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menor6meses\"/>
    </mc:Choice>
  </mc:AlternateContent>
  <bookViews>
    <workbookView xWindow="0" yWindow="0" windowWidth="13500" windowHeight="2010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definedNames>
    <definedName name="_xlnm._FilterDatabase" localSheetId="0" hidden="1">'2015'!$A$1:$F$2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3" i="7"/>
  <c r="E3" i="6"/>
  <c r="E103" i="6" l="1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" i="4"/>
  <c r="E3" i="3"/>
</calcChain>
</file>

<file path=xl/sharedStrings.xml><?xml version="1.0" encoding="utf-8"?>
<sst xmlns="http://schemas.openxmlformats.org/spreadsheetml/2006/main" count="28129" uniqueCount="4421">
  <si>
    <t>Aleitamento materno exclusivo em menores de 6 meses</t>
  </si>
  <si>
    <t>UF</t>
  </si>
  <si>
    <t>Código IBGE</t>
  </si>
  <si>
    <t>Município</t>
  </si>
  <si>
    <t>Total</t>
  </si>
  <si>
    <t>%</t>
  </si>
  <si>
    <t>Total de Menores de 6 meses acompanhados(as)</t>
  </si>
  <si>
    <t>DF</t>
  </si>
  <si>
    <t>GO</t>
  </si>
  <si>
    <t>MS</t>
  </si>
  <si>
    <t>BRASÍLIA</t>
  </si>
  <si>
    <t>GOIÁS</t>
  </si>
  <si>
    <t>ADELÂNDIA</t>
  </si>
  <si>
    <t>ALTO HORIZONTE</t>
  </si>
  <si>
    <t>ALTO PARAÍSO DE GOIÁS</t>
  </si>
  <si>
    <t>AMERICANO DO BRASIL</t>
  </si>
  <si>
    <t>APARECIDA DE GOIÂNIA</t>
  </si>
  <si>
    <t>ARAGOIÂNIA</t>
  </si>
  <si>
    <t>BURITI DE GOIÁS</t>
  </si>
  <si>
    <t>CABECEIRAS</t>
  </si>
  <si>
    <t>CACHOEIRA ALTA</t>
  </si>
  <si>
    <t>CACHOEIRA DE GOIÁS</t>
  </si>
  <si>
    <t>CALDAS NOVAS</t>
  </si>
  <si>
    <t>CALDAZINHA</t>
  </si>
  <si>
    <t>CAMPESTRE DE GOIÁS</t>
  </si>
  <si>
    <t>CAMPOS BELOS</t>
  </si>
  <si>
    <t>CAVALCANTE</t>
  </si>
  <si>
    <t>DIORAMA</t>
  </si>
  <si>
    <t>FIRMINÓPOLIS</t>
  </si>
  <si>
    <t>GOIANIRA</t>
  </si>
  <si>
    <t>INHUMAS</t>
  </si>
  <si>
    <t>ISRAELÂNDIA</t>
  </si>
  <si>
    <t>ITABERAÍ</t>
  </si>
  <si>
    <t>IVOLÂNDIA</t>
  </si>
  <si>
    <t>JANDAIA</t>
  </si>
  <si>
    <t>JATAÍ</t>
  </si>
  <si>
    <t>JAUPACI</t>
  </si>
  <si>
    <t>LEOPOLDO DE BULHÕES</t>
  </si>
  <si>
    <t>LUZIÂNIA</t>
  </si>
  <si>
    <t>NIQUELÂNDIA</t>
  </si>
  <si>
    <t>PALESTINA DE GOIÁS</t>
  </si>
  <si>
    <t>PALMEIRAS DE GOIÁS</t>
  </si>
  <si>
    <t>PIRES DO RIO</t>
  </si>
  <si>
    <t>QUIRINÓPOLIS</t>
  </si>
  <si>
    <t>SANCLERLÂNDIA</t>
  </si>
  <si>
    <t>SANTA RITA DO ARAGUAIA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</si>
  <si>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</si>
  <si>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</si>
  <si>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</si>
  <si>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</si>
  <si>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</si>
  <si>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</si>
  <si>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ALCINÓPOLIS</t>
  </si>
  <si>
    <t>AMAMBAI</t>
  </si>
  <si>
    <t>BATAYPORÃ</t>
  </si>
  <si>
    <t>CAARAPÓ</t>
  </si>
  <si>
    <t>CAMPO GRANDE</t>
  </si>
  <si>
    <t>CHAPADÃO DO SUL</t>
  </si>
  <si>
    <t>CORONEL SAPUCAIA</t>
  </si>
  <si>
    <t>CORUMBÁ</t>
  </si>
  <si>
    <t>DOURADOS</t>
  </si>
  <si>
    <t>FIGUEIRÃO</t>
  </si>
  <si>
    <t>GUIA LOPES DA LAGUNA</t>
  </si>
  <si>
    <t>INOCÊNCIA</t>
  </si>
  <si>
    <t>PONTA PORÃ</t>
  </si>
  <si>
    <t>RIBAS DO RIO PARDO</t>
  </si>
  <si>
    <t>RIO BRILHANTE</t>
  </si>
  <si>
    <t>SANTA RITA DO PARDO</t>
  </si>
  <si>
    <t>SÃO GABRIEL DO OESTE</t>
  </si>
  <si>
    <t>MT</t>
  </si>
  <si>
    <t>ALTO BOA VISTA</t>
  </si>
  <si>
    <t>ARIPUANÃ</t>
  </si>
  <si>
    <t>BRASNORTE</t>
  </si>
  <si>
    <t>CAMPINÁPOLIS</t>
  </si>
  <si>
    <t>COLÍDER</t>
  </si>
  <si>
    <t>CONFRESA</t>
  </si>
  <si>
    <t>CONQUISTA D'OESTE</t>
  </si>
  <si>
    <t>CUIABÁ</t>
  </si>
  <si>
    <t>DENISE</t>
  </si>
  <si>
    <t>JACIARA</t>
  </si>
  <si>
    <t>JUARA</t>
  </si>
  <si>
    <t>JUÍNA</t>
  </si>
  <si>
    <t>JURUENA</t>
  </si>
  <si>
    <t>LUCAS DO RIO VERDE</t>
  </si>
  <si>
    <t>NOVA CANAÃ DO NORTE</t>
  </si>
  <si>
    <t>NOVA OLÍMPIA</t>
  </si>
  <si>
    <t>NOVA SANTA HELENA</t>
  </si>
  <si>
    <t>NOVA XAVANTINA</t>
  </si>
  <si>
    <t>NOVO SÃO JOAQUIM</t>
  </si>
  <si>
    <t>POCONÉ</t>
  </si>
  <si>
    <t>PONTE BRANCA</t>
  </si>
  <si>
    <t>PORTO ALEGRE DO NORTE</t>
  </si>
  <si>
    <t>QUERÊNCIA</t>
  </si>
  <si>
    <t>RIO BRANCO</t>
  </si>
  <si>
    <t>RONDONÓPOLIS</t>
  </si>
  <si>
    <t>SANTO AFONSO</t>
  </si>
  <si>
    <t>SINOP</t>
  </si>
  <si>
    <t>TERRA NOVA DO NORTE</t>
  </si>
  <si>
    <t>VÁRZEA GRANDE</t>
  </si>
  <si>
    <t>VILA BELA DA SANTÍSSIMA TRINDADE</t>
  </si>
  <si>
    <t>AL</t>
  </si>
  <si>
    <t>ARAPIRACA</t>
  </si>
  <si>
    <t>BATALHA</t>
  </si>
  <si>
    <t>BELO MONTE</t>
  </si>
  <si>
    <t>CAJUEIRO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</si>
  <si>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</si>
  <si>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</si>
  <si>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</si>
  <si>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</si>
  <si>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</si>
  <si>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</si>
  <si>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</si>
  <si>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MURICI</t>
  </si>
  <si>
    <t>OLHO D'ÁGUA GRANDE</t>
  </si>
  <si>
    <t>PALMEIRA DOS ÍNDIOS</t>
  </si>
  <si>
    <t>PÃO DE AÇÚCAR</t>
  </si>
  <si>
    <t>PILAR</t>
  </si>
  <si>
    <t>PINDOBA</t>
  </si>
  <si>
    <t>SÃO JOSÉ DA LAJE</t>
  </si>
  <si>
    <t>SÃO JOSÉ DA TAPERA</t>
  </si>
  <si>
    <t>BA</t>
  </si>
  <si>
    <t>ABARÉ</t>
  </si>
  <si>
    <t>ALAGOINHAS</t>
  </si>
  <si>
    <t>AMÉLIA RODRIGUES</t>
  </si>
  <si>
    <t>ANTÔNIO GONÇALVES</t>
  </si>
  <si>
    <t>BAIANÓPOLIS</t>
  </si>
  <si>
    <t>BARRA DA ESTIVA</t>
  </si>
  <si>
    <t>BARROCAS</t>
  </si>
  <si>
    <t>BELO CAMPO</t>
  </si>
  <si>
    <t>BIRITINGA</t>
  </si>
  <si>
    <t>BOM JESUS DA LAPA</t>
  </si>
  <si>
    <t>BREJÕES</t>
  </si>
  <si>
    <t>CAPELA DO ALTO ALEGRE</t>
  </si>
  <si>
    <t>CONCEIÇÃO DO JACUÍPE</t>
  </si>
  <si>
    <t>CONDEÚBA</t>
  </si>
  <si>
    <t>CONTENDAS DO SINCORÁ</t>
  </si>
  <si>
    <t>CORAÇÃO DE MARIA</t>
  </si>
  <si>
    <t>CORDEIROS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</si>
  <si>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</si>
  <si>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</si>
  <si>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</si>
  <si>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</si>
  <si>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</si>
  <si>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</si>
  <si>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</si>
  <si>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</si>
  <si>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IBIRAPUÃ</t>
  </si>
  <si>
    <t>IBITITÁ</t>
  </si>
  <si>
    <t>IBOTIRAMA</t>
  </si>
  <si>
    <t>IGAPORÃ</t>
  </si>
  <si>
    <t>IRAQUARA</t>
  </si>
  <si>
    <t>ITAJU DO COLÔNIA</t>
  </si>
  <si>
    <t>ITATIM</t>
  </si>
  <si>
    <t>IUIÚ</t>
  </si>
  <si>
    <t>JACARACI</t>
  </si>
  <si>
    <t>JITAÚNA</t>
  </si>
  <si>
    <t>JUCURUÇU</t>
  </si>
  <si>
    <t>JUSSIAPE</t>
  </si>
  <si>
    <t>LAFAIETE COUTINHO</t>
  </si>
  <si>
    <t>LAURO DE FREITAS</t>
  </si>
  <si>
    <t>LIVRAMENTO DE NOSSA SENHORA</t>
  </si>
  <si>
    <t>MAIRI</t>
  </si>
  <si>
    <t>MALHADA</t>
  </si>
  <si>
    <t>MIRANTE</t>
  </si>
  <si>
    <t>MORTUGABA</t>
  </si>
  <si>
    <t>NORDESTINA</t>
  </si>
  <si>
    <t>PINTADAS</t>
  </si>
  <si>
    <t>PLANALTO</t>
  </si>
  <si>
    <t>POÇÕES</t>
  </si>
  <si>
    <t>PRESIDENTE JÂNIO QUADROS</t>
  </si>
  <si>
    <t>PRESIDENTE TANCREDO NEVES</t>
  </si>
  <si>
    <t>QUEIMADAS</t>
  </si>
  <si>
    <t>RIBEIRÃO DO LARGO</t>
  </si>
  <si>
    <t>SALVADOR</t>
  </si>
  <si>
    <t>SANTA TERESINHA</t>
  </si>
  <si>
    <t>SANTO ANTÔNIO DE JESUS</t>
  </si>
  <si>
    <t>SÃO JOSÉ DO JACUÍPE</t>
  </si>
  <si>
    <t>SÃO MIGUEL DAS MATAS</t>
  </si>
  <si>
    <t>SAUBARA</t>
  </si>
  <si>
    <t>SEABRA</t>
  </si>
  <si>
    <t>SEBASTIÃO LARANJEIRAS</t>
  </si>
  <si>
    <t>SERRA DO RAMALHO</t>
  </si>
  <si>
    <t>SERROLÂNDIA</t>
  </si>
  <si>
    <t>TANHAÇU</t>
  </si>
  <si>
    <t>TANQUINHO</t>
  </si>
  <si>
    <t>TERRA NOVA</t>
  </si>
  <si>
    <t>UNA</t>
  </si>
  <si>
    <t>UTINGA</t>
  </si>
  <si>
    <t>VALENÇA</t>
  </si>
  <si>
    <t>VITÓRIA DA CONQUISTA</t>
  </si>
  <si>
    <t>WANDERLEY</t>
  </si>
  <si>
    <t>CE</t>
  </si>
  <si>
    <t>ARARIPE</t>
  </si>
  <si>
    <t>ARATUBA</t>
  </si>
  <si>
    <t>CROATÁ</t>
  </si>
  <si>
    <t>FORTALEZA</t>
  </si>
  <si>
    <t>IBIAPINA</t>
  </si>
  <si>
    <t>IPUEIRAS</t>
  </si>
  <si>
    <t>JAGUARUANA</t>
  </si>
  <si>
    <t>JUAZEIRO DO NORTE</t>
  </si>
  <si>
    <t>MILAGRES</t>
  </si>
  <si>
    <t>MUCAMBO</t>
  </si>
  <si>
    <t>NOVA OLINDA</t>
  </si>
  <si>
    <t>PACAJUS</t>
  </si>
  <si>
    <t>PALHANO</t>
  </si>
  <si>
    <t>PIQUET CARNEIRO</t>
  </si>
  <si>
    <t>RERIUTABA</t>
  </si>
  <si>
    <t>SALITRE</t>
  </si>
  <si>
    <t>SÃO LUÍS DO CURU</t>
  </si>
  <si>
    <t>SOBRAL</t>
  </si>
  <si>
    <t>TABULEIRO DO NORTE</t>
  </si>
  <si>
    <t>TAMBORIL</t>
  </si>
  <si>
    <t>TURURU</t>
  </si>
  <si>
    <t>MA</t>
  </si>
  <si>
    <t>AÇAILÂNDIA</t>
  </si>
  <si>
    <t>AFONSO CUNHA</t>
  </si>
  <si>
    <t>ALTO ALEGRE DO MARANHÃO</t>
  </si>
  <si>
    <t>AMAPÁ DO MARANHÃO</t>
  </si>
  <si>
    <t>BACABAL</t>
  </si>
  <si>
    <t>BALSAS</t>
  </si>
  <si>
    <t>BARREIRINHAS</t>
  </si>
  <si>
    <t>BELA VISTA DO MARANHÃO</t>
  </si>
  <si>
    <t>CAROLINA</t>
  </si>
  <si>
    <t>CAXIAS</t>
  </si>
  <si>
    <t>CHAPADINHA</t>
  </si>
  <si>
    <t>COELHO NETO</t>
  </si>
  <si>
    <t>DUQUE BACELAR</t>
  </si>
  <si>
    <t>FORMOSA DA SERRA NEGRA</t>
  </si>
  <si>
    <t>GUIMARÃES</t>
  </si>
  <si>
    <t>ICATU</t>
  </si>
  <si>
    <t>IGARAPÉ DO MEIO</t>
  </si>
  <si>
    <t>LAGO DA PEDRA</t>
  </si>
  <si>
    <t>LAGO DO JUNCO</t>
  </si>
  <si>
    <t>LAGOA DO MATO</t>
  </si>
  <si>
    <t>LIMA CAMPOS</t>
  </si>
  <si>
    <t>MAGALHÃES DE ALMEIDA</t>
  </si>
  <si>
    <t>NOVA OLINDA DO MARANHÃO</t>
  </si>
  <si>
    <t>PAÇO DO LUMIAR</t>
  </si>
  <si>
    <t>PASSAGEM FRANCA</t>
  </si>
  <si>
    <t>PEDREIRAS</t>
  </si>
  <si>
    <t>PINDARÉ-MIRIM</t>
  </si>
  <si>
    <t>PIRAPEMAS</t>
  </si>
  <si>
    <t>ROSÁRIO</t>
  </si>
  <si>
    <t>SANTO AMARO DO MARANHÃO</t>
  </si>
  <si>
    <t>SÃO LUÍS</t>
  </si>
  <si>
    <t>SÃO ROBERTO</t>
  </si>
  <si>
    <t>SENADOR ALEXANDRE COSTA</t>
  </si>
  <si>
    <t>TRIZIDELA DO VALE</t>
  </si>
  <si>
    <t>PB</t>
  </si>
  <si>
    <t>ALGODÃO DE JANDAÍRA</t>
  </si>
  <si>
    <t>ALHANDRA</t>
  </si>
  <si>
    <t>ARARA</t>
  </si>
  <si>
    <t>AREIA DE BARAÚNAS</t>
  </si>
  <si>
    <t>BAÍA DA TRAIÇÃO</t>
  </si>
  <si>
    <t>BERNARDINO BATISTA</t>
  </si>
  <si>
    <t>CABEDELO</t>
  </si>
  <si>
    <t>CACHOEIRA DOS ÍNDIOS</t>
  </si>
  <si>
    <t>CAMALAÚ</t>
  </si>
  <si>
    <t>CASSERENGUE</t>
  </si>
  <si>
    <t>DONA INÊS</t>
  </si>
  <si>
    <t>ESPERANÇA</t>
  </si>
  <si>
    <t>GURJÃO</t>
  </si>
  <si>
    <t>ITAPORANGA</t>
  </si>
  <si>
    <t>JERICÓ</t>
  </si>
  <si>
    <t>JOÃO PESSOA</t>
  </si>
  <si>
    <t>JURIPIRANGA</t>
  </si>
  <si>
    <t>LAGOA</t>
  </si>
  <si>
    <t>NOVA PALMEIRA</t>
  </si>
  <si>
    <t>PUXINANÃ</t>
  </si>
  <si>
    <t>QUIXABÁ</t>
  </si>
  <si>
    <t>SALGADO DE SÃO FÉLIX</t>
  </si>
  <si>
    <t>SANTA LUZIA</t>
  </si>
  <si>
    <t>SÃO BENTINHO</t>
  </si>
  <si>
    <t>SÃO BENTO</t>
  </si>
  <si>
    <t>SÃO JOSÉ DE CAIANA</t>
  </si>
  <si>
    <t>SÃO JOSÉ DO SABUGI</t>
  </si>
  <si>
    <t>SÃO JOSÉ DOS CORDEIROS</t>
  </si>
  <si>
    <t>TACIMA</t>
  </si>
  <si>
    <t>VÁRZEA</t>
  </si>
  <si>
    <t>PE</t>
  </si>
  <si>
    <t>ABREU E LIMA</t>
  </si>
  <si>
    <t>AFOGADOS DA INGAZEIRA</t>
  </si>
  <si>
    <t>ÁGUA PRETA</t>
  </si>
  <si>
    <t>BARRA DE GUABIRABA</t>
  </si>
  <si>
    <t>BARREIROS</t>
  </si>
  <si>
    <t>BEZERROS</t>
  </si>
  <si>
    <t>BREJINHO</t>
  </si>
  <si>
    <t>BREJO DA MADRE DE DEUS</t>
  </si>
  <si>
    <t>CABROBÓ</t>
  </si>
  <si>
    <t>CACHOEIRINHA</t>
  </si>
  <si>
    <t>CALUMBI</t>
  </si>
  <si>
    <t>CAMARAGIBE</t>
  </si>
  <si>
    <t>CAPOEIRAS</t>
  </si>
  <si>
    <t>CARUARU</t>
  </si>
  <si>
    <t>GARANHUNS</t>
  </si>
  <si>
    <t>IBIMIRIM</t>
  </si>
  <si>
    <t>IGARASSU</t>
  </si>
  <si>
    <t>INGAZEIRA</t>
  </si>
  <si>
    <t>JOAQUIM NABUCO</t>
  </si>
  <si>
    <t>LAGOA DOS GATOS</t>
  </si>
  <si>
    <t>MACHADOS</t>
  </si>
  <si>
    <t>MARAIAL</t>
  </si>
  <si>
    <t>OROBÓ</t>
  </si>
  <si>
    <t>PALMARES</t>
  </si>
  <si>
    <t>PANELAS</t>
  </si>
  <si>
    <t>RECIFE</t>
  </si>
  <si>
    <t>SAIRÉ</t>
  </si>
  <si>
    <t>SÃO CAITANO</t>
  </si>
  <si>
    <t>SÃO JOSÉ DA COROA GRANDE</t>
  </si>
  <si>
    <t>TABIRA</t>
  </si>
  <si>
    <t>TIMBAÚBA</t>
  </si>
  <si>
    <t>TORITAMA</t>
  </si>
  <si>
    <t>TRIUNFO</t>
  </si>
  <si>
    <t>VERTENTES</t>
  </si>
  <si>
    <t>VICÊNCIA</t>
  </si>
  <si>
    <t>VITÓRIA DE SANTO ANTÃO</t>
  </si>
  <si>
    <t>PI</t>
  </si>
  <si>
    <t>ACAUÃ</t>
  </si>
  <si>
    <t>AGRICOLÂNDIA</t>
  </si>
  <si>
    <t>BARRA D'ALCÂNTARA</t>
  </si>
  <si>
    <t>BARRAS</t>
  </si>
  <si>
    <t>BOM JESUS</t>
  </si>
  <si>
    <t>CAMPO GRANDE DO PIAUÍ</t>
  </si>
  <si>
    <t>CAMPO MAIOR</t>
  </si>
  <si>
    <t>CAPITÃO DE CAMPOS</t>
  </si>
  <si>
    <t>CARAÚBAS DO PIAUÍ</t>
  </si>
  <si>
    <t>COIVARAS</t>
  </si>
  <si>
    <t>ELISEU MARTINS</t>
  </si>
  <si>
    <t>LUZILÂNDIA</t>
  </si>
  <si>
    <t>MIGUEL LEÃO</t>
  </si>
  <si>
    <t>MONSENHOR GIL</t>
  </si>
  <si>
    <t>NOVA SANTA RITA</t>
  </si>
  <si>
    <t>OEIRAS</t>
  </si>
  <si>
    <t>PARNAGUÁ</t>
  </si>
  <si>
    <t>PARNAÍBA</t>
  </si>
  <si>
    <t>PAU D'ARCO DO PIAUÍ</t>
  </si>
  <si>
    <t>PAULISTANA</t>
  </si>
  <si>
    <t>QUEIMADA NOVA</t>
  </si>
  <si>
    <t>REGENERAÇÃO</t>
  </si>
  <si>
    <t>RIBEIRA DO PIAUÍ</t>
  </si>
  <si>
    <t>SANTA ROSA DO PIAUÍ</t>
  </si>
  <si>
    <t>SANTANA DO PIAUÍ</t>
  </si>
  <si>
    <t>SÃO JOÃO DA SERRA</t>
  </si>
  <si>
    <t>SÃO JOÃO DO ARRAIAL</t>
  </si>
  <si>
    <t>SÃO MIGUEL DO TAPUIO</t>
  </si>
  <si>
    <t>SEBASTIÃO LEAL</t>
  </si>
  <si>
    <t>SIGEFREDO PACHECO</t>
  </si>
  <si>
    <t>TERESINA</t>
  </si>
  <si>
    <t>VALENÇA DO PIAUÍ</t>
  </si>
  <si>
    <t>RN</t>
  </si>
  <si>
    <t>BARAÚNA</t>
  </si>
  <si>
    <t>CAMPO REDONDO</t>
  </si>
  <si>
    <t>CANGUARETAMA</t>
  </si>
  <si>
    <t>CARNAUBAIS</t>
  </si>
  <si>
    <t>CEARÁ-MIRIM</t>
  </si>
  <si>
    <t>CORONEL JOÃO PESSOA</t>
  </si>
  <si>
    <t>CURRAIS NOVOS</t>
  </si>
  <si>
    <t>DOUTOR SEVERIANO</t>
  </si>
  <si>
    <t>FERNANDO PEDROZA</t>
  </si>
  <si>
    <t>FRANCISCO DANTAS</t>
  </si>
  <si>
    <t>IELMO MARINHO</t>
  </si>
  <si>
    <t>IPUEIRA</t>
  </si>
  <si>
    <t>ITAJÁ</t>
  </si>
  <si>
    <t>JARDIM DO SERIDÓ</t>
  </si>
  <si>
    <t>LAGOA DE PEDRAS</t>
  </si>
  <si>
    <t>MOSSORÓ</t>
  </si>
  <si>
    <t>NATAL</t>
  </si>
  <si>
    <t>OLHO-D'ÁGUA DO BORGES</t>
  </si>
  <si>
    <t>SANTA CRUZ</t>
  </si>
  <si>
    <t>SANTA MARIA</t>
  </si>
  <si>
    <t>SÃO GONÇALO DO AMARANTE</t>
  </si>
  <si>
    <t>SÃO JOSÉ DO SERIDÓ</t>
  </si>
  <si>
    <t>SÃO PAULO DO POTENGI</t>
  </si>
  <si>
    <t>SERRA NEGRA DO NORTE</t>
  </si>
  <si>
    <t>TABOLEIRO GRANDE</t>
  </si>
  <si>
    <t>UPANEMA</t>
  </si>
  <si>
    <t>VERA CRUZ</t>
  </si>
  <si>
    <t>SE</t>
  </si>
  <si>
    <t>GENERAL MAYNARD</t>
  </si>
  <si>
    <t>PEDRINHAS</t>
  </si>
  <si>
    <t>ROSÁRIO DO CATETE</t>
  </si>
  <si>
    <t>AC</t>
  </si>
  <si>
    <t>ASSIS BRASIL</t>
  </si>
  <si>
    <t>CRUZEIRO DO SUL</t>
  </si>
  <si>
    <t>FEIJÓ</t>
  </si>
  <si>
    <t>JORDÃO</t>
  </si>
  <si>
    <t>MARECHAL THAUMATURGO</t>
  </si>
  <si>
    <t>SENA MADUREIRA</t>
  </si>
  <si>
    <t>XAPURI</t>
  </si>
  <si>
    <t>AM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</si>
  <si>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</si>
  <si>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</si>
  <si>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</si>
  <si>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</si>
  <si>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</si>
  <si>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</si>
  <si>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</si>
  <si>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</si>
  <si>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COARI</t>
  </si>
  <si>
    <t>FONTE BOA</t>
  </si>
  <si>
    <t>GUAJARÁ</t>
  </si>
  <si>
    <t>MANAQUIRI</t>
  </si>
  <si>
    <t>MANAUS</t>
  </si>
  <si>
    <t>NOVA OLINDA DO NORTE</t>
  </si>
  <si>
    <t>SANTA ISABEL DO RIO NEGRO</t>
  </si>
  <si>
    <t>SANTO ANTÔNIO DO IÇÁ</t>
  </si>
  <si>
    <t>SÃO GABRIEL DA CACHOEIRA</t>
  </si>
  <si>
    <t>TABATINGA</t>
  </si>
  <si>
    <t>UARINI</t>
  </si>
  <si>
    <t>URUCURITUBA</t>
  </si>
  <si>
    <t>AP</t>
  </si>
  <si>
    <t>MACAPÁ</t>
  </si>
  <si>
    <t>PA</t>
  </si>
  <si>
    <t>ABAETETUBA</t>
  </si>
  <si>
    <t>ANAJÁS</t>
  </si>
  <si>
    <t>ANANINDEUA</t>
  </si>
  <si>
    <t>ANAPU</t>
  </si>
  <si>
    <t>AUGUSTO CORRÊA</t>
  </si>
  <si>
    <t>AURORA DO PARÁ</t>
  </si>
  <si>
    <t>BARCARENA</t>
  </si>
  <si>
    <t>BELÉM</t>
  </si>
  <si>
    <t>BENEVIDES</t>
  </si>
  <si>
    <t>CAMETÁ</t>
  </si>
  <si>
    <t>CASTANHAL</t>
  </si>
  <si>
    <t>COLARES</t>
  </si>
  <si>
    <t>CONCEIÇÃO DO ARAGUAIA</t>
  </si>
  <si>
    <t>DOM ELISEU</t>
  </si>
  <si>
    <t>JACUNDÁ</t>
  </si>
  <si>
    <t>MÃE DO RIO</t>
  </si>
  <si>
    <t>MARAPANIM</t>
  </si>
  <si>
    <t>MONTE ALEGRE</t>
  </si>
  <si>
    <t>NOVA TIMBOTEUA</t>
  </si>
  <si>
    <t>NOVO PROGRESSO</t>
  </si>
  <si>
    <t>OEIRAS DO PARÁ</t>
  </si>
  <si>
    <t>PACAJÁ</t>
  </si>
  <si>
    <t>PRAINHA</t>
  </si>
  <si>
    <t>REDENÇÃO</t>
  </si>
  <si>
    <t>RIO MARIA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</si>
  <si>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</si>
  <si>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</si>
  <si>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</si>
  <si>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</si>
  <si>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</si>
  <si>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</si>
  <si>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</si>
  <si>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</si>
  <si>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</si>
  <si>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</si>
  <si>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</si>
  <si>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</si>
  <si>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</si>
  <si>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</si>
  <si>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CEREJEIRAS</t>
  </si>
  <si>
    <t>CORUMBIARA</t>
  </si>
  <si>
    <t>JI-PARANÁ</t>
  </si>
  <si>
    <t>OURO PRETO DO OESTE</t>
  </si>
  <si>
    <t>RIO CRESPO</t>
  </si>
  <si>
    <t>SANTA LUZIA D'OESTE</t>
  </si>
  <si>
    <t>SÃO MIGUEL DO GUAPORÉ</t>
  </si>
  <si>
    <t>RR</t>
  </si>
  <si>
    <t>CARACARAÍ</t>
  </si>
  <si>
    <t>SÃO JOÃO DA BALIZA</t>
  </si>
  <si>
    <t>UIRAMUTÃ</t>
  </si>
  <si>
    <t>TO</t>
  </si>
  <si>
    <t>ALMAS</t>
  </si>
  <si>
    <t>ANANÁS</t>
  </si>
  <si>
    <t>ARAGUAÇU</t>
  </si>
  <si>
    <t>ARAGUANÃ</t>
  </si>
  <si>
    <t>ARRAIAS</t>
  </si>
  <si>
    <t>AUGUSTINÓPOLIS</t>
  </si>
  <si>
    <t>AXIXÁ DO TOCANTINS</t>
  </si>
  <si>
    <t>CASEARA</t>
  </si>
  <si>
    <t>CENTENÁRIO</t>
  </si>
  <si>
    <t>CHAPADA DE AREIA</t>
  </si>
  <si>
    <t>COMBINADO</t>
  </si>
  <si>
    <t>COUTO MAGALHÃES</t>
  </si>
  <si>
    <t>CRISTALÂNDIA</t>
  </si>
  <si>
    <t>DIANÓPOLIS</t>
  </si>
  <si>
    <t>ESPERANTINA</t>
  </si>
  <si>
    <t>FILADÉLFIA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</si>
  <si>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</si>
  <si>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</si>
  <si>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</si>
  <si>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</si>
  <si>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</si>
  <si>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</si>
  <si>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</si>
  <si>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LUZINÓPOLIS</t>
  </si>
  <si>
    <t>MAURILÂNDIA DO TOCANTINS</t>
  </si>
  <si>
    <t>MIRACEMA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</si>
  <si>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</si>
  <si>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</si>
  <si>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</si>
  <si>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</si>
  <si>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</si>
  <si>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</si>
  <si>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</si>
  <si>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PIUM</t>
  </si>
  <si>
    <t>PORTO ALEGRE DO TOCANTINS</t>
  </si>
  <si>
    <t>PORTO NACIONAL</t>
  </si>
  <si>
    <t>PRESIDENTE KENNEDY</t>
  </si>
  <si>
    <t>RECURSOLÂNDIA</t>
  </si>
  <si>
    <t>RIO SONO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</si>
  <si>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</si>
  <si>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</si>
  <si>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</si>
  <si>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</si>
  <si>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</si>
  <si>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SEBASTIÃO DO TOCANTINS</t>
  </si>
  <si>
    <t>TAIPAS DO TOCANTINS</t>
  </si>
  <si>
    <t>TOCANTÍNIA</t>
  </si>
  <si>
    <t>TUPIRAMA</t>
  </si>
  <si>
    <t>ES</t>
  </si>
  <si>
    <t>BOA ESPERANÇA</t>
  </si>
  <si>
    <t>CASTELO</t>
  </si>
  <si>
    <t>GUAÇUÍ</t>
  </si>
  <si>
    <t>GUARAPARI</t>
  </si>
  <si>
    <t>JERÔNIMO MONTEIRO</t>
  </si>
  <si>
    <t>LINHARES</t>
  </si>
  <si>
    <t>MUNIZ FREIRE</t>
  </si>
  <si>
    <t>MUQUI</t>
  </si>
  <si>
    <t>SERRA</t>
  </si>
  <si>
    <t>VITÓRIA</t>
  </si>
  <si>
    <t>MG</t>
  </si>
  <si>
    <t>ÁGUA BOA</t>
  </si>
  <si>
    <t>AGUANIL</t>
  </si>
  <si>
    <t>ALVINÓPOLIS</t>
  </si>
  <si>
    <t>ANTÔNIO CARLOS</t>
  </si>
  <si>
    <t>ARAGUARI</t>
  </si>
  <si>
    <t>ARAÚJOS</t>
  </si>
  <si>
    <t>ARAXÁ</t>
  </si>
  <si>
    <t>ARCEBURGO</t>
  </si>
  <si>
    <t>AREADO</t>
  </si>
  <si>
    <t>ASTOLFO DUTRA</t>
  </si>
  <si>
    <t>BANDEIRA</t>
  </si>
  <si>
    <t>BARÃO DE MONTE ALTO</t>
  </si>
  <si>
    <t>BELMIRO BRAGA</t>
  </si>
  <si>
    <t>BELO ORIENTE</t>
  </si>
  <si>
    <t>BERTÓPOLIS</t>
  </si>
  <si>
    <t>BOM DESPACHO</t>
  </si>
  <si>
    <t>BONFINÓPOLIS DE MINAS</t>
  </si>
  <si>
    <t>BRASÍLIA DE MINAS</t>
  </si>
  <si>
    <t>BUGRE</t>
  </si>
  <si>
    <t>BURITIS</t>
  </si>
  <si>
    <t>CACHOEIRA DE PAJEÚ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</si>
  <si>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</si>
  <si>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</si>
  <si>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</si>
  <si>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</si>
  <si>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</si>
  <si>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</si>
  <si>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</si>
  <si>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CARATINGA</t>
  </si>
  <si>
    <t>CARMO DA MATA</t>
  </si>
  <si>
    <t>CARMO DO PARANAÍBA</t>
  </si>
  <si>
    <t>CARMÓPOLIS DE MINAS</t>
  </si>
  <si>
    <t>CAXAMBU</t>
  </si>
  <si>
    <t>CEDRO DO ABAETÉ</t>
  </si>
  <si>
    <t>CENTRAL DE MINAS</t>
  </si>
  <si>
    <t>CHAPADA DO NORTE</t>
  </si>
  <si>
    <t>CLÁUDIO</t>
  </si>
  <si>
    <t>CÔNEGO MARINHO</t>
  </si>
  <si>
    <t>CONGONHAL</t>
  </si>
  <si>
    <t>CONGONHAS</t>
  </si>
  <si>
    <t>CONSELHEIRO LAFAIETE</t>
  </si>
  <si>
    <t>CONSELHEIRO PENA</t>
  </si>
  <si>
    <t>COUTO DE MAGALHÃES DE MINAS</t>
  </si>
  <si>
    <t>CRISÓLITA</t>
  </si>
  <si>
    <t>CRISTINA</t>
  </si>
  <si>
    <t>CRUZÍLIA</t>
  </si>
  <si>
    <t>CUPARAQUE</t>
  </si>
  <si>
    <t>CURVELO</t>
  </si>
  <si>
    <t>DELTA</t>
  </si>
  <si>
    <t>DIONÍSIO</t>
  </si>
  <si>
    <t>DIVINO DAS LARANJEIRAS</t>
  </si>
  <si>
    <t>ENGENHEIRO CALDAS</t>
  </si>
  <si>
    <t>ENTRE FOLHAS</t>
  </si>
  <si>
    <t>ESMERALDAS</t>
  </si>
  <si>
    <t>ESTIVA</t>
  </si>
  <si>
    <t>EUGENÓPOLIS</t>
  </si>
  <si>
    <t>FELISBURGO</t>
  </si>
  <si>
    <t>FORMOSO</t>
  </si>
  <si>
    <t>FRANCISCO BADARÓ</t>
  </si>
  <si>
    <t>FRANCISCO SÁ</t>
  </si>
  <si>
    <t>FREI LAGONEGRO</t>
  </si>
  <si>
    <t>FRUTAL</t>
  </si>
  <si>
    <t>GALILÉIA</t>
  </si>
  <si>
    <t>GOIABEIRA</t>
  </si>
  <si>
    <t>GONÇALVES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</si>
  <si>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</si>
  <si>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</si>
  <si>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</si>
  <si>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</si>
  <si>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</si>
  <si>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</si>
  <si>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</si>
  <si>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INIMUTABA</t>
  </si>
  <si>
    <t>IPABA</t>
  </si>
  <si>
    <t>IPATINGA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</si>
  <si>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</si>
  <si>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</si>
  <si>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</si>
  <si>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</si>
  <si>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</si>
  <si>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</si>
  <si>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</si>
  <si>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</si>
  <si>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</si>
  <si>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</si>
  <si>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</si>
  <si>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</si>
  <si>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</si>
  <si>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</si>
  <si>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</si>
  <si>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</si>
  <si>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</si>
  <si>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</si>
  <si>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</si>
  <si>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JURAMENTO</t>
  </si>
  <si>
    <t>JUVENÍLIA</t>
  </si>
  <si>
    <t>LADAINHA</t>
  </si>
  <si>
    <t>LAGOA FORMOSA</t>
  </si>
  <si>
    <t>LASSANCE</t>
  </si>
  <si>
    <t>LIMEIRA DO OESTE</t>
  </si>
  <si>
    <t>LUISLÂNDIA</t>
  </si>
  <si>
    <t>MACHACALIS</t>
  </si>
  <si>
    <t>MALACACHETA</t>
  </si>
  <si>
    <t>MAMONAS</t>
  </si>
  <si>
    <t>MANGA</t>
  </si>
  <si>
    <t>MAR DE ESPANHA</t>
  </si>
  <si>
    <t>MARAVILHAS</t>
  </si>
  <si>
    <t>MATA VERDE</t>
  </si>
  <si>
    <t>MATIAS BARBOSA</t>
  </si>
  <si>
    <t>MESQUITA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</si>
  <si>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</si>
  <si>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</si>
  <si>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</si>
  <si>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</si>
  <si>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</si>
  <si>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</si>
  <si>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</si>
  <si>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NANUQUE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</si>
  <si>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</si>
  <si>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</si>
  <si>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</si>
  <si>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</si>
  <si>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</si>
  <si>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</si>
  <si>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</si>
  <si>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</si>
  <si>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</si>
  <si>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</si>
  <si>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</si>
  <si>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</si>
  <si>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PARAOPEBA</t>
  </si>
  <si>
    <t>PASSA QUATRO</t>
  </si>
  <si>
    <t>PASSA TEMPO</t>
  </si>
  <si>
    <t>PATIS</t>
  </si>
  <si>
    <t>PATROCÍNIO</t>
  </si>
  <si>
    <t>PEQUERI</t>
  </si>
  <si>
    <t>PERDIZES</t>
  </si>
  <si>
    <t>PIEDADE DE CARATINGA</t>
  </si>
  <si>
    <t>PIEDADE DE PONTE NOVA</t>
  </si>
  <si>
    <t>PIRAJUBA</t>
  </si>
  <si>
    <t>PIRANGA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</si>
  <si>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</si>
  <si>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</si>
  <si>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</si>
  <si>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</si>
  <si>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</si>
  <si>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</si>
  <si>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</si>
  <si>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</si>
  <si>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</si>
  <si>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DOCE</t>
  </si>
  <si>
    <t>RITÁPOLIS</t>
  </si>
  <si>
    <t>SANTA BÁRBARA</t>
  </si>
  <si>
    <t>SANTA BÁRBARA DO LESTE</t>
  </si>
  <si>
    <t>SANTA EFIGÊNIA DE MINAS</t>
  </si>
  <si>
    <t>SANTA HELENA DE MINAS</t>
  </si>
  <si>
    <t>SANTA MARGARIDA</t>
  </si>
  <si>
    <t>SANTA RITA DE MINAS</t>
  </si>
  <si>
    <t>SANTANA DO DESERTO</t>
  </si>
  <si>
    <t>SANTANA DO GARAMBÉU</t>
  </si>
  <si>
    <t>SANTANA DO JACARÉ</t>
  </si>
  <si>
    <t>SANTANA DO PARAÍSO</t>
  </si>
  <si>
    <t>SANTANA DO RIACHO</t>
  </si>
  <si>
    <t>SÃO BENTO ABADE</t>
  </si>
  <si>
    <t>SÃO BRÁS DO SUAÇUÍ</t>
  </si>
  <si>
    <t>SÃO DOMINGOS DO PRATA</t>
  </si>
  <si>
    <t>SÃO FRANCISCO</t>
  </si>
  <si>
    <t>SÃO JOÃO DA PONTE</t>
  </si>
  <si>
    <t>SÃO JOÃO DAS MISSÕES</t>
  </si>
  <si>
    <t>SÃO JOSÉ DO JACURI</t>
  </si>
  <si>
    <t>SÃO SEBASTIÃO DO ANTA</t>
  </si>
  <si>
    <t>SÃO SEBASTIÃO DO PARAÍSO</t>
  </si>
  <si>
    <t>SÃO THOMÉ DAS LETRAS</t>
  </si>
  <si>
    <t>SENADOR AMARAL</t>
  </si>
  <si>
    <t>SENADOR MODESTINO GONÇALVES</t>
  </si>
  <si>
    <t>SERRA DO SALITRE</t>
  </si>
  <si>
    <t>SERRANIA</t>
  </si>
  <si>
    <t>SERRANOS</t>
  </si>
  <si>
    <t>SETE LAGOAS</t>
  </si>
  <si>
    <t>SILVIANÓPOLIS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</si>
  <si>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</si>
  <si>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</si>
  <si>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</si>
  <si>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</si>
  <si>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</si>
  <si>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</si>
  <si>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</si>
  <si>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</si>
  <si>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</si>
  <si>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</si>
  <si>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</si>
  <si>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</si>
  <si>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</si>
  <si>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</si>
  <si>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</si>
  <si>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</si>
  <si>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</si>
  <si>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CAMPOS DOS GOYTACAZES</t>
  </si>
  <si>
    <t>CANTAGALO</t>
  </si>
  <si>
    <t>DUQUE DE CAXIAS</t>
  </si>
  <si>
    <t>ENGENHEIRO PAULO DE FRONTIN</t>
  </si>
  <si>
    <t>GUAPIMIRIM</t>
  </si>
  <si>
    <t>MACAÉ</t>
  </si>
  <si>
    <t>MAGÉ</t>
  </si>
  <si>
    <t>NITERÓI</t>
  </si>
  <si>
    <t>NOVA FRIBURGO</t>
  </si>
  <si>
    <t>PARACAMBI</t>
  </si>
  <si>
    <t>PARATY</t>
  </si>
  <si>
    <t>PETRÓPOLIS</t>
  </si>
  <si>
    <t>QUISSAMÃ</t>
  </si>
  <si>
    <t>RESENDE</t>
  </si>
  <si>
    <t>SÃO GONÇALO</t>
  </si>
  <si>
    <t>SÃO JOÃO DA BARRA</t>
  </si>
  <si>
    <t>SÃO SEBASTIÃO DO ALTO</t>
  </si>
  <si>
    <t>SEROPÉDICA</t>
  </si>
  <si>
    <t>TERESÓPOLIS</t>
  </si>
  <si>
    <t>TRÊS RIOS</t>
  </si>
  <si>
    <t>SP</t>
  </si>
  <si>
    <t>ADAMANTINA</t>
  </si>
  <si>
    <t>AGUAÍ</t>
  </si>
  <si>
    <t>ALFREDO MARCONDES</t>
  </si>
  <si>
    <t>ALUMÍNIO</t>
  </si>
  <si>
    <t>AMERICANA</t>
  </si>
  <si>
    <t>ANHUMAS</t>
  </si>
  <si>
    <t>ASSIS</t>
  </si>
  <si>
    <t>ATIBAIA</t>
  </si>
  <si>
    <t>BANANAL</t>
  </si>
  <si>
    <t>BARRETOS</t>
  </si>
  <si>
    <t>BAURU</t>
  </si>
  <si>
    <t>BEBEDOURO</t>
  </si>
  <si>
    <t>BERNARDINO DE CAMPOS</t>
  </si>
  <si>
    <t>CAÇAPAVA</t>
  </si>
  <si>
    <t>CACONDE</t>
  </si>
  <si>
    <t>CAMPOS DO JORDÃO</t>
  </si>
  <si>
    <t>CÂNDIDO MOTA</t>
  </si>
  <si>
    <t>CAPELA DO ALTO</t>
  </si>
  <si>
    <t>CARAGUATATUBA</t>
  </si>
  <si>
    <t>CEDRAL</t>
  </si>
  <si>
    <t>CORUMBATAÍ</t>
  </si>
  <si>
    <t>COSMÓPOLIS</t>
  </si>
  <si>
    <t>DESCALVADO</t>
  </si>
  <si>
    <t>DIADEMA</t>
  </si>
  <si>
    <t>DRACENA</t>
  </si>
  <si>
    <t>EMBU DAS ARTES</t>
  </si>
  <si>
    <t>ENGENHEIRO COELHO</t>
  </si>
  <si>
    <t>ESPÍRITO SANTO DO PINHAL</t>
  </si>
  <si>
    <t>ESTIVA GERBI</t>
  </si>
  <si>
    <t>EUCLIDES DA CUNHA PAULISTA</t>
  </si>
  <si>
    <t>FARTURA</t>
  </si>
  <si>
    <t>GÁLIA</t>
  </si>
  <si>
    <t>GUARACI</t>
  </si>
  <si>
    <t>GUARANI D'OESTE</t>
  </si>
  <si>
    <t>GUARULHOS</t>
  </si>
  <si>
    <t>IBIRÁ</t>
  </si>
  <si>
    <t>ILHABELA</t>
  </si>
  <si>
    <t>ITAPECERICA DA SERRA</t>
  </si>
  <si>
    <t>ITAPETININGA</t>
  </si>
  <si>
    <t>ITAPIRA</t>
  </si>
  <si>
    <t>ITAPUÍ</t>
  </si>
  <si>
    <t>ITU</t>
  </si>
  <si>
    <t>JABOTICABAL</t>
  </si>
  <si>
    <t>JACAREÍ</t>
  </si>
  <si>
    <t>JAÚ</t>
  </si>
  <si>
    <t>JOANÓPOLIS</t>
  </si>
  <si>
    <t>JUNDIAÍ</t>
  </si>
  <si>
    <t>LAVRINHAS</t>
  </si>
  <si>
    <t>LIMEIRA</t>
  </si>
  <si>
    <t>MARAPOAMA</t>
  </si>
  <si>
    <t>MARÍLIA</t>
  </si>
  <si>
    <t>MARTINÓPOLIS</t>
  </si>
  <si>
    <t>MINEIROS DO TIETÊ</t>
  </si>
  <si>
    <t>MIRASSOL</t>
  </si>
  <si>
    <t>MOGI MIRIM</t>
  </si>
  <si>
    <t>MONTE CASTELO</t>
  </si>
  <si>
    <t>NHANDEARA</t>
  </si>
  <si>
    <t>ORINDIÚVA</t>
  </si>
  <si>
    <t>ORLÂNDIA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</si>
  <si>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</si>
  <si>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</si>
  <si>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</si>
  <si>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</si>
  <si>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</si>
  <si>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</si>
  <si>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</si>
  <si>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PONTES GESTAL</t>
  </si>
  <si>
    <t>PORANGABA</t>
  </si>
  <si>
    <t>QUATÁ</t>
  </si>
  <si>
    <t>QUINTANA</t>
  </si>
  <si>
    <t>RIBEIRÃO PRETO</t>
  </si>
  <si>
    <t>RIO CLARO</t>
  </si>
  <si>
    <t>SANTA CRUZ DAS PALMEIRAS</t>
  </si>
  <si>
    <t>SANTA CRUZ DO RIO PARDO</t>
  </si>
  <si>
    <t>SANTA LÚCIA</t>
  </si>
  <si>
    <t>SANTANA DE PARNAÍBA</t>
  </si>
  <si>
    <t>SANTO ANTÔNIO DA ALEGRIA</t>
  </si>
  <si>
    <t>SÃO CAETANO DO SUL</t>
  </si>
  <si>
    <t>SÃO CARLOS</t>
  </si>
  <si>
    <t>SÃO JOÃO DAS DUAS PONTES</t>
  </si>
  <si>
    <t>SÃO JOSÉ DO RIO PARDO</t>
  </si>
  <si>
    <t>SÃO JOSÉ DO RIO PRETO</t>
  </si>
  <si>
    <t>SÃO JOSÉ DOS CAMPOS</t>
  </si>
  <si>
    <t>SÃO ROQUE</t>
  </si>
  <si>
    <t>SÃO SEBASTIÃO DA GRAMA</t>
  </si>
  <si>
    <t>SÃO VICENTE</t>
  </si>
  <si>
    <t>SUZANO</t>
  </si>
  <si>
    <t>TABOÃO DA SERRA</t>
  </si>
  <si>
    <t>TAGUAÍ</t>
  </si>
  <si>
    <t>TAMBAÚ</t>
  </si>
  <si>
    <t>TAQUARAL</t>
  </si>
  <si>
    <t>TARABAI</t>
  </si>
  <si>
    <t>TAUBATÉ</t>
  </si>
  <si>
    <t>TREMEMBÉ</t>
  </si>
  <si>
    <t>TUPÃ</t>
  </si>
  <si>
    <t>URUPÊS</t>
  </si>
  <si>
    <t>PR</t>
  </si>
  <si>
    <t>AMAPORÃ</t>
  </si>
  <si>
    <t>APUCARANA</t>
  </si>
  <si>
    <t>BARRACÃO</t>
  </si>
  <si>
    <t>BELA VISTA DA CAROBA</t>
  </si>
  <si>
    <t>BOM JESUS DO SUL</t>
  </si>
  <si>
    <t>BORRAZÓPOLIS</t>
  </si>
  <si>
    <t>CALIFÓRNIA</t>
  </si>
  <si>
    <t>CAMBÉ</t>
  </si>
  <si>
    <t>CAMPO DO TENENTE</t>
  </si>
  <si>
    <t>CASCAVEL</t>
  </si>
  <si>
    <t>CASTRO</t>
  </si>
  <si>
    <t>CÉU AZUL</t>
  </si>
  <si>
    <t>CIANORTE</t>
  </si>
  <si>
    <t>COLOMBO</t>
  </si>
  <si>
    <t>CONSELHEIRO MAIRINCK</t>
  </si>
  <si>
    <t>DIAMANTE DO NORTE</t>
  </si>
  <si>
    <t>DOUTOR CAMARGO</t>
  </si>
  <si>
    <t>FOZ DO IGUAÇU</t>
  </si>
  <si>
    <t>GODOY MOREIRA</t>
  </si>
  <si>
    <t>GRANDES RIOS</t>
  </si>
  <si>
    <t>GUAPOREMA</t>
  </si>
  <si>
    <t>IBAITI</t>
  </si>
  <si>
    <t>IBIPORÃ</t>
  </si>
  <si>
    <t>IMBAÚ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</si>
  <si>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</si>
  <si>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</si>
  <si>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</si>
  <si>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</si>
  <si>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</si>
  <si>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</si>
  <si>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</si>
  <si>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</si>
  <si>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LONDRINA</t>
  </si>
  <si>
    <t>MANDAGUAÇU</t>
  </si>
  <si>
    <t>MARIALVA</t>
  </si>
  <si>
    <t>MARINGÁ</t>
  </si>
  <si>
    <t>MATELÂNDIA</t>
  </si>
  <si>
    <t>MEDIANEIRA</t>
  </si>
  <si>
    <t>MISSAL</t>
  </si>
  <si>
    <t>NOVA ALIANÇA DO IVAÍ</t>
  </si>
  <si>
    <t>PALMEIRA</t>
  </si>
  <si>
    <t>PARANAVAÍ</t>
  </si>
  <si>
    <t>PATO BRAGADO</t>
  </si>
  <si>
    <t>PATO BRANCO</t>
  </si>
  <si>
    <t>PAULA FREITAS</t>
  </si>
  <si>
    <t>PINHÃO</t>
  </si>
  <si>
    <t>PRUDENTÓPOLIS</t>
  </si>
  <si>
    <t>QUATIGUÁ</t>
  </si>
  <si>
    <t>QUATRO BARRAS</t>
  </si>
  <si>
    <t>REBOUÇAS</t>
  </si>
  <si>
    <t>RIO AZUL</t>
  </si>
  <si>
    <t>ROLÂNDIA</t>
  </si>
  <si>
    <t>RONCADOR</t>
  </si>
  <si>
    <t>SALTO DO ITARARÉ</t>
  </si>
  <si>
    <t>SANTA TEREZINHA DE ITAIPU</t>
  </si>
  <si>
    <t>SANTANA DO ITARARÉ</t>
  </si>
  <si>
    <t>SÃO MIGUEL DO IGUAÇU</t>
  </si>
  <si>
    <t>TAMARANA</t>
  </si>
  <si>
    <t>TEIXEIRA SOARES</t>
  </si>
  <si>
    <t>XAMBRÊ</t>
  </si>
  <si>
    <t>RS</t>
  </si>
  <si>
    <t>ALEGRETE</t>
  </si>
  <si>
    <t>ARROIO DO PADRE</t>
  </si>
  <si>
    <t>AUGUSTO PESTANA</t>
  </si>
  <si>
    <t>BENTO GONÇALVES</t>
  </si>
  <si>
    <t>CANOAS</t>
  </si>
  <si>
    <t>CAPÃO BONITO DO SUL</t>
  </si>
  <si>
    <t>CAXIAS DO SUL</t>
  </si>
  <si>
    <t>CHARQUEADAS</t>
  </si>
  <si>
    <t>CHUVISCA</t>
  </si>
  <si>
    <t>COLORADO</t>
  </si>
  <si>
    <t>CORONEL BARROS</t>
  </si>
  <si>
    <t>CRISSIUMAL</t>
  </si>
  <si>
    <t>CRISTAL DO SUL</t>
  </si>
  <si>
    <t>DAVID CANABARRO</t>
  </si>
  <si>
    <t>DOUTOR MAURÍCIO CARDOSO</t>
  </si>
  <si>
    <t>ESTÂNCIA VELHA</t>
  </si>
  <si>
    <t>FORMIGUEIRO</t>
  </si>
  <si>
    <t>FREDERICO WESTPHALEN</t>
  </si>
  <si>
    <t>GRAVATAÍ</t>
  </si>
  <si>
    <t>IJUÍ</t>
  </si>
  <si>
    <t>IVOTI</t>
  </si>
  <si>
    <t>JABOTICABA</t>
  </si>
  <si>
    <t>JÓIA</t>
  </si>
  <si>
    <t>MIRAGUAÍ</t>
  </si>
  <si>
    <t>MONTENEGRO</t>
  </si>
  <si>
    <t>NOVO HAMBURGO</t>
  </si>
  <si>
    <t>PANAMBI</t>
  </si>
  <si>
    <t>PASSA SETE</t>
  </si>
  <si>
    <t>PORTO ALEGRE</t>
  </si>
  <si>
    <t>RIO GRANDE</t>
  </si>
  <si>
    <t>SANTA CRUZ DO SUL</t>
  </si>
  <si>
    <t>SANTA ROSA</t>
  </si>
  <si>
    <t>SÃO LEOPOLDO</t>
  </si>
  <si>
    <t>SAPUCAIA DO SUL</t>
  </si>
  <si>
    <t>SERAFINA CORRÊA</t>
  </si>
  <si>
    <t>SINIMBU</t>
  </si>
  <si>
    <t>TEUTÔNIA</t>
  </si>
  <si>
    <t>VALE DO SOL</t>
  </si>
  <si>
    <t>SC</t>
  </si>
  <si>
    <t>AGROLÂNDIA</t>
  </si>
  <si>
    <t>ANITA GARIBALDI</t>
  </si>
  <si>
    <t>ARARANGUÁ</t>
  </si>
  <si>
    <t>ASCURRA</t>
  </si>
  <si>
    <t>BALNEÁRIO PIÇARRAS</t>
  </si>
  <si>
    <t>BRUSQUE</t>
  </si>
  <si>
    <t>CAMPO BELO DO SUL</t>
  </si>
  <si>
    <t>CAMPOS NOVOS</t>
  </si>
  <si>
    <t>CANELINHA</t>
  </si>
  <si>
    <t>COCAL DO SUL</t>
  </si>
  <si>
    <t>CONCÓRDIA</t>
  </si>
  <si>
    <t>CRICIÚMA</t>
  </si>
  <si>
    <t>FAXINAL DOS GUEDES</t>
  </si>
  <si>
    <t>FRAIBURGO</t>
  </si>
  <si>
    <t>FREI ROGÉRIO</t>
  </si>
  <si>
    <t>GASPAR</t>
  </si>
  <si>
    <t>GOVERNADOR CELSO RAMOS</t>
  </si>
  <si>
    <t>GUARACIABA</t>
  </si>
  <si>
    <t>GUARAMIRIM</t>
  </si>
  <si>
    <t>INDAIAL</t>
  </si>
  <si>
    <t>IPIRA</t>
  </si>
  <si>
    <t>ITAJAÍ</t>
  </si>
  <si>
    <t>JABORÁ</t>
  </si>
  <si>
    <t>JARAGUÁ DO SUL</t>
  </si>
  <si>
    <t>JOINVILLE</t>
  </si>
  <si>
    <t>LAURO MULLER</t>
  </si>
  <si>
    <t>MONTE CARLO</t>
  </si>
  <si>
    <t>NOVA TRENTO</t>
  </si>
  <si>
    <t>NOVO HORIZONTE</t>
  </si>
  <si>
    <t>ORLEANS</t>
  </si>
  <si>
    <t>PAINEL</t>
  </si>
  <si>
    <t>PALHOÇA</t>
  </si>
  <si>
    <t>PENHA</t>
  </si>
  <si>
    <t>PLANALTO ALEGRE</t>
  </si>
  <si>
    <t>POUSO REDONDO</t>
  </si>
  <si>
    <t>PRESIDENTE CASTELLO BRANCO</t>
  </si>
  <si>
    <t>RIO DOS CEDROS</t>
  </si>
  <si>
    <t>SÃO BERNARDINO</t>
  </si>
  <si>
    <t>SÃO FRANCISCO DO SUL</t>
  </si>
  <si>
    <t>SÃO JOÃO BATISTA</t>
  </si>
  <si>
    <t>SÃO JOÃO DO ITAPERIÚ</t>
  </si>
  <si>
    <t>SEARA</t>
  </si>
  <si>
    <t>SOMBRIO</t>
  </si>
  <si>
    <t>TUNÁPOLIS</t>
  </si>
  <si>
    <t>TURVO</t>
  </si>
  <si>
    <t>XAXIM</t>
  </si>
  <si>
    <t>ALEXÂNIA</t>
  </si>
  <si>
    <t>APORÉ</t>
  </si>
  <si>
    <t>ARENÓPOLIS</t>
  </si>
  <si>
    <t>AURILÂNDIA</t>
  </si>
  <si>
    <t>CAIAPÔNIA</t>
  </si>
  <si>
    <t>CAMPO LIMPO DE GOIÁS</t>
  </si>
  <si>
    <t>CARMO DO RIO VERDE</t>
  </si>
  <si>
    <t>CERES</t>
  </si>
  <si>
    <t>CORUMBÁ DE GOIÁS</t>
  </si>
  <si>
    <t>CRISTALINA</t>
  </si>
  <si>
    <t>DOVERLÂNDIA</t>
  </si>
  <si>
    <t>EDÉIA</t>
  </si>
  <si>
    <t>GOIANÉSIA</t>
  </si>
  <si>
    <t>GUAPÓ</t>
  </si>
  <si>
    <t>GUARINOS</t>
  </si>
  <si>
    <t>INDIARA</t>
  </si>
  <si>
    <t>ITAGUARU</t>
  </si>
  <si>
    <t>ITAPACI</t>
  </si>
  <si>
    <t>ITAUÇU</t>
  </si>
  <si>
    <t>ITUMBIARA</t>
  </si>
  <si>
    <t>MARZAGÃO</t>
  </si>
  <si>
    <t>MINEIROS</t>
  </si>
  <si>
    <t>MUNDO NOVO</t>
  </si>
  <si>
    <t>NOVA CRIXÁS</t>
  </si>
  <si>
    <t>PIRANHAS</t>
  </si>
  <si>
    <t>RIALMA</t>
  </si>
  <si>
    <t>RUBIATABA</t>
  </si>
  <si>
    <t>SANTA TEREZINHA DE GOIÁS</t>
  </si>
  <si>
    <t>SÃO FRANCISCO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</si>
  <si>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</si>
  <si>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</si>
  <si>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</si>
  <si>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</si>
  <si>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</si>
  <si>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</si>
  <si>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ÁGUA CLARA</t>
  </si>
  <si>
    <t>ANASTÁCIO</t>
  </si>
  <si>
    <t>ARAL MOREIRA</t>
  </si>
  <si>
    <t>BELA VISTA</t>
  </si>
  <si>
    <t>BONITO</t>
  </si>
  <si>
    <t>CAMAPUÃ</t>
  </si>
  <si>
    <t>CASSILÂNDIA</t>
  </si>
  <si>
    <t>COXIM</t>
  </si>
  <si>
    <t>ITAPORÃ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</si>
  <si>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</si>
  <si>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</si>
  <si>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</si>
  <si>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</si>
  <si>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</si>
  <si>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</si>
  <si>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</si>
  <si>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ALTA FLORESTA</t>
  </si>
  <si>
    <t>ALTO PARAGUAI</t>
  </si>
  <si>
    <t>BRAZABRANTES</t>
  </si>
  <si>
    <t>GOUVELÂNDIA</t>
  </si>
  <si>
    <t>NERÓPOLIS</t>
  </si>
  <si>
    <t>PLANALTINA</t>
  </si>
  <si>
    <t>SANTA TEREZA DE GOIÁS</t>
  </si>
  <si>
    <t>SILVÂNIA</t>
  </si>
  <si>
    <t>BODOQUENA</t>
  </si>
  <si>
    <t>DEODÁPOLIS</t>
  </si>
  <si>
    <t>FÁTIMA DO SUL</t>
  </si>
  <si>
    <t>IGUATEMI</t>
  </si>
  <si>
    <t>TRÊS LAGOAS</t>
  </si>
  <si>
    <t>ALTO TAQUARI</t>
  </si>
  <si>
    <t>BARRA DO BUGRES</t>
  </si>
  <si>
    <t>BARRA DO GARÇAS</t>
  </si>
  <si>
    <t>BOM JESUS DO ARAGUAIA</t>
  </si>
  <si>
    <t>CAMPO NOVO DO PARECIS</t>
  </si>
  <si>
    <t>CHAPADA DOS GUIMARÃES</t>
  </si>
  <si>
    <t>CLÁUDIA</t>
  </si>
  <si>
    <t>COMODORO</t>
  </si>
  <si>
    <t>COTRIGUAÇU</t>
  </si>
  <si>
    <t>ITIQUIRA</t>
  </si>
  <si>
    <t>NOBRES</t>
  </si>
  <si>
    <t>NOVA BRASILÂNDIA</t>
  </si>
  <si>
    <t>NOVA LACERDA</t>
  </si>
  <si>
    <t>NOVO SANTO ANTÔNIO</t>
  </si>
  <si>
    <t>PONTES E LACERDA</t>
  </si>
  <si>
    <t>PORTO ESPERIDIÃO</t>
  </si>
  <si>
    <t>RIBEIRÃO CASCALHEIRA</t>
  </si>
  <si>
    <t>SANTO ANTÔNIO DO LEVERGER</t>
  </si>
  <si>
    <t>SÃO JOSÉ DO RIO CLARO</t>
  </si>
  <si>
    <t>ANÁPOLIS</t>
  </si>
  <si>
    <t>BONFINÓPOLIS</t>
  </si>
  <si>
    <t>FAINA</t>
  </si>
  <si>
    <t>FORMOSA</t>
  </si>
  <si>
    <t>GOIATUBA</t>
  </si>
  <si>
    <t>HEITORAÍ</t>
  </si>
  <si>
    <t>ITAGUARI</t>
  </si>
  <si>
    <t>JOVIÂNIA</t>
  </si>
  <si>
    <t>NOVA IGUAÇU DE GOIÁS</t>
  </si>
  <si>
    <t>PARAÚNA</t>
  </si>
  <si>
    <t>PIRACANJUBA</t>
  </si>
  <si>
    <t>PORANGATU</t>
  </si>
  <si>
    <t>RIO QUENTE</t>
  </si>
  <si>
    <t>RIO VERDE</t>
  </si>
  <si>
    <t>SANTA BÁRBARA DE GOIÁS</t>
  </si>
  <si>
    <t>ÁGUAS LINDAS DE GOIÁS</t>
  </si>
  <si>
    <t>BELA VISTA DE GOIÁS</t>
  </si>
  <si>
    <t>IPAMERI</t>
  </si>
  <si>
    <t>ITARUMÃ</t>
  </si>
  <si>
    <t>ORIZONA</t>
  </si>
  <si>
    <t>PIRENÓPOLIS</t>
  </si>
  <si>
    <t>SANTA FÉ DE GOIÁS</t>
  </si>
  <si>
    <t>TAQUARAL DE GOIÁS</t>
  </si>
  <si>
    <t>VICENTINÓPOLIS</t>
  </si>
  <si>
    <t>GOIANDIRA</t>
  </si>
  <si>
    <t>PONTALINA</t>
  </si>
  <si>
    <t>AQUIDAUANA</t>
  </si>
  <si>
    <t>DOIS IRMÃOS DO BURITI</t>
  </si>
  <si>
    <t>ANTÔNIO JOÃO</t>
  </si>
  <si>
    <t>BANDEIRANTES</t>
  </si>
  <si>
    <t>JAPORÃ</t>
  </si>
  <si>
    <t>LAGUNA CARAPÃ</t>
  </si>
  <si>
    <t>MIRANDA</t>
  </si>
  <si>
    <t>PORTO MURTINHO</t>
  </si>
  <si>
    <t>SETE QUEDAS</t>
  </si>
  <si>
    <t>TACURU</t>
  </si>
  <si>
    <t>TERENOS</t>
  </si>
  <si>
    <t>ARENÁPOLIS</t>
  </si>
  <si>
    <t>BARÃO DE MELGAÇO</t>
  </si>
  <si>
    <t>GAÚCHA DO NORTE</t>
  </si>
  <si>
    <t>GUIRATINGA</t>
  </si>
  <si>
    <t>MARCELÂNDIA</t>
  </si>
  <si>
    <t>NOVO HORIZONTE DO NORTE</t>
  </si>
  <si>
    <t>PARANATINGA</t>
  </si>
  <si>
    <t>PLANALTO DA SERRA</t>
  </si>
  <si>
    <t>PRIMAVERA DO LESTE</t>
  </si>
  <si>
    <t>SAPEZAL</t>
  </si>
  <si>
    <t>TABAPORÃ</t>
  </si>
  <si>
    <t>TANGARÁ DA SERRA</t>
  </si>
  <si>
    <t>VILA RICA</t>
  </si>
  <si>
    <t>ÁGUA BRANCA</t>
  </si>
  <si>
    <t>BARRA DE SÃO MIGUEL</t>
  </si>
  <si>
    <t>BRANQUINHA</t>
  </si>
  <si>
    <t>COITÉ DO NÓIA</t>
  </si>
  <si>
    <t>CORURIPE</t>
  </si>
  <si>
    <t>CRAÍBAS</t>
  </si>
  <si>
    <t>DELMIRO GOUVEIA</t>
  </si>
  <si>
    <t>JOAQUIM GOMES</t>
  </si>
  <si>
    <t>LAGOA DA CANOA</t>
  </si>
  <si>
    <t>LIMOEIRO DE ANADIA</t>
  </si>
  <si>
    <t>MACEIÓ</t>
  </si>
  <si>
    <t>MARAGOGI</t>
  </si>
  <si>
    <t>OLIVENÇA</t>
  </si>
  <si>
    <t>OURO BRANCO</t>
  </si>
  <si>
    <t>PALESTINA</t>
  </si>
  <si>
    <t>PASSO DE CAMARAGIBE</t>
  </si>
  <si>
    <t>PENEDO</t>
  </si>
  <si>
    <t>PORTO CALVO</t>
  </si>
  <si>
    <t>PORTO REAL DO COLÉGIO</t>
  </si>
  <si>
    <t>ROTEIRO</t>
  </si>
  <si>
    <t>SANTA LUZIA DO NORTE</t>
  </si>
  <si>
    <t>SANTANA DO IPANEMA</t>
  </si>
  <si>
    <t>SÃO SEBASTIÃO</t>
  </si>
  <si>
    <t>SENADOR RUI PALMEIRA</t>
  </si>
  <si>
    <t>TAQUARANA</t>
  </si>
  <si>
    <t>ÁGUA FRIA</t>
  </si>
  <si>
    <t>AMARGOSA</t>
  </si>
  <si>
    <t>ANDARAÍ</t>
  </si>
  <si>
    <t>ANGICAL</t>
  </si>
  <si>
    <t>ANGUERA</t>
  </si>
  <si>
    <t>APORÁ</t>
  </si>
  <si>
    <t>ARAÇAS</t>
  </si>
  <si>
    <t>BAIXA GRANDE</t>
  </si>
  <si>
    <t>BARRA</t>
  </si>
  <si>
    <t>BARREIRAS</t>
  </si>
  <si>
    <t>BOM JESUS DA SERRA</t>
  </si>
  <si>
    <t>BREJOLÂNDIA</t>
  </si>
  <si>
    <t>BRUMADO</t>
  </si>
  <si>
    <t>CACHOEIRA</t>
  </si>
  <si>
    <t>CAETANOS</t>
  </si>
  <si>
    <t>CAETITÉ</t>
  </si>
  <si>
    <t>CAMACAN</t>
  </si>
  <si>
    <t>CAMAÇARI</t>
  </si>
  <si>
    <t>CAMAMU</t>
  </si>
  <si>
    <t>CAMPO ALEGRE DE LOURDES</t>
  </si>
  <si>
    <t>CANÁPOLIS</t>
  </si>
  <si>
    <t>CANARANA</t>
  </si>
  <si>
    <t>CANAVIEIRAS</t>
  </si>
  <si>
    <t>CANDEAL</t>
  </si>
  <si>
    <t>CARAVELAS</t>
  </si>
  <si>
    <t>CASA NOVA</t>
  </si>
  <si>
    <t>CATU</t>
  </si>
  <si>
    <t>CÍCERO DANTAS</t>
  </si>
  <si>
    <t>CONCEIÇÃO DA FEIRA</t>
  </si>
  <si>
    <t>CONCEIÇÃO DO COITÉ</t>
  </si>
  <si>
    <t>COCALINHO</t>
  </si>
  <si>
    <t>DIAMANTINO</t>
  </si>
  <si>
    <t>FELIZ NATAL</t>
  </si>
  <si>
    <t>JUSCIMEIRA</t>
  </si>
  <si>
    <t>NOSSA SENHORA DO LIVRAMENTO</t>
  </si>
  <si>
    <t>NOVA GUARITA</t>
  </si>
  <si>
    <t>SANTA CARMEM</t>
  </si>
  <si>
    <t>SANTA CRUZ DO XINGU</t>
  </si>
  <si>
    <t>SANTA RITA DO TRIVELATO</t>
  </si>
  <si>
    <t>SÃO JOSÉ DO XINGU</t>
  </si>
  <si>
    <t>SORRISO</t>
  </si>
  <si>
    <t>TORIXORÉU</t>
  </si>
  <si>
    <t>VERA</t>
  </si>
  <si>
    <t>ESTRELA DE ALAGOAS</t>
  </si>
  <si>
    <t>OLHO D'ÁGUA DO CASADO</t>
  </si>
  <si>
    <t>PARICONHA</t>
  </si>
  <si>
    <t>PARIPUEIRA</t>
  </si>
  <si>
    <t>PIAÇABUÇU</t>
  </si>
  <si>
    <t>POÇO DAS TRINCHEIRAS</t>
  </si>
  <si>
    <t>TEOTÔNIO VILELA</t>
  </si>
  <si>
    <t>ABAÍRA</t>
  </si>
  <si>
    <t>ACAJUTIBA</t>
  </si>
  <si>
    <t>AMÉRICA DOURADA</t>
  </si>
  <si>
    <t>ANAGÉ</t>
  </si>
  <si>
    <t>AURELINO LEAL</t>
  </si>
  <si>
    <t>CATURAMA</t>
  </si>
  <si>
    <t>CONCEIÇÃO DO ALMEIDA</t>
  </si>
  <si>
    <t>CRISTÓPOLIS</t>
  </si>
  <si>
    <t>CRUZ DAS ALMAS</t>
  </si>
  <si>
    <t>CURAÇÁ</t>
  </si>
  <si>
    <t>DOM MACEDO COSTA</t>
  </si>
  <si>
    <t>ENCRUZILHADA</t>
  </si>
  <si>
    <t>FORMOSA DO RIO PRETO</t>
  </si>
  <si>
    <t>GONGOGI</t>
  </si>
  <si>
    <t>GOVERNADOR MANGABEIRA</t>
  </si>
  <si>
    <t>IAÇU</t>
  </si>
  <si>
    <t>IBIRATAIA</t>
  </si>
  <si>
    <t>ICHU</t>
  </si>
  <si>
    <t>IGRAPIÚNA</t>
  </si>
  <si>
    <t>IPIRÁ</t>
  </si>
  <si>
    <t>ITABERABA</t>
  </si>
  <si>
    <t>ITABUNA</t>
  </si>
  <si>
    <t>ITAGUAÇU DA BAHIA</t>
  </si>
  <si>
    <t>ITAMARI</t>
  </si>
  <si>
    <t>ITANAGRA</t>
  </si>
  <si>
    <t>ITAPICURU</t>
  </si>
  <si>
    <t>ITORORÓ</t>
  </si>
  <si>
    <t>JABORANDI</t>
  </si>
  <si>
    <t>JAGUAQUARA</t>
  </si>
  <si>
    <t>JAGUARARI</t>
  </si>
  <si>
    <t>JAGUARIPE</t>
  </si>
  <si>
    <t>JEQUIÉ</t>
  </si>
  <si>
    <t>LAMARÃO</t>
  </si>
  <si>
    <t>MACURURÉ</t>
  </si>
  <si>
    <t>MAETINGA</t>
  </si>
  <si>
    <t>MATA DE SÃO JOÃO</t>
  </si>
  <si>
    <t>MATINA</t>
  </si>
  <si>
    <t>MONTE SANTO</t>
  </si>
  <si>
    <t>MULUNGU DO MORRO</t>
  </si>
  <si>
    <t>NILO PEÇANHA</t>
  </si>
  <si>
    <t>NOVA VIÇOSA</t>
  </si>
  <si>
    <t>PEDRÃO</t>
  </si>
  <si>
    <t>PIRITIBA</t>
  </si>
  <si>
    <t>PORTO SEGURO</t>
  </si>
  <si>
    <t>RIBEIRA DO AMPARO</t>
  </si>
  <si>
    <t>RIO DE CONTAS</t>
  </si>
  <si>
    <t>RIO REAL</t>
  </si>
  <si>
    <t>RUY BARBOSA</t>
  </si>
  <si>
    <t>SANTA RITA DE CÁSSIA</t>
  </si>
  <si>
    <t>SANTO AMARO</t>
  </si>
  <si>
    <t>SÃO DESIDÉRIO</t>
  </si>
  <si>
    <t>SÃO DOMINGOS</t>
  </si>
  <si>
    <t>SÃO FÉLIX</t>
  </si>
  <si>
    <t>SÃO FRANCISCO DO CONDE</t>
  </si>
  <si>
    <t>SÃO SEBASTIÃO DO PASSÉ</t>
  </si>
  <si>
    <t>SAPEAÇU</t>
  </si>
  <si>
    <t>SÁTIRO DIAS</t>
  </si>
  <si>
    <t>SAÚDE</t>
  </si>
  <si>
    <t>SENHOR DO BONFIM</t>
  </si>
  <si>
    <t>SIMÕES FILHO</t>
  </si>
  <si>
    <t>TAPIRAMUTÁ</t>
  </si>
  <si>
    <t>TEOLÂNDIA</t>
  </si>
  <si>
    <t>UBATÃ</t>
  </si>
  <si>
    <t>AURORA</t>
  </si>
  <si>
    <t>BARROQUINHA</t>
  </si>
  <si>
    <t>BELA CRUZ</t>
  </si>
  <si>
    <t>CAMPOS SALES</t>
  </si>
  <si>
    <t>CRATEÚS</t>
  </si>
  <si>
    <t>CRATO</t>
  </si>
  <si>
    <t>FARIAS BRITO</t>
  </si>
  <si>
    <t>GRANJA</t>
  </si>
  <si>
    <t>ITAIÇABA</t>
  </si>
  <si>
    <t>ITAITINGA</t>
  </si>
  <si>
    <t>ITATIRA</t>
  </si>
  <si>
    <t>JAGUARETAMA</t>
  </si>
  <si>
    <t>JAGUARIBE</t>
  </si>
  <si>
    <t>MULUNGU</t>
  </si>
  <si>
    <t>PACATUBA</t>
  </si>
  <si>
    <t>PARAMBU</t>
  </si>
  <si>
    <t>QUIXELÔ</t>
  </si>
  <si>
    <t>QUIXERAMOBIM</t>
  </si>
  <si>
    <t>QUIXERÉ</t>
  </si>
  <si>
    <t>TAUÁ</t>
  </si>
  <si>
    <t>VIÇOSA DO CEARÁ</t>
  </si>
  <si>
    <t>ALTAMIRA DO MARANHÃO</t>
  </si>
  <si>
    <t>BACURITUBA</t>
  </si>
  <si>
    <t>BARRA DO CORDA</t>
  </si>
  <si>
    <t>BOM JESUS DAS SELVAS</t>
  </si>
  <si>
    <t>BREJO DE AREIA</t>
  </si>
  <si>
    <t>CARUTAPERA</t>
  </si>
  <si>
    <t>CENTRO DO GUILHERME</t>
  </si>
  <si>
    <t>CODÓ</t>
  </si>
  <si>
    <t>DAVINÓPOLIS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</si>
  <si>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</si>
  <si>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</si>
  <si>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</si>
  <si>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</si>
  <si>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</si>
  <si>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</si>
  <si>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</si>
  <si>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</si>
  <si>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</si>
  <si>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</si>
  <si>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NINA RODRIGUES</t>
  </si>
  <si>
    <t>PARNARAMA</t>
  </si>
  <si>
    <t>PORTO FRANCO</t>
  </si>
  <si>
    <t>RAPOSA</t>
  </si>
  <si>
    <t>SANTA INÊS</t>
  </si>
  <si>
    <t>SANTA QUITÉRIA DO MARANHÃO</t>
  </si>
  <si>
    <t>SANTA RITA</t>
  </si>
  <si>
    <t>SÃO BERNARDO</t>
  </si>
  <si>
    <t>SÃO JOÃO DOS PATOS</t>
  </si>
  <si>
    <t>SÃO RAIMUNDO DAS MANGABEIRAS</t>
  </si>
  <si>
    <t>TIMON</t>
  </si>
  <si>
    <t>TUFILÂNDIA</t>
  </si>
  <si>
    <t>TURIAÇU</t>
  </si>
  <si>
    <t>VITORINO FREIRE</t>
  </si>
  <si>
    <t>AMPARO</t>
  </si>
  <si>
    <t>JOCA CLAUDINO</t>
  </si>
  <si>
    <t>JUAZEIRINHO</t>
  </si>
  <si>
    <t>JUNCO DO SERIDÓ</t>
  </si>
  <si>
    <t>LUCENA</t>
  </si>
  <si>
    <t>MASSARANDUBA</t>
  </si>
  <si>
    <t>MONTADAS</t>
  </si>
  <si>
    <t>PIANCÓ</t>
  </si>
  <si>
    <t>PITIMBU</t>
  </si>
  <si>
    <t>POÇO DANTAS</t>
  </si>
  <si>
    <t>PRINCESA ISABEL</t>
  </si>
  <si>
    <t>RIACHÃO</t>
  </si>
  <si>
    <t>SANTA CECÍLIA</t>
  </si>
  <si>
    <t>SANTO ANDRÉ</t>
  </si>
  <si>
    <t>SÃO DOMINGOS DO CARIRI</t>
  </si>
  <si>
    <t>SÃO JOÃO DO RIO DO PEIXE</t>
  </si>
  <si>
    <t>SÃO JOSÉ DA LAGOA TAPADA</t>
  </si>
  <si>
    <t>SÃO JOSÉ DE PIRANHAS</t>
  </si>
  <si>
    <t>SERRARIA</t>
  </si>
  <si>
    <t>SOLÂNEA</t>
  </si>
  <si>
    <t>SOLEDADE</t>
  </si>
  <si>
    <t>TAVARES</t>
  </si>
  <si>
    <t>AFRÂNIO</t>
  </si>
  <si>
    <t>ÁGUAS BELAS</t>
  </si>
  <si>
    <t>ARARIPINA</t>
  </si>
  <si>
    <t>BELÉM DE MARIA</t>
  </si>
  <si>
    <t>BELÉM DO SÃO FRANCISCO</t>
  </si>
  <si>
    <t>BELO JARDIM</t>
  </si>
  <si>
    <t>BUENOS AIRES</t>
  </si>
  <si>
    <t>CALÇADO</t>
  </si>
  <si>
    <t>CAMUTANGA</t>
  </si>
  <si>
    <t>CANHOTINHO</t>
  </si>
  <si>
    <t>CATENDE</t>
  </si>
  <si>
    <t>DORMENTES</t>
  </si>
  <si>
    <t>FLORES</t>
  </si>
  <si>
    <t>ITAÍBA</t>
  </si>
  <si>
    <t>JABOATÃO DOS GUARARAPES</t>
  </si>
  <si>
    <t>JOÃO ALFREDO</t>
  </si>
  <si>
    <t>JUCATI</t>
  </si>
  <si>
    <t>JUREMA</t>
  </si>
  <si>
    <t>LAGOA DO OURO</t>
  </si>
  <si>
    <t>LAJEDO</t>
  </si>
  <si>
    <t>MACAPARANA</t>
  </si>
  <si>
    <t>MORENO</t>
  </si>
  <si>
    <t>OLINDA</t>
  </si>
  <si>
    <t>PALMEIRINA</t>
  </si>
  <si>
    <t>PAULISTA</t>
  </si>
  <si>
    <t>PESQUEIRA</t>
  </si>
  <si>
    <t>PETROLINA</t>
  </si>
  <si>
    <t>POÇÃO</t>
  </si>
  <si>
    <t>POMBOS</t>
  </si>
  <si>
    <t>QUIXABA</t>
  </si>
  <si>
    <t>SANHARÓ</t>
  </si>
  <si>
    <t>SANTA MARIA DA BOA VISTA</t>
  </si>
  <si>
    <t>SÃO JOÃO</t>
  </si>
  <si>
    <t>SERRA TALHADA</t>
  </si>
  <si>
    <t>SOLIDÃO</t>
  </si>
  <si>
    <t>TUPARETAMA</t>
  </si>
  <si>
    <t>ALTO LONGÁ</t>
  </si>
  <si>
    <t>ALVORADA DO GURGUÉIA</t>
  </si>
  <si>
    <t>ANTÔNIO ALMEIDA</t>
  </si>
  <si>
    <t>BOCAINA</t>
  </si>
  <si>
    <t>CAJAZEIRAS DO PIAUÍ</t>
  </si>
  <si>
    <t>CAMPINAS DO PIAUÍ</t>
  </si>
  <si>
    <t>CANAVIEIRA</t>
  </si>
  <si>
    <t>CAXINGÓ</t>
  </si>
  <si>
    <t>DOM EXPEDITO LOPES</t>
  </si>
  <si>
    <t>INHUMA</t>
  </si>
  <si>
    <t>JARDIM DO MULATO</t>
  </si>
  <si>
    <t>JOCA MARQUES</t>
  </si>
  <si>
    <t>JOSÉ DE FREITAS</t>
  </si>
  <si>
    <t>LAGOA DO BARRO DO PIAUÍ</t>
  </si>
  <si>
    <t>MORRO DO CHAPÉU DO PIAUÍ</t>
  </si>
  <si>
    <t>PADRE MARCOS</t>
  </si>
  <si>
    <t>PASSAGEM FRANCA DO PIAUÍ</t>
  </si>
  <si>
    <t>PEDRO LAURENTINO</t>
  </si>
  <si>
    <t>PICOS</t>
  </si>
  <si>
    <t>PIO IX</t>
  </si>
  <si>
    <t>PIRIPIRI</t>
  </si>
  <si>
    <t>SANTO INÁCIO DO PIAUÍ</t>
  </si>
  <si>
    <t>SÃO FÉLIX DO PIAUÍ</t>
  </si>
  <si>
    <t>SÃO JOSÉ DO DIVINO</t>
  </si>
  <si>
    <t>SUSSUAPARA</t>
  </si>
  <si>
    <t>VÁRZEA BRANCA</t>
  </si>
  <si>
    <t>VILA NOVA DO PIAUÍ</t>
  </si>
  <si>
    <t>AFONSO BEZERRA</t>
  </si>
  <si>
    <t>CRUZETA</t>
  </si>
  <si>
    <t>FELIPE GUERRA</t>
  </si>
  <si>
    <t>GOIANINHA</t>
  </si>
  <si>
    <t>IPANGUAÇU</t>
  </si>
  <si>
    <t>JOÃO CÂMARA</t>
  </si>
  <si>
    <t>LAJES</t>
  </si>
  <si>
    <t>MACAÍBA</t>
  </si>
  <si>
    <t>MAXARANGUAPE</t>
  </si>
  <si>
    <t>PAU DOS FERROS</t>
  </si>
  <si>
    <t>PEDRO AVELINO</t>
  </si>
  <si>
    <t>PUREZA</t>
  </si>
  <si>
    <t>RIACHO DA CRUZ</t>
  </si>
  <si>
    <t>SÃO FERNANDO</t>
  </si>
  <si>
    <t>TENENTE LAURENTINO CRUZ</t>
  </si>
  <si>
    <t>TIBAU DO SUL</t>
  </si>
  <si>
    <t>ARACAJU</t>
  </si>
  <si>
    <t>CUMBE</t>
  </si>
  <si>
    <t>JAPOATÃ</t>
  </si>
  <si>
    <t>NOSSA SENHORA DAS DORES</t>
  </si>
  <si>
    <t>NOSSA SENHORA DE LOURDES</t>
  </si>
  <si>
    <t>NOSSA SENHORA DO SOCORRO</t>
  </si>
  <si>
    <t>ACRELÂNDIA</t>
  </si>
  <si>
    <t>BRASILÉIA</t>
  </si>
  <si>
    <t>PLÁCIDO DE CASTRO</t>
  </si>
  <si>
    <t>RODRIGUES ALVES</t>
  </si>
  <si>
    <t>ALVARÃES</t>
  </si>
  <si>
    <t>BOA VISTA DO RAMOS</t>
  </si>
  <si>
    <t>CARAUARI</t>
  </si>
  <si>
    <t>EIRUNEPÉ</t>
  </si>
  <si>
    <t>IRANDUBA</t>
  </si>
  <si>
    <t>ITACOATIARA</t>
  </si>
  <si>
    <t>MANICORÉ</t>
  </si>
  <si>
    <t>SÃO PAULO DE OLIVENÇA</t>
  </si>
  <si>
    <t>SILVES</t>
  </si>
  <si>
    <t>ALENQUER</t>
  </si>
  <si>
    <t>ALTAMIRA</t>
  </si>
  <si>
    <t>BRAGANÇA</t>
  </si>
  <si>
    <t>CACHOEIRA DO ARARI</t>
  </si>
  <si>
    <t>CURUÇÁ</t>
  </si>
  <si>
    <t>FARO</t>
  </si>
  <si>
    <t>FLORESTA DO ARAGUAIA</t>
  </si>
  <si>
    <t>IGARAPÉ-AÇU</t>
  </si>
  <si>
    <t>IPIXUNA DO PARÁ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</si>
  <si>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</si>
  <si>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</si>
  <si>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</si>
  <si>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</si>
  <si>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</si>
  <si>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</si>
  <si>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</si>
  <si>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PORTO DE MOZ</t>
  </si>
  <si>
    <t>SANTA BÁRBARA DO PARÁ</t>
  </si>
  <si>
    <t>SANTANA DO ARAGUAIA</t>
  </si>
  <si>
    <t>SÃO CAETANO DE ODIVELAS</t>
  </si>
  <si>
    <t>SAPUCAIA</t>
  </si>
  <si>
    <t>SOURE</t>
  </si>
  <si>
    <t>ALTA FLORESTA D'OESTE</t>
  </si>
  <si>
    <t>CANDEIAS DO JAMARI</t>
  </si>
  <si>
    <t>GOVERNADOR JORGE TEIXEIRA</t>
  </si>
  <si>
    <t>PORTO VELHO</t>
  </si>
  <si>
    <t>ALTO ALEGRE</t>
  </si>
  <si>
    <t>APARECIDA DO RIO NEGRO</t>
  </si>
  <si>
    <t>ARAGOMINAS</t>
  </si>
  <si>
    <t>ARAGUATINS</t>
  </si>
  <si>
    <t>AURORA DO TOCANTINS</t>
  </si>
  <si>
    <t>BARRA DO OURO</t>
  </si>
  <si>
    <t>CARMOLÂNDIA</t>
  </si>
  <si>
    <t>CARRASCO BONITO</t>
  </si>
  <si>
    <t>CONCEIÇÃO DO TOCANTINS</t>
  </si>
  <si>
    <t>DOIS IRMÃOS DO TOCANTINS</t>
  </si>
  <si>
    <t>GOIANORTE</t>
  </si>
  <si>
    <t>MONTE SANTO DO TOCANTINS</t>
  </si>
  <si>
    <t>NOVA ROSALÂNDIA</t>
  </si>
  <si>
    <t>PEDRO AFONSO</t>
  </si>
  <si>
    <t>PONTE ALTA DO BOM JESUS</t>
  </si>
  <si>
    <t>PUGMIL</t>
  </si>
  <si>
    <t>RIO DOS BOIS</t>
  </si>
  <si>
    <t>SANTA FÉ DO ARAGUAIA</t>
  </si>
  <si>
    <t>SÃO VALÉRIO</t>
  </si>
  <si>
    <t>XAMBIOÁ</t>
  </si>
  <si>
    <t>CACHOEIRO DE ITAPEMIRIM</t>
  </si>
  <si>
    <t>SANTA MARIA DE JETIBÁ</t>
  </si>
  <si>
    <t>VARGEM ALTA</t>
  </si>
  <si>
    <t>ABADIA DOS DOURADOS</t>
  </si>
  <si>
    <t>ABAETÉ</t>
  </si>
  <si>
    <t>ABRE CAMPO</t>
  </si>
  <si>
    <t>AÇUCENA</t>
  </si>
  <si>
    <t>ÁGUA COMPRIDA</t>
  </si>
  <si>
    <t>ÁGUAS FORMOSAS</t>
  </si>
  <si>
    <t>ÁGUAS VERMELHAS</t>
  </si>
  <si>
    <t>ALAGOA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</si>
  <si>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</si>
  <si>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</si>
  <si>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</si>
  <si>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</si>
  <si>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</si>
  <si>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</si>
  <si>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</si>
  <si>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</si>
  <si>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ALVARENGA</t>
  </si>
  <si>
    <t>ALVORADA DE MINAS</t>
  </si>
  <si>
    <t>AMPARO DO SERRA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</si>
  <si>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</si>
  <si>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</si>
  <si>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</si>
  <si>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</si>
  <si>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</si>
  <si>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</si>
  <si>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</si>
  <si>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</si>
  <si>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ARAPONGA</t>
  </si>
  <si>
    <t>ARAPORÃ</t>
  </si>
  <si>
    <t>ARICANDUVA</t>
  </si>
  <si>
    <t>ARINOS</t>
  </si>
  <si>
    <t>ATALÉIA</t>
  </si>
  <si>
    <t>BAEPENDI</t>
  </si>
  <si>
    <t>BALDIM</t>
  </si>
  <si>
    <t>BAMBUÍ</t>
  </si>
  <si>
    <t>BANDEIRA DO SUL</t>
  </si>
  <si>
    <t>BARÃO DE COCAIS</t>
  </si>
  <si>
    <t>BARBACENA</t>
  </si>
  <si>
    <t>BARROSO</t>
  </si>
  <si>
    <t>BELA VISTA DE MINAS</t>
  </si>
  <si>
    <t>BELO HORIZONTE</t>
  </si>
  <si>
    <t>BELO VALE</t>
  </si>
  <si>
    <t>BERILO</t>
  </si>
  <si>
    <t>BERIZAL</t>
  </si>
  <si>
    <t>BETIM</t>
  </si>
  <si>
    <t>BIAS FORTES</t>
  </si>
  <si>
    <t>BICAS</t>
  </si>
  <si>
    <t>BIQUINHAS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</si>
  <si>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</si>
  <si>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</si>
  <si>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</si>
  <si>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</si>
  <si>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</si>
  <si>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</si>
  <si>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</si>
  <si>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</si>
  <si>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</si>
  <si>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</si>
  <si>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</si>
  <si>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</si>
  <si>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</si>
  <si>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BRÁS PIRES</t>
  </si>
  <si>
    <t>BRAÚNAS</t>
  </si>
  <si>
    <t>BRAZÓPOLIS</t>
  </si>
  <si>
    <t>BUENO BRANDÃO</t>
  </si>
  <si>
    <t>BUENÓPOLIS</t>
  </si>
  <si>
    <t>BURITIZEIRO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</si>
  <si>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</si>
  <si>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</si>
  <si>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</si>
  <si>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</si>
  <si>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</si>
  <si>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</si>
  <si>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</si>
  <si>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</si>
  <si>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</si>
  <si>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</si>
  <si>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</si>
  <si>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</si>
  <si>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</si>
  <si>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</si>
  <si>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</si>
  <si>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</si>
  <si>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</si>
  <si>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 VERDE</t>
  </si>
  <si>
    <t>CANAÃ</t>
  </si>
  <si>
    <t>CAPARAÓ</t>
  </si>
  <si>
    <t>CAPELA NOVA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</si>
  <si>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</si>
  <si>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</si>
  <si>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</si>
  <si>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</si>
  <si>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</si>
  <si>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</si>
  <si>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</si>
  <si>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</si>
  <si>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</si>
  <si>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CAREAÇU</t>
  </si>
  <si>
    <t>CARLOS CHAGAS</t>
  </si>
  <si>
    <t>CARMÉSIA</t>
  </si>
  <si>
    <t>CARMO DO CAJURU</t>
  </si>
  <si>
    <t>CARMO DO RIO CLARO</t>
  </si>
  <si>
    <t>CARRANCAS</t>
  </si>
  <si>
    <t>CARVALHÓPOLIS</t>
  </si>
  <si>
    <t>CARVALHOS</t>
  </si>
  <si>
    <t>CASA GRANDE</t>
  </si>
  <si>
    <t>CASCALHO RICO</t>
  </si>
  <si>
    <t>CÁSSIA</t>
  </si>
  <si>
    <t>CATAS ALTAS</t>
  </si>
  <si>
    <t>CATAS ALTAS DA NORUEGA</t>
  </si>
  <si>
    <t>CATUJI</t>
  </si>
  <si>
    <t>CATUTI</t>
  </si>
  <si>
    <t>CENTRALINA</t>
  </si>
  <si>
    <t>CHALÉ</t>
  </si>
  <si>
    <t>CHAPADA GAÚCHA</t>
  </si>
  <si>
    <t>CHIADOR</t>
  </si>
  <si>
    <t>CIPOTÂNEA</t>
  </si>
  <si>
    <t>CLARAVAL</t>
  </si>
  <si>
    <t>CLARO DOS POÇÕES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</si>
  <si>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</si>
  <si>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</si>
  <si>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</si>
  <si>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</si>
  <si>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</si>
  <si>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</si>
  <si>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</si>
  <si>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</si>
  <si>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</si>
  <si>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</si>
  <si>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</si>
  <si>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 DO NORTE</t>
  </si>
  <si>
    <t>CONTAGEM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</si>
  <si>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</si>
  <si>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</si>
  <si>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</si>
  <si>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</si>
  <si>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</si>
  <si>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</si>
  <si>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</si>
  <si>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CORONEL XAVIER CHAVES</t>
  </si>
  <si>
    <t>CÓRREGO FUNDO</t>
  </si>
  <si>
    <t>CÓRREGO NOVO</t>
  </si>
  <si>
    <t>CRISTAIS</t>
  </si>
  <si>
    <t>CRISTÁLIA</t>
  </si>
  <si>
    <t>CRUZEIRO DA FORTALEZA</t>
  </si>
  <si>
    <t>CURRAL DE DENTRO</t>
  </si>
  <si>
    <t>DATAS</t>
  </si>
  <si>
    <t>DELFIM MOREIRA</t>
  </si>
  <si>
    <t>DELFINÓPOLIS</t>
  </si>
  <si>
    <t>DESTERRO DO MELO</t>
  </si>
  <si>
    <t>DIAMANTINA</t>
  </si>
  <si>
    <t>DIVINÉSIA</t>
  </si>
  <si>
    <t>DIVINO</t>
  </si>
  <si>
    <t>DIVINOLÂNDIA DE MINAS</t>
  </si>
  <si>
    <t>DIVINÓPOLIS</t>
  </si>
  <si>
    <t>DIVISA ALEGRE</t>
  </si>
  <si>
    <t>DIVISA NOVA</t>
  </si>
  <si>
    <t>DIVISÓPOLIS</t>
  </si>
  <si>
    <t>DOM SILVÉRIO</t>
  </si>
  <si>
    <t>DONA EUSÉBIA</t>
  </si>
  <si>
    <t>DORES DO TURVO</t>
  </si>
  <si>
    <t>DORESÓPOLIS</t>
  </si>
  <si>
    <t>DOURADOQUARA</t>
  </si>
  <si>
    <t>DURANDÉ</t>
  </si>
  <si>
    <t>ELÓI MENDES</t>
  </si>
  <si>
    <t>ENGENHEIRO NAVARRO</t>
  </si>
  <si>
    <t>ENTRE RIOS DE MINAS</t>
  </si>
  <si>
    <t>ERVÁLIA</t>
  </si>
  <si>
    <t>ESPERA FELIZ</t>
  </si>
  <si>
    <t>ESPINOSA</t>
  </si>
  <si>
    <t>ESPÍRITO SANTO DO DOURADO</t>
  </si>
  <si>
    <t>ESTRELA DALVA</t>
  </si>
  <si>
    <t>ESTRELA DO INDAIÁ</t>
  </si>
  <si>
    <t>ESTRELA DO SUL</t>
  </si>
  <si>
    <t>EWBANK DA CÂMARA</t>
  </si>
  <si>
    <t>EXTREMA</t>
  </si>
  <si>
    <t>FAMA</t>
  </si>
  <si>
    <t>FELÍCIO DOS SANTOS</t>
  </si>
  <si>
    <t>FERROS</t>
  </si>
  <si>
    <t>FERVEDOURO</t>
  </si>
  <si>
    <t>FLORESTAL</t>
  </si>
  <si>
    <t>FORMIGA</t>
  </si>
  <si>
    <t>FORTALEZA DE MINAS</t>
  </si>
  <si>
    <t>FORTUNA DE MINAS</t>
  </si>
  <si>
    <t>FRANCISCO DUMONT</t>
  </si>
  <si>
    <t>FRANCISCÓPOLIS</t>
  </si>
  <si>
    <t>FRONTEIRA DOS VALES</t>
  </si>
  <si>
    <t>FRUTA DE LEITE</t>
  </si>
  <si>
    <t>FUNILÂNDIA</t>
  </si>
  <si>
    <t>GAMELEIRAS</t>
  </si>
  <si>
    <t>GOIANÁ</t>
  </si>
  <si>
    <t>GONZAGA</t>
  </si>
  <si>
    <t>GOUVEIA</t>
  </si>
  <si>
    <t>GOVERNADOR VALADARES</t>
  </si>
  <si>
    <t>GRUPIARA</t>
  </si>
  <si>
    <t>GUANHÃES</t>
  </si>
  <si>
    <t>GUARACIAMA</t>
  </si>
  <si>
    <t>GUARANÉSIA</t>
  </si>
  <si>
    <t>GUARANI</t>
  </si>
  <si>
    <t>GUARARÁ</t>
  </si>
  <si>
    <t>GUAXUPÉ</t>
  </si>
  <si>
    <t>GUIRICEMA</t>
  </si>
  <si>
    <t>GURINHATÃ</t>
  </si>
  <si>
    <t>IAPU</t>
  </si>
  <si>
    <t>IBERTIOGA</t>
  </si>
  <si>
    <t>IBIÁ</t>
  </si>
  <si>
    <t>IBIRACATU</t>
  </si>
  <si>
    <t>IBIRACI</t>
  </si>
  <si>
    <t>IBITIÚRA DE MINAS</t>
  </si>
  <si>
    <t>IBITURUNA</t>
  </si>
  <si>
    <t>IGARATINGA</t>
  </si>
  <si>
    <t>IGUATAMA</t>
  </si>
  <si>
    <t>ILICÍNEA</t>
  </si>
  <si>
    <t>INDAIABIRA</t>
  </si>
  <si>
    <t>INDIANÓPOLIS</t>
  </si>
  <si>
    <t>INHAPIM</t>
  </si>
  <si>
    <t>INHAÚMA</t>
  </si>
  <si>
    <t>IPANEMA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</si>
  <si>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</si>
  <si>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</si>
  <si>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</si>
  <si>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</si>
  <si>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</si>
  <si>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</si>
  <si>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</si>
  <si>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ITAGUARA</t>
  </si>
  <si>
    <t>ITAIPÉ</t>
  </si>
  <si>
    <t>ITAMARANDIBA</t>
  </si>
  <si>
    <t>ITAMBÉ DO MATO DENTRO</t>
  </si>
  <si>
    <t>ITAMONTE</t>
  </si>
  <si>
    <t>ITANHANDU</t>
  </si>
  <si>
    <t>ITANHOMI</t>
  </si>
  <si>
    <t>ITAOBIM</t>
  </si>
  <si>
    <t>ITAPEVA</t>
  </si>
  <si>
    <t>ITATIAIUÇU</t>
  </si>
  <si>
    <t>ITAÚ DE MINAS</t>
  </si>
  <si>
    <t>ITAVERAVA</t>
  </si>
  <si>
    <t>ITINGA</t>
  </si>
  <si>
    <t>ITUETA</t>
  </si>
  <si>
    <t>ITUIUTABA</t>
  </si>
  <si>
    <t>ITUTINGA</t>
  </si>
  <si>
    <t>JACUÍ</t>
  </si>
  <si>
    <t>JAÍBA</t>
  </si>
  <si>
    <t>JANAÚBA</t>
  </si>
  <si>
    <t>JAPARAÍBA</t>
  </si>
  <si>
    <t>JAPONVAR</t>
  </si>
  <si>
    <t>JECEABA</t>
  </si>
  <si>
    <t>JENIPAPO DE MINAS</t>
  </si>
  <si>
    <t>JEQUITAÍ</t>
  </si>
  <si>
    <t>JOANÉSIA</t>
  </si>
  <si>
    <t>JOÃO MONLEVADE</t>
  </si>
  <si>
    <t>JOAQUIM FELÍCIO</t>
  </si>
  <si>
    <t>JORDÂNIA</t>
  </si>
  <si>
    <t>JUIZ DE FORA</t>
  </si>
  <si>
    <t>JURUAIA</t>
  </si>
  <si>
    <t>LAGAMAR</t>
  </si>
  <si>
    <t>LAGOA DOS PATOS</t>
  </si>
  <si>
    <t>LAGOA DOURADA</t>
  </si>
  <si>
    <t>LAGOA GRANDE</t>
  </si>
  <si>
    <t>LAGOA SANTA</t>
  </si>
  <si>
    <t>LAJINHA</t>
  </si>
  <si>
    <t>LAMBARI</t>
  </si>
  <si>
    <t>LAMIM</t>
  </si>
  <si>
    <t>LEANDRO FERREIRA</t>
  </si>
  <si>
    <t>LEME DO PRADO</t>
  </si>
  <si>
    <t>LEOPOLDINA</t>
  </si>
  <si>
    <t>LIBERDADE</t>
  </si>
  <si>
    <t>LIMA DUARTE</t>
  </si>
  <si>
    <t>LONTRA</t>
  </si>
  <si>
    <t>LUISBURGO</t>
  </si>
  <si>
    <t>LUZ</t>
  </si>
  <si>
    <t>MACHADO</t>
  </si>
  <si>
    <t>MADRE DE DEUS DE MINAS</t>
  </si>
  <si>
    <t>MANHUAÇU</t>
  </si>
  <si>
    <t>MANHUMIRIM</t>
  </si>
  <si>
    <t>MANTENA</t>
  </si>
  <si>
    <t>MÁRIO CAMPOS</t>
  </si>
  <si>
    <t>MARIPÁ DE MINAS</t>
  </si>
  <si>
    <t>MARLIÉRIA</t>
  </si>
  <si>
    <t>MARMELÓPOLIS</t>
  </si>
  <si>
    <t>MARTINHO CAMPOS</t>
  </si>
  <si>
    <t>MARTINS SOARES</t>
  </si>
  <si>
    <t>MATERLÂNDIA</t>
  </si>
  <si>
    <t>MATEUS LEME</t>
  </si>
  <si>
    <t>MATHIAS LOBATO</t>
  </si>
  <si>
    <t>MATIAS CARDOSO</t>
  </si>
  <si>
    <t>MATIPÓ</t>
  </si>
  <si>
    <t>MATO VERDE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</si>
  <si>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</si>
  <si>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</si>
  <si>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</si>
  <si>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</si>
  <si>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</si>
  <si>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</si>
  <si>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</si>
  <si>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</si>
  <si>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</si>
  <si>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</si>
  <si>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MOEDA</t>
  </si>
  <si>
    <t>MONSENHOR PAULO</t>
  </si>
  <si>
    <t>MONTE AZUL</t>
  </si>
  <si>
    <t>MONTE BELO</t>
  </si>
  <si>
    <t>MONTE CARMELO</t>
  </si>
  <si>
    <t>MONTE SANTO DE MINAS</t>
  </si>
  <si>
    <t>MONTEZUMA</t>
  </si>
  <si>
    <t>MORRO DA GARÇA</t>
  </si>
  <si>
    <t>MORRO DO PILAR</t>
  </si>
  <si>
    <t>MURIAÉ</t>
  </si>
  <si>
    <t>MUTUM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</si>
  <si>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</si>
  <si>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</si>
  <si>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</si>
  <si>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</si>
  <si>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</si>
  <si>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</si>
  <si>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</si>
  <si>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</si>
  <si>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</si>
  <si>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</si>
  <si>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CRUZEIRO</t>
  </si>
  <si>
    <t>NOVO ORIENTE DE MINAS</t>
  </si>
  <si>
    <t>OLHOS-D'ÁGUA</t>
  </si>
  <si>
    <t>OLIVEIRA FORTES</t>
  </si>
  <si>
    <t>ONÇA DE PITANGUI</t>
  </si>
  <si>
    <t>ORATÓRIOS</t>
  </si>
  <si>
    <t>ORIZÂNIA</t>
  </si>
  <si>
    <t>PADRE CARVALHO</t>
  </si>
  <si>
    <t>PADRE PARAÍSO</t>
  </si>
  <si>
    <t>PAI PEDRO</t>
  </si>
  <si>
    <t>PAINEIRAS</t>
  </si>
  <si>
    <t>PAINS</t>
  </si>
  <si>
    <t>PARAGUAÇU</t>
  </si>
  <si>
    <t>PARAISÓPOLIS</t>
  </si>
  <si>
    <t>PASSABÉM</t>
  </si>
  <si>
    <t>PASSA-VINTE</t>
  </si>
  <si>
    <t>PASSOS</t>
  </si>
  <si>
    <t>PATOS DE MINAS</t>
  </si>
  <si>
    <t>PATROCÍNIO DO MURIAÉ</t>
  </si>
  <si>
    <t>PAULA CÂNDIDO</t>
  </si>
  <si>
    <t>PAULISTAS</t>
  </si>
  <si>
    <t>PAVÃO</t>
  </si>
  <si>
    <t>PEDRA AZUL</t>
  </si>
  <si>
    <t>PEDRA BONITA</t>
  </si>
  <si>
    <t>PEDRA DO ANTA</t>
  </si>
  <si>
    <t>PEDRA DOURADA</t>
  </si>
  <si>
    <t>PEDRALVA</t>
  </si>
  <si>
    <t>PEDRAS DE MARIA DA CRUZ</t>
  </si>
  <si>
    <t>PEDRINÓPOLIS</t>
  </si>
  <si>
    <t>PEDRO TEIXEIRA</t>
  </si>
  <si>
    <t>PERDIGÃO</t>
  </si>
  <si>
    <t>PERDÕES</t>
  </si>
  <si>
    <t>PERIQUITO</t>
  </si>
  <si>
    <t>PESCADOR</t>
  </si>
  <si>
    <t>PIEDADE DO RIO GRANDE</t>
  </si>
  <si>
    <t>PIMENTA</t>
  </si>
  <si>
    <t>PINGO-D'ÁGUA</t>
  </si>
  <si>
    <t>PINTÓPOLIS</t>
  </si>
  <si>
    <t>PIRACEMA</t>
  </si>
  <si>
    <t>PIRANGUÇU</t>
  </si>
  <si>
    <t>PITANGUI</t>
  </si>
  <si>
    <t>PIUMHI</t>
  </si>
  <si>
    <t>POÇO FUNDO</t>
  </si>
  <si>
    <t>POÇOS DE CALDAS</t>
  </si>
  <si>
    <t>POCRANE</t>
  </si>
  <si>
    <t>PONTE NOVA</t>
  </si>
  <si>
    <t>PORTEIRINHA</t>
  </si>
  <si>
    <t>POTÉ</t>
  </si>
  <si>
    <t>PRATA</t>
  </si>
  <si>
    <t>PRATÁPOLIS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</si>
  <si>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</si>
  <si>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</si>
  <si>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</si>
  <si>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</si>
  <si>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</si>
  <si>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</si>
  <si>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RAPOSOS</t>
  </si>
  <si>
    <t>RAUL SOARES</t>
  </si>
  <si>
    <t>REDUTO</t>
  </si>
  <si>
    <t>RESENDE COSTA</t>
  </si>
  <si>
    <t>RIACHINHO</t>
  </si>
  <si>
    <t>RIACHO DOS MACHADOS</t>
  </si>
  <si>
    <t>RIO ACIMA</t>
  </si>
  <si>
    <t>RIO CASCA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</si>
  <si>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</si>
  <si>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</si>
  <si>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</si>
  <si>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</si>
  <si>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</si>
  <si>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</si>
  <si>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</si>
  <si>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PRETO</t>
  </si>
  <si>
    <t>RIO VERMELHO</t>
  </si>
  <si>
    <t>ROCHEDO DE MINAS</t>
  </si>
  <si>
    <t>RODEIRO</t>
  </si>
  <si>
    <t>ROMARIA</t>
  </si>
  <si>
    <t>ROSÁRIO DA LIMEIRA</t>
  </si>
  <si>
    <t>RUBIM</t>
  </si>
  <si>
    <t>SABARÁ</t>
  </si>
  <si>
    <t>SABINÓPOLIS</t>
  </si>
  <si>
    <t>SACRAMENTO</t>
  </si>
  <si>
    <t>SALINAS</t>
  </si>
  <si>
    <t>SALTO DA DIVISA</t>
  </si>
  <si>
    <t>SANTA CRUZ DE MINAS</t>
  </si>
  <si>
    <t>SANTA CRUZ DE SALINAS</t>
  </si>
  <si>
    <t>SANTA CRUZ DO ESCALVADO</t>
  </si>
  <si>
    <t>SANTA FÉ DE MINAS</t>
  </si>
  <si>
    <t>SANTA MARIA DO SALTO</t>
  </si>
  <si>
    <t>SANTA RITA DE CALDAS</t>
  </si>
  <si>
    <t>SANTA RITA DE IBITIPOCA</t>
  </si>
  <si>
    <t>SANTA RITA DE JACUTINGA</t>
  </si>
  <si>
    <t>SANTA RITA DO ITUETO</t>
  </si>
  <si>
    <t>SANTA RITA DO SAPUCAÍ</t>
  </si>
  <si>
    <t>SANTA VITÓRIA</t>
  </si>
  <si>
    <t>SANTANA DO MANHUAÇU</t>
  </si>
  <si>
    <t>SANTO ANTÔNIO DO AMPARO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</si>
  <si>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</si>
  <si>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</si>
  <si>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</si>
  <si>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</si>
  <si>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</si>
  <si>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HIPÓLITO</t>
  </si>
  <si>
    <t>SANTOS DUMONT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</si>
  <si>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</si>
  <si>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</si>
  <si>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</si>
  <si>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</si>
  <si>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</si>
  <si>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</si>
  <si>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</si>
  <si>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</si>
  <si>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</si>
  <si>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</si>
  <si>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</si>
  <si>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</si>
  <si>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</si>
  <si>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</si>
  <si>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DEL REI</t>
  </si>
  <si>
    <t>SÃO JOÃO DO MANTENINHA</t>
  </si>
  <si>
    <t>SÃO JOÃO DO ORIENTE</t>
  </si>
  <si>
    <t>SÃO JOÃO DO PARAÍSO</t>
  </si>
  <si>
    <t>SÃO JOÃO EVANGELISTA</t>
  </si>
  <si>
    <t>SÃO JOÃO NEPOMUCENO</t>
  </si>
  <si>
    <t>SÃO JOSÉ DA BARRA</t>
  </si>
  <si>
    <t>SÃO JOSÉ DA LAPA</t>
  </si>
  <si>
    <t>SÃO JOSÉ DO ALEGRE</t>
  </si>
  <si>
    <t>SÃO JOSÉ DO GOIABAL</t>
  </si>
  <si>
    <t>SÃO JOSÉ DO MANTIMENTO</t>
  </si>
  <si>
    <t>SÃO LOURENÇO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</si>
  <si>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</si>
  <si>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</si>
  <si>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</si>
  <si>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</si>
  <si>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</si>
  <si>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</si>
  <si>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</si>
  <si>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MARANHÃO</t>
  </si>
  <si>
    <t>SÃO SEBASTIÃO DO OESTE</t>
  </si>
  <si>
    <t>SÃO SEBASTIÃO DO RIO VERDE</t>
  </si>
  <si>
    <t>SÃO TIAGO</t>
  </si>
  <si>
    <t>SÃO TOMÁS DE AQUINO</t>
  </si>
  <si>
    <t>SÃO VICENTE DE MINAS</t>
  </si>
  <si>
    <t>SAPUCAÍ-MIRIM</t>
  </si>
  <si>
    <t>SARZEDO</t>
  </si>
  <si>
    <t>SEM-PEIXE</t>
  </si>
  <si>
    <t>SENADOR FIRMINO</t>
  </si>
  <si>
    <t>SENADOR JOSÉ BENTO</t>
  </si>
  <si>
    <t>SENHORA DE OLIVEIRA</t>
  </si>
  <si>
    <t>SENHORA DO PORTO</t>
  </si>
  <si>
    <t>SENHORA DOS REMÉDIOS</t>
  </si>
  <si>
    <t>SERITINGA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</si>
  <si>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</si>
  <si>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</si>
  <si>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</si>
  <si>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</si>
  <si>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</si>
  <si>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</si>
  <si>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</si>
  <si>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</si>
  <si>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</si>
  <si>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</si>
  <si>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</si>
  <si>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</si>
  <si>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</si>
  <si>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</si>
  <si>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TAPIRAÍ</t>
  </si>
  <si>
    <t>TEÓFILO OTONI</t>
  </si>
  <si>
    <t>TIMÓTEO</t>
  </si>
  <si>
    <t>TIRADENTES</t>
  </si>
  <si>
    <t>TIROS</t>
  </si>
  <si>
    <t>TOCANTINS</t>
  </si>
  <si>
    <t>TOCOS DO MOJI</t>
  </si>
  <si>
    <t>TRÊS CORAÇÕES</t>
  </si>
  <si>
    <t>TRÊS MARIAS</t>
  </si>
  <si>
    <t>TRÊS PONTAS</t>
  </si>
  <si>
    <t>TUPACIGUARA</t>
  </si>
  <si>
    <t>TURMALINA</t>
  </si>
  <si>
    <t>TURVOLÂNDIA</t>
  </si>
  <si>
    <t>UBÁ</t>
  </si>
  <si>
    <t>UBAÍ</t>
  </si>
  <si>
    <t>UBERABA</t>
  </si>
  <si>
    <t>UNIÃO DE MINAS</t>
  </si>
  <si>
    <t>URUCÂNIA</t>
  </si>
  <si>
    <t>VARGEM ALEGRE</t>
  </si>
  <si>
    <t>VARGEM GRANDE DO RIO PARDO</t>
  </si>
  <si>
    <t>VARGINHA</t>
  </si>
  <si>
    <t>VARZELÂNDIA</t>
  </si>
  <si>
    <t>VAZANTE</t>
  </si>
  <si>
    <t>VERDELÂNDIA</t>
  </si>
  <si>
    <t>VEREDINHA</t>
  </si>
  <si>
    <t>VESPASIANO</t>
  </si>
  <si>
    <t>VIÇOSA</t>
  </si>
  <si>
    <t>VIRGEM DA LAPA</t>
  </si>
  <si>
    <t>VIRGINÓPOLIS</t>
  </si>
  <si>
    <t>VISCONDE DO RIO BRANCO</t>
  </si>
  <si>
    <t>WENCESLAU BRAZ</t>
  </si>
  <si>
    <t>AREAL</t>
  </si>
  <si>
    <t>ARMAÇÃO DOS BÚZIOS</t>
  </si>
  <si>
    <t>BARRA DO PIRAÍ</t>
  </si>
  <si>
    <t>CACHOEIRAS DE MACACU</t>
  </si>
  <si>
    <t>CARAPEBUS</t>
  </si>
  <si>
    <t>CARDOSO MOREIRA</t>
  </si>
  <si>
    <t>CARMO</t>
  </si>
  <si>
    <t>MARICÁ</t>
  </si>
  <si>
    <t>NOVA IGUAÇU</t>
  </si>
  <si>
    <t>PARAÍBA DO SUL</t>
  </si>
  <si>
    <t>PIRAÍ</t>
  </si>
  <si>
    <t>QUEIMADOS</t>
  </si>
  <si>
    <t>RIO DE JANEIRO</t>
  </si>
  <si>
    <t>SAQUAREMA</t>
  </si>
  <si>
    <t>SUMIDOURO</t>
  </si>
  <si>
    <t>ÁLVARES FLORENCE</t>
  </si>
  <si>
    <t>ARAÇATUBA</t>
  </si>
  <si>
    <t>AREALVA</t>
  </si>
  <si>
    <t>ARUJÁ</t>
  </si>
  <si>
    <t>AURIFLAMA</t>
  </si>
  <si>
    <t>BIRIGUI</t>
  </si>
  <si>
    <t>BIRITIBA-MIRIM</t>
  </si>
  <si>
    <t>BURITIZAL</t>
  </si>
  <si>
    <t>CAJURU</t>
  </si>
  <si>
    <t>CAPÃO BONITO</t>
  </si>
  <si>
    <t>CATIGUÁ</t>
  </si>
  <si>
    <t>FRANCO DA ROCHA</t>
  </si>
  <si>
    <t>GLICÉRIO</t>
  </si>
  <si>
    <t>GUAPIAÇU</t>
  </si>
  <si>
    <t>IARAS</t>
  </si>
  <si>
    <t>ITAQUAQUECETUBA</t>
  </si>
  <si>
    <t>ITATIBA</t>
  </si>
  <si>
    <t>ITIRAPINA</t>
  </si>
  <si>
    <t>LAGOINHA</t>
  </si>
  <si>
    <t>LUCÉLIA</t>
  </si>
  <si>
    <t>LUÍS ANTÔNIO</t>
  </si>
  <si>
    <t>MACEDÔNIA</t>
  </si>
  <si>
    <t>MIRANTE DO PARANAPANEMA</t>
  </si>
  <si>
    <t>MOCOCA</t>
  </si>
  <si>
    <t>MOGI GUAÇU</t>
  </si>
  <si>
    <t>NOVA INDEPENDÊNCIA</t>
  </si>
  <si>
    <t>ORIENTE</t>
  </si>
  <si>
    <t>OSASCO</t>
  </si>
  <si>
    <t>PAULISTÂNIA</t>
  </si>
  <si>
    <t>PEDREGULHO</t>
  </si>
  <si>
    <t>PENÁPOLIS</t>
  </si>
  <si>
    <t>PINDAMONHANGABA</t>
  </si>
  <si>
    <t>PONGAÍ</t>
  </si>
  <si>
    <t>REGISTRO</t>
  </si>
  <si>
    <t>RESTINGA</t>
  </si>
  <si>
    <t>ROSANA</t>
  </si>
  <si>
    <t>SALTO</t>
  </si>
  <si>
    <t>SANTA MERCEDES</t>
  </si>
  <si>
    <t>SERRANA</t>
  </si>
  <si>
    <t>SERTÃOZINHO</t>
  </si>
  <si>
    <t>SUZANÁPOLIS</t>
  </si>
  <si>
    <t>UBARANA</t>
  </si>
  <si>
    <t>URÂNIA</t>
  </si>
  <si>
    <t>VARGEM GRANDE DO SUL</t>
  </si>
  <si>
    <t>ARAPOTI</t>
  </si>
  <si>
    <t>ARIRANHA DO IVAÍ</t>
  </si>
  <si>
    <t>BARBOSA FERRAZ</t>
  </si>
  <si>
    <t>BITURUNA</t>
  </si>
  <si>
    <t>BOA VENTURA DE SÃO ROQUE</t>
  </si>
  <si>
    <t>BOA VISTA DA APARECIDA</t>
  </si>
  <si>
    <t>CAFEZAL DO SUL</t>
  </si>
  <si>
    <t>CAMBARÁ</t>
  </si>
  <si>
    <t>CANDÓI</t>
  </si>
  <si>
    <t>CRUZEIRO DO OESTE</t>
  </si>
  <si>
    <t>FAZENDA RIO GRANDE</t>
  </si>
  <si>
    <t>GUARAPUAVA</t>
  </si>
  <si>
    <t>HONÓRIO SERPA</t>
  </si>
  <si>
    <t>ITAPERUÇU</t>
  </si>
  <si>
    <t>JANIÓPOLIS</t>
  </si>
  <si>
    <t>LUIZIANA</t>
  </si>
  <si>
    <t>MALLET</t>
  </si>
  <si>
    <t>MANDIRITUBA</t>
  </si>
  <si>
    <t>MARILÂNDIA DO SUL</t>
  </si>
  <si>
    <t>MOREIRA SALES</t>
  </si>
  <si>
    <t>NOVA TEBAS</t>
  </si>
  <si>
    <t>PALOTINA</t>
  </si>
  <si>
    <t>PITANGUEIRAS</t>
  </si>
  <si>
    <t>PLANALTINA DO PARANÁ</t>
  </si>
  <si>
    <t>PONTA GROSSA</t>
  </si>
  <si>
    <t>PRANCHITA</t>
  </si>
  <si>
    <t>QUEDAS DO IGUAÇU</t>
  </si>
  <si>
    <t>RIO BOM</t>
  </si>
  <si>
    <t>SANTO ANTÔNIO DA PLATINA</t>
  </si>
  <si>
    <t>SÃO JOÃO DO TRIUNFO</t>
  </si>
  <si>
    <t>SÃO JOSÉ DOS PINHAIS</t>
  </si>
  <si>
    <t>SAPOPEMA</t>
  </si>
  <si>
    <t>TERRA BOA</t>
  </si>
  <si>
    <t>TERRA ROXA</t>
  </si>
  <si>
    <t>UMUARAMA</t>
  </si>
  <si>
    <t>BARRA DO RIBEIRO</t>
  </si>
  <si>
    <t>CAMPO BOM</t>
  </si>
  <si>
    <t>CASCA</t>
  </si>
  <si>
    <t>FARROUPILHA</t>
  </si>
  <si>
    <t>GRAMADO</t>
  </si>
  <si>
    <t>HORIZONTINA</t>
  </si>
  <si>
    <t>IBIRUBÁ</t>
  </si>
  <si>
    <t>ITAPUCA</t>
  </si>
  <si>
    <t>LAJEADO</t>
  </si>
  <si>
    <t>LINDOLFO COLLOR</t>
  </si>
  <si>
    <t>NOVO BARREIRO</t>
  </si>
  <si>
    <t>PARAÍSO DO SUL</t>
  </si>
  <si>
    <t>PASSO FUNDO</t>
  </si>
  <si>
    <t>PELOTAS</t>
  </si>
  <si>
    <t>PINHEIRO MACHADO</t>
  </si>
  <si>
    <t>PINTO BANDEIRA</t>
  </si>
  <si>
    <t>ROCA SALES</t>
  </si>
  <si>
    <t>SÃO FRANCISCO DE ASSIS</t>
  </si>
  <si>
    <t>SÃO JOSÉ DO HORTÊNCIO</t>
  </si>
  <si>
    <t>SÃO SEPÉ</t>
  </si>
  <si>
    <t>SENADOR SALGADO FILHO</t>
  </si>
  <si>
    <t>SOBRADINHO</t>
  </si>
  <si>
    <t>TRAVESSEIRO</t>
  </si>
  <si>
    <t>VENÂNCIO AIRES</t>
  </si>
  <si>
    <t>BARRA VELHA</t>
  </si>
  <si>
    <t>BIGUAÇU</t>
  </si>
  <si>
    <t>CALMON</t>
  </si>
  <si>
    <t>CAMPO ALEGRE</t>
  </si>
  <si>
    <t>DOUTOR PEDRINHO</t>
  </si>
  <si>
    <t>ERMO</t>
  </si>
  <si>
    <t>GUARUJÁ DO SUL</t>
  </si>
  <si>
    <t>ITAIÓPOLIS</t>
  </si>
  <si>
    <t>JUPIÁ</t>
  </si>
  <si>
    <t>MORRO GRANDE</t>
  </si>
  <si>
    <t>NAVEGANTES</t>
  </si>
  <si>
    <t>NOVA VENEZA</t>
  </si>
  <si>
    <t>PAULO LOPES</t>
  </si>
  <si>
    <t>PONTE ALTA DO NORTE</t>
  </si>
  <si>
    <t>PORTO UNIÃO</t>
  </si>
  <si>
    <t>SANTA ROSA DO SUL</t>
  </si>
  <si>
    <t>SANTA TEREZINHA DO PROGRESSO</t>
  </si>
  <si>
    <t>SÃO JOSÉ</t>
  </si>
  <si>
    <t>SÃO MIGUEL DO OESTE</t>
  </si>
  <si>
    <t>TROMBUDO CENTRAL</t>
  </si>
  <si>
    <t>URUBICI</t>
  </si>
  <si>
    <t>PORTO WALTER</t>
  </si>
  <si>
    <t>CAPELA</t>
  </si>
  <si>
    <t>COQUEIRO SECO</t>
  </si>
  <si>
    <t>JEQUIÁ DA PRAIA</t>
  </si>
  <si>
    <t>MAJOR ISIDORO</t>
  </si>
  <si>
    <t>UNIÃO DOS PALMARES</t>
  </si>
  <si>
    <t>BENJAMIN CONSTANT</t>
  </si>
  <si>
    <t>CODAJÁS</t>
  </si>
  <si>
    <t>ITAPIRANGA</t>
  </si>
  <si>
    <t>RIO PRETO DA EVA</t>
  </si>
  <si>
    <t>SÃO SEBASTIÃO DO UATUMÃ</t>
  </si>
  <si>
    <t>LARANJAL DO JARI</t>
  </si>
  <si>
    <t>ARACI</t>
  </si>
  <si>
    <t>CALDEIRÃO GRANDE</t>
  </si>
  <si>
    <t>CARINHANHA</t>
  </si>
  <si>
    <t>ENTRE RIOS</t>
  </si>
  <si>
    <t>FEIRA DE SANTANA</t>
  </si>
  <si>
    <t>GUANAMBI</t>
  </si>
  <si>
    <t>IBICOARA</t>
  </si>
  <si>
    <t>IBIRAPITANGA</t>
  </si>
  <si>
    <t>IGUAÍ</t>
  </si>
  <si>
    <t>ITAJUÍPE</t>
  </si>
  <si>
    <t>ITANHÉM</t>
  </si>
  <si>
    <t>JACOBINA</t>
  </si>
  <si>
    <t>JANDAÍRA</t>
  </si>
  <si>
    <t>LAGOA REAL</t>
  </si>
  <si>
    <t>LAPÃO</t>
  </si>
  <si>
    <t>MACAÚBAS</t>
  </si>
  <si>
    <t>MALHADA DE PEDRAS</t>
  </si>
  <si>
    <t>MANOEL VITORINO</t>
  </si>
  <si>
    <t>MARAGOGIPE</t>
  </si>
  <si>
    <t>NOVA SOURE</t>
  </si>
  <si>
    <t>OLIVEIRA DOS BREJINHOS</t>
  </si>
  <si>
    <t>PAU BRASIL</t>
  </si>
  <si>
    <t>PIRIPÁ</t>
  </si>
  <si>
    <t>POJUCA</t>
  </si>
  <si>
    <t>PRADO</t>
  </si>
  <si>
    <t>SÃO FELIPE</t>
  </si>
  <si>
    <t>TAPEROÁ</t>
  </si>
  <si>
    <t>TEIXEIRA DE FREITAS</t>
  </si>
  <si>
    <t>UIBAÍ</t>
  </si>
  <si>
    <t>URUÇUCA</t>
  </si>
  <si>
    <t>VALENTE</t>
  </si>
  <si>
    <t>VÁRZEA DA ROÇA</t>
  </si>
  <si>
    <t>ASSARÉ</t>
  </si>
  <si>
    <t>CAUCAIA</t>
  </si>
  <si>
    <t>COREAÚ</t>
  </si>
  <si>
    <t>ICÓ</t>
  </si>
  <si>
    <t>IGUATU</t>
  </si>
  <si>
    <t>JAGUARIBARA</t>
  </si>
  <si>
    <t>PACOTI</t>
  </si>
  <si>
    <t>PIRES FERREIRA</t>
  </si>
  <si>
    <t>BAIXO GUANDU</t>
  </si>
  <si>
    <t>CONCEIÇÃO DO CASTELO</t>
  </si>
  <si>
    <t>MARATAÍZES</t>
  </si>
  <si>
    <t>MARILÂNDIA</t>
  </si>
  <si>
    <t>NOVA VENÉCIA</t>
  </si>
  <si>
    <t>SÃO GABRIEL DA PALHA</t>
  </si>
  <si>
    <t>VILA PAVÃO</t>
  </si>
  <si>
    <t>BARÃO DE GRAJAÚ</t>
  </si>
  <si>
    <t>BURITICUPU</t>
  </si>
  <si>
    <t>CAPINZAL DO NORTE</t>
  </si>
  <si>
    <t>COLINAS</t>
  </si>
  <si>
    <t>GRAJAÚ</t>
  </si>
  <si>
    <t>IGARAPÉ GRANDE</t>
  </si>
  <si>
    <t>MIRINZAL</t>
  </si>
  <si>
    <t>SÃO FRANCISCO DO MARANHÃO</t>
  </si>
  <si>
    <t>SÃO JOÃO DO SOTER</t>
  </si>
  <si>
    <t>SÃO JOSÉ DE RIBAMAR</t>
  </si>
  <si>
    <t>TUTÓIA</t>
  </si>
  <si>
    <t>ACAIACA</t>
  </si>
  <si>
    <t>AIMORÉS</t>
  </si>
  <si>
    <t>AIURUOCA</t>
  </si>
  <si>
    <t>ALBERTINA</t>
  </si>
  <si>
    <t>ALÉM PARAÍBA</t>
  </si>
  <si>
    <t>ALTO RIO DOCE</t>
  </si>
  <si>
    <t>ARANTINA</t>
  </si>
  <si>
    <t>ARAPUÁ</t>
  </si>
  <si>
    <t>ARCOS</t>
  </si>
  <si>
    <t>ARGIRITA</t>
  </si>
  <si>
    <t>AUGUSTO DE LIMA</t>
  </si>
  <si>
    <t>BARRA LONGA</t>
  </si>
  <si>
    <t>BRASILÂNDIA DE MINAS</t>
  </si>
  <si>
    <t>BRUMADINHO</t>
  </si>
  <si>
    <t>CABECEIRA GRANDE</t>
  </si>
  <si>
    <t>CAMPANÁRIO</t>
  </si>
  <si>
    <t>CAMPANHA</t>
  </si>
  <si>
    <t>CAPITÃO ANDRADE</t>
  </si>
  <si>
    <t>CARAÍ</t>
  </si>
  <si>
    <t>CARMO DA CACHOEIRA</t>
  </si>
  <si>
    <t>CARMO DE MINAS</t>
  </si>
  <si>
    <t>CARNEIRINHO</t>
  </si>
  <si>
    <t>CATAGUASES</t>
  </si>
  <si>
    <t>CHÁCARA</t>
  </si>
  <si>
    <t>CONCEIÇÃO DE IPANEMA</t>
  </si>
  <si>
    <t>CONCEIÇÃO DO RIO VERDE</t>
  </si>
  <si>
    <t>CONFINS</t>
  </si>
  <si>
    <t>CONQUISTA</t>
  </si>
  <si>
    <t>CONSOLAÇÃO</t>
  </si>
  <si>
    <t>CORDISLÂNDIA</t>
  </si>
  <si>
    <t>CORINTO</t>
  </si>
  <si>
    <t>CÓRREGO DO BOM JESUS</t>
  </si>
  <si>
    <t>CRISTIANO OTONI</t>
  </si>
  <si>
    <t>CRUCILÂNDIA</t>
  </si>
  <si>
    <t>DESCOBERTO</t>
  </si>
  <si>
    <t>DESTERRO DE ENTRE RIOS</t>
  </si>
  <si>
    <t>DOM BOSCO</t>
  </si>
  <si>
    <t>DOM CAVATI</t>
  </si>
  <si>
    <t>DOM JOAQUIM</t>
  </si>
  <si>
    <t>DORES DE CAMPOS</t>
  </si>
  <si>
    <t>DORES DE GUANHÃES</t>
  </si>
  <si>
    <t>DORES DO INDAIÁ</t>
  </si>
  <si>
    <t>FARIA LEMOS</t>
  </si>
  <si>
    <t>FELIXLÂNDIA</t>
  </si>
  <si>
    <t>FREI GASPAR</t>
  </si>
  <si>
    <t>FRONTEIRA</t>
  </si>
  <si>
    <t>GLAUCILÂNDIA</t>
  </si>
  <si>
    <t>GUIDOVAL</t>
  </si>
  <si>
    <t>GUIMARÂNIA</t>
  </si>
  <si>
    <t>HELIODORA</t>
  </si>
  <si>
    <t>IGARAPÉ</t>
  </si>
  <si>
    <t>INCONFIDENTES</t>
  </si>
  <si>
    <t>INGAÍ</t>
  </si>
  <si>
    <t>ITAMARATI DE MINAS</t>
  </si>
  <si>
    <t>ITAMBACURI</t>
  </si>
  <si>
    <t>JAMPRUCA</t>
  </si>
  <si>
    <t>JESUÂNIA</t>
  </si>
  <si>
    <t>JOÃO PINHEIRO</t>
  </si>
  <si>
    <t>JOSENÓPOLIS</t>
  </si>
  <si>
    <t>LAGOA DA PRATA</t>
  </si>
  <si>
    <t>LARANJAL</t>
  </si>
  <si>
    <t>LAVRAS</t>
  </si>
  <si>
    <t>MARIA DA FÉ</t>
  </si>
  <si>
    <t>MARIANA</t>
  </si>
  <si>
    <t>MATOZINHOS</t>
  </si>
  <si>
    <t>MATUTINA</t>
  </si>
  <si>
    <t>MOEMA</t>
  </si>
  <si>
    <t>MONTE FORMOSO</t>
  </si>
  <si>
    <t>MUNHOZ</t>
  </si>
  <si>
    <t>NACIP RAYDAN</t>
  </si>
  <si>
    <t>NOVORIZONTE</t>
  </si>
  <si>
    <t>OLARIA</t>
  </si>
  <si>
    <t>OLÍMPIO NORONHA</t>
  </si>
  <si>
    <t>OLIVEIRA</t>
  </si>
  <si>
    <t>PAIVA</t>
  </si>
  <si>
    <t>PALMA</t>
  </si>
  <si>
    <t>PEÇANHA</t>
  </si>
  <si>
    <t>PEDRA DO INDAIÁ</t>
  </si>
  <si>
    <t>PEDRO LEOPOLDO</t>
  </si>
  <si>
    <t>PEQUI</t>
  </si>
  <si>
    <t>PIAU</t>
  </si>
  <si>
    <t>PIEDADE DOS GERAIS</t>
  </si>
  <si>
    <t>PIRAPETINGA</t>
  </si>
  <si>
    <t>PORTO FIRME</t>
  </si>
  <si>
    <t>POUSO ALTO</t>
  </si>
  <si>
    <t>PRADOS</t>
  </si>
  <si>
    <t>PRATINHA</t>
  </si>
  <si>
    <t>QUELUZITO</t>
  </si>
  <si>
    <t>RECREIO</t>
  </si>
  <si>
    <t>RESPLENDOR</t>
  </si>
  <si>
    <t>RIBEIRÃO VERMELHO</t>
  </si>
  <si>
    <t>RIO POMBA</t>
  </si>
  <si>
    <t>RUBELITA</t>
  </si>
  <si>
    <t>SANTA BÁRBARA DO TUGÚRIO</t>
  </si>
  <si>
    <t>SANTA JULIANA</t>
  </si>
  <si>
    <t>SANTA MARIA DE ITABIRA</t>
  </si>
  <si>
    <t>SANTA MARIA DO SUAÇUÍ</t>
  </si>
  <si>
    <t>SANTANA DA VARGEM</t>
  </si>
  <si>
    <t>SANTANA DE PIRAPAMA</t>
  </si>
  <si>
    <t>SANTANA DOS MONTES</t>
  </si>
  <si>
    <t>SANTA ROSA DA SERRA</t>
  </si>
  <si>
    <t>SANTO ANTÔNIO DO AVENTUREIRO</t>
  </si>
  <si>
    <t>SANTO ANTÔNIO DO RIO ABAIXO</t>
  </si>
  <si>
    <t>SÃO DOMINGOS DAS DORES</t>
  </si>
  <si>
    <t>SÃO FÉLIX DE MINAS</t>
  </si>
  <si>
    <t>SÃO GONÇALO DO SAPUCAÍ</t>
  </si>
  <si>
    <t>SÃO JOÃO DO MANHUAÇU</t>
  </si>
  <si>
    <t>SÃO JOÃO DO PACUÍ</t>
  </si>
  <si>
    <t>SÃO JOAQUIM DE BICAS</t>
  </si>
  <si>
    <t>SÃO MIGUEL DO ANTA</t>
  </si>
  <si>
    <t>SÃO SEBASTIÃO DO RIO PRETO</t>
  </si>
  <si>
    <t>SERICITA</t>
  </si>
  <si>
    <t>TOLEDO</t>
  </si>
  <si>
    <t>VARGEM BONITA</t>
  </si>
  <si>
    <t>VARJÃO DE MINAS</t>
  </si>
  <si>
    <t>VERÍSSIMO</t>
  </si>
  <si>
    <t>VIEIRAS</t>
  </si>
  <si>
    <t>UNIÃO DO SUL</t>
  </si>
  <si>
    <t>BAIÃO</t>
  </si>
  <si>
    <t>BUJARU</t>
  </si>
  <si>
    <t>CONCÓRDIA DO PARÁ</t>
  </si>
  <si>
    <t>CURUÁ</t>
  </si>
  <si>
    <t>ELDORADO DOS CARAJÁS</t>
  </si>
  <si>
    <t>INHANGAPI</t>
  </si>
  <si>
    <t>MARACANÃ</t>
  </si>
  <si>
    <t>MARITUBA</t>
  </si>
  <si>
    <t>OURILÂNDIA DO NORTE</t>
  </si>
  <si>
    <t>PONTA DE PEDRAS</t>
  </si>
  <si>
    <t>SANTARÉM</t>
  </si>
  <si>
    <t>SÃO DOMINGOS DO ARAGUAIA</t>
  </si>
  <si>
    <t>ALAGOA GRANDE</t>
  </si>
  <si>
    <t>ALAGOINHA</t>
  </si>
  <si>
    <t>ARAÇAGI</t>
  </si>
  <si>
    <t>AREIAL</t>
  </si>
  <si>
    <t>BARRA DE SANTA ROSA</t>
  </si>
  <si>
    <t>CAMPINA GRANDE</t>
  </si>
  <si>
    <t>CARRAPATEIRA</t>
  </si>
  <si>
    <t>COREMAS</t>
  </si>
  <si>
    <t>CUBATI</t>
  </si>
  <si>
    <t>DESTERRO</t>
  </si>
  <si>
    <t>DIAMANTE</t>
  </si>
  <si>
    <t>LIVRAMENTO</t>
  </si>
  <si>
    <t>PILÕEZINHOS</t>
  </si>
  <si>
    <t>POMBAL</t>
  </si>
  <si>
    <t>SÃO JOSÉ DO BREJO DO CRUZ</t>
  </si>
  <si>
    <t>SOBRADO</t>
  </si>
  <si>
    <t>SOUSA</t>
  </si>
  <si>
    <t>UMBUZEIRO</t>
  </si>
  <si>
    <t>ARAÇOIABA</t>
  </si>
  <si>
    <t>BREJÃO</t>
  </si>
  <si>
    <t>CAMOCIM DE SÃO FÉLIX</t>
  </si>
  <si>
    <t>CARPINA</t>
  </si>
  <si>
    <t>ESCADA</t>
  </si>
  <si>
    <t>FREI MIGUELINHO</t>
  </si>
  <si>
    <t>GRAVATÁ</t>
  </si>
  <si>
    <t>IGUARACY</t>
  </si>
  <si>
    <t>IPUBI</t>
  </si>
  <si>
    <t>ITAPISSUMA</t>
  </si>
  <si>
    <t>LAGOA DO CARRO</t>
  </si>
  <si>
    <t>PASSIRA</t>
  </si>
  <si>
    <t>PAUDALHO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</si>
  <si>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</si>
  <si>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</si>
  <si>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</si>
  <si>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</si>
  <si>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</si>
  <si>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</si>
  <si>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VICENTE FERRER</t>
  </si>
  <si>
    <t>SIRINHAÉM</t>
  </si>
  <si>
    <t>TEREZINHA</t>
  </si>
  <si>
    <t>AROAZES</t>
  </si>
  <si>
    <t>BELA VISTA DO PIAUÍ</t>
  </si>
  <si>
    <t>CONCEIÇÃO DO CANINDÉ</t>
  </si>
  <si>
    <t>CURRALINHOS</t>
  </si>
  <si>
    <t>JOAQUIM PIRES</t>
  </si>
  <si>
    <t>MADEIRO</t>
  </si>
  <si>
    <t>MARCOLÂNDIA</t>
  </si>
  <si>
    <t>MILTON BRANDÃO</t>
  </si>
  <si>
    <t>MONSENHOR HIPÓLITO</t>
  </si>
  <si>
    <t>MURICI DOS PORTELAS</t>
  </si>
  <si>
    <t>PAES LANDIM</t>
  </si>
  <si>
    <t>PIRACURUCA</t>
  </si>
  <si>
    <t>SANTO ANTÔNIO DE LISBOA</t>
  </si>
  <si>
    <t>SÃO JOÃO DA FRONTEIRA</t>
  </si>
  <si>
    <t>SIMPLÍCIO MENDES</t>
  </si>
  <si>
    <t>ANTONINA</t>
  </si>
  <si>
    <t>ASTORGA</t>
  </si>
  <si>
    <t>BOM SUCESSO DO SUL</t>
  </si>
  <si>
    <t>CAMBIRA</t>
  </si>
  <si>
    <t>CAMPINA DO SIMÃO</t>
  </si>
  <si>
    <t>CAMPINA GRANDE DO SUL</t>
  </si>
  <si>
    <t>CERRO AZUL</t>
  </si>
  <si>
    <t>CORBÉLIA</t>
  </si>
  <si>
    <t>CORUMBATAÍ DO SUL</t>
  </si>
  <si>
    <t>DOIS VIZINHOS</t>
  </si>
  <si>
    <t>ENÉAS MARQUES</t>
  </si>
  <si>
    <t>ENGENHEIRO BELTRÃO</t>
  </si>
  <si>
    <t>FERNANDES PINHEIRO</t>
  </si>
  <si>
    <t>GUARATUBA</t>
  </si>
  <si>
    <t>ICARAÍMA</t>
  </si>
  <si>
    <t>JURANDA</t>
  </si>
  <si>
    <t>LEÓPOLIS</t>
  </si>
  <si>
    <t>LINDOESTE</t>
  </si>
  <si>
    <t>MARIA HELENA</t>
  </si>
  <si>
    <t>MARILENA</t>
  </si>
  <si>
    <t>MARIÓPOLIS</t>
  </si>
  <si>
    <t>PINHAIS</t>
  </si>
  <si>
    <t>PINHAL DE SÃO BENTO</t>
  </si>
  <si>
    <t>PIRAÍ DO SUL</t>
  </si>
  <si>
    <t>QUARTO CENTENÁRIO</t>
  </si>
  <si>
    <t>SANTO ANTÔNIO DO SUDOESTE</t>
  </si>
  <si>
    <t>TAPEJARA</t>
  </si>
  <si>
    <t>TERRA RICA</t>
  </si>
  <si>
    <t>DOUTOR ULYSSES</t>
  </si>
  <si>
    <t>BOM JESUS DO ITABAPOANA</t>
  </si>
  <si>
    <t>RIO DAS OSTRAS</t>
  </si>
  <si>
    <t>VASSOURAS</t>
  </si>
  <si>
    <t>VOLTA REDONDA</t>
  </si>
  <si>
    <t>BARCELONA</t>
  </si>
  <si>
    <t>CARAÚBAS</t>
  </si>
  <si>
    <t>CERRO CORÁ</t>
  </si>
  <si>
    <t>EQUADOR</t>
  </si>
  <si>
    <t>ESPÍRITO SANTO</t>
  </si>
  <si>
    <t>EXTREMOZ</t>
  </si>
  <si>
    <t>GOVERNADOR DIX-SEPT ROSADO</t>
  </si>
  <si>
    <t>ITAÚ</t>
  </si>
  <si>
    <t>JANDUÍS</t>
  </si>
  <si>
    <t>JOSÉ DA PENHA</t>
  </si>
  <si>
    <t>LAGOA D'ANTA</t>
  </si>
  <si>
    <t>LAGOA SALGADA</t>
  </si>
  <si>
    <t>PORTALEGRE</t>
  </si>
  <si>
    <t>CHUPINGUAIA</t>
  </si>
  <si>
    <t>MINISTRO ANDREAZZA</t>
  </si>
  <si>
    <t>ALECRIM</t>
  </si>
  <si>
    <t>ANTÔNIO PRADO</t>
  </si>
  <si>
    <t>BOA VISTA DO CADEADO</t>
  </si>
  <si>
    <t>CAIÇARA</t>
  </si>
  <si>
    <t>CRUZ ALTA</t>
  </si>
  <si>
    <t>ENTRE-IJUÍS</t>
  </si>
  <si>
    <t>FAXINAL DO SOTURNO</t>
  </si>
  <si>
    <t>FORTALEZA DOS VALOS</t>
  </si>
  <si>
    <t>GUARANI DAS MISSÕES</t>
  </si>
  <si>
    <t>IVORÁ</t>
  </si>
  <si>
    <t>LAGOA BONITA DO SUL</t>
  </si>
  <si>
    <t>PAROBÉ</t>
  </si>
  <si>
    <t>PEDRAS ALTAS</t>
  </si>
  <si>
    <t>PROTÁSIO ALVES</t>
  </si>
  <si>
    <t>QUEVEDOS</t>
  </si>
  <si>
    <t>QUINZE DE NOVEMBRO</t>
  </si>
  <si>
    <t>SANT'ANA DO LIVRAMENTO</t>
  </si>
  <si>
    <t>SÃO VICENTE DO SUL</t>
  </si>
  <si>
    <t>SEVERIANO DE ALMEIDA</t>
  </si>
  <si>
    <t>TRÊS CACHOEIRAS</t>
  </si>
  <si>
    <t>TRINDADE DO SUL</t>
  </si>
  <si>
    <t>UNISTALDA</t>
  </si>
  <si>
    <t>URUGUAIANA</t>
  </si>
  <si>
    <t>VIAMÃO</t>
  </si>
  <si>
    <t>ABELARDO LUZ</t>
  </si>
  <si>
    <t>AGRONÔMICA</t>
  </si>
  <si>
    <t>ANCHIETA</t>
  </si>
  <si>
    <t>ARVOREDO</t>
  </si>
  <si>
    <t>BALNEÁRIO GAIVOTA</t>
  </si>
  <si>
    <t>BENEDITO NOVO</t>
  </si>
  <si>
    <t>BOMBINHAS</t>
  </si>
  <si>
    <t>BOM RETIRO</t>
  </si>
  <si>
    <t>CAÇADOR</t>
  </si>
  <si>
    <t>CAPÃO ALTO</t>
  </si>
  <si>
    <t>CAMPO ERÊ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</si>
  <si>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</si>
  <si>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</si>
  <si>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</si>
  <si>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</si>
  <si>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</si>
  <si>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</si>
  <si>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</si>
  <si>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</si>
  <si>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IBICARÉ</t>
  </si>
  <si>
    <t>IOMERÊ</t>
  </si>
  <si>
    <t>IPUAÇU</t>
  </si>
  <si>
    <t>ITÁ</t>
  </si>
  <si>
    <t>ITAPOÁ</t>
  </si>
  <si>
    <t>JACINTO MACHADO</t>
  </si>
  <si>
    <t>JARDINÓPOLIS</t>
  </si>
  <si>
    <t>LAJEADO GRANDE</t>
  </si>
  <si>
    <t>MAFRA</t>
  </si>
  <si>
    <t>MAJOR GERCINO</t>
  </si>
  <si>
    <t>MAREMA</t>
  </si>
  <si>
    <t>MATOS COSTA</t>
  </si>
  <si>
    <t>MELEIRO</t>
  </si>
  <si>
    <t>MIRIM DOCE</t>
  </si>
  <si>
    <t>MODELO</t>
  </si>
  <si>
    <t>MONDAÍ</t>
  </si>
  <si>
    <t>MORRO DA FUMAÇA</t>
  </si>
  <si>
    <t>NOVA ITABERABA</t>
  </si>
  <si>
    <t>OURO VERDE</t>
  </si>
  <si>
    <t>PAIAL</t>
  </si>
  <si>
    <t>PASSOS MAIA</t>
  </si>
  <si>
    <t>PINHALZINHO</t>
  </si>
  <si>
    <t>PINHEIRO PRETO</t>
  </si>
  <si>
    <t>PIRATUBA</t>
  </si>
  <si>
    <t>POMERODE</t>
  </si>
  <si>
    <t>QUILOMBO</t>
  </si>
  <si>
    <t>RANCHO QUEIMADO</t>
  </si>
  <si>
    <t>RIO DO CAMPO</t>
  </si>
  <si>
    <t>RIO NEGRINHO</t>
  </si>
  <si>
    <t>SANTO AMARO DA IMPERATRIZ</t>
  </si>
  <si>
    <t>SÃO BENTO DO SUL</t>
  </si>
  <si>
    <t>SÃO LOURENÇO DO OESTE</t>
  </si>
  <si>
    <t>TANGARÁ</t>
  </si>
  <si>
    <t>TIMBÓ</t>
  </si>
  <si>
    <t>TREVISO</t>
  </si>
  <si>
    <t>TUBARÃO</t>
  </si>
  <si>
    <t>URUSSANGA</t>
  </si>
  <si>
    <t>VARGEÃO</t>
  </si>
  <si>
    <t>VIDEIRA</t>
  </si>
  <si>
    <t>XANXERÊ</t>
  </si>
  <si>
    <t>ARAPEÍ</t>
  </si>
  <si>
    <t>BARÃO DE ANTONINA</t>
  </si>
  <si>
    <t>BASTOS</t>
  </si>
  <si>
    <t>BURITAMA</t>
  </si>
  <si>
    <t>CAMPINAS</t>
  </si>
  <si>
    <t>CONCHAL</t>
  </si>
  <si>
    <t>FERRAZ DE VASCONCELOS</t>
  </si>
  <si>
    <t>GARÇA</t>
  </si>
  <si>
    <t>IPUÃ</t>
  </si>
  <si>
    <t>ITAPEVI</t>
  </si>
  <si>
    <t>JOSÉ BONIFÁCIO</t>
  </si>
  <si>
    <t>LEME</t>
  </si>
  <si>
    <t>LENÇÓIS PAULISTA</t>
  </si>
  <si>
    <t>MATÃO</t>
  </si>
  <si>
    <t>MAUÁ</t>
  </si>
  <si>
    <t>MIRA ESTRELA</t>
  </si>
  <si>
    <t>MONTE ALTO</t>
  </si>
  <si>
    <t>MORRO AGUDO</t>
  </si>
  <si>
    <t>OCAUÇU</t>
  </si>
  <si>
    <t>OUROESTE</t>
  </si>
  <si>
    <t>PARAGUAÇU PAULISTA</t>
  </si>
  <si>
    <t>PIEDADE</t>
  </si>
  <si>
    <t>PILAR DO SUL</t>
  </si>
  <si>
    <t>PORTO FELIZ</t>
  </si>
  <si>
    <t>PRESIDENTE ALVES</t>
  </si>
  <si>
    <t>QUEIROZ</t>
  </si>
  <si>
    <t>RIOLÂNDIA</t>
  </si>
  <si>
    <t>SANTO ANTÔNIO DO JARDIM</t>
  </si>
  <si>
    <t>SÃO MIGUEL ARCANJO</t>
  </si>
  <si>
    <t>SÃO PEDRO DO TURVO</t>
  </si>
  <si>
    <t>SUD MENNUCCI</t>
  </si>
  <si>
    <t>TAPIRATIBA</t>
  </si>
  <si>
    <t>TEODORO SAMPAIO</t>
  </si>
  <si>
    <t>VOTUPORANGA</t>
  </si>
  <si>
    <t>ARAPOEMA</t>
  </si>
  <si>
    <t>BABAÇULÂNDIA</t>
  </si>
  <si>
    <t>BREJINHO DE NAZARÉ</t>
  </si>
  <si>
    <t>BURITI DO TOCANTINS</t>
  </si>
  <si>
    <t>CARIRI DO TOCANTINS</t>
  </si>
  <si>
    <t>DARCINÓPOLIS</t>
  </si>
  <si>
    <t>NATIVIDADE</t>
  </si>
  <si>
    <t>NOVO ACORDO</t>
  </si>
  <si>
    <t>SAMPAIO</t>
  </si>
  <si>
    <t>SÃO FÉLIX DO TOCANTINS</t>
  </si>
  <si>
    <t>TOCANTINÓPOLIS</t>
  </si>
  <si>
    <t>SANTA ROSA DO PURUS</t>
  </si>
  <si>
    <t>TARAUACÁ</t>
  </si>
  <si>
    <t>ATALAIA</t>
  </si>
  <si>
    <t>BOCA DA MATA</t>
  </si>
  <si>
    <t>DOIS RIACHOS</t>
  </si>
  <si>
    <t>PAULO JACINTO</t>
  </si>
  <si>
    <t>RIO LARGO</t>
  </si>
  <si>
    <t>MANACAPURU</t>
  </si>
  <si>
    <t>MARAÃ</t>
  </si>
  <si>
    <t>TAPAUÁ</t>
  </si>
  <si>
    <t>TEFÉ</t>
  </si>
  <si>
    <t>AIQUARA</t>
  </si>
  <si>
    <t>BARRA DO MENDES</t>
  </si>
  <si>
    <t>BOA NOVA</t>
  </si>
  <si>
    <t>CAFARNAUM</t>
  </si>
  <si>
    <t>CAIRU</t>
  </si>
  <si>
    <t>CAMPO FORMOSO</t>
  </si>
  <si>
    <t>CANSANÇÃO</t>
  </si>
  <si>
    <t>CORIBE</t>
  </si>
  <si>
    <t>CORRENTINA</t>
  </si>
  <si>
    <t>ESPLANADA</t>
  </si>
  <si>
    <t>FÁTIMA</t>
  </si>
  <si>
    <t>FIRMINO ALVES</t>
  </si>
  <si>
    <t>IBICUÍ</t>
  </si>
  <si>
    <t>INHAMBUPE</t>
  </si>
  <si>
    <t>IPECAETÁ</t>
  </si>
  <si>
    <t>IRECÊ</t>
  </si>
  <si>
    <t>ITABELA</t>
  </si>
  <si>
    <t>ITAPARICA</t>
  </si>
  <si>
    <t>ITAPETINGA</t>
  </si>
  <si>
    <t>JIQUIRIÇÁ</t>
  </si>
  <si>
    <t>JUAZEIRO</t>
  </si>
  <si>
    <t>LAJEDÃO</t>
  </si>
  <si>
    <t>LAJEDO DO TABOCAL</t>
  </si>
  <si>
    <t>LENÇÓIS</t>
  </si>
  <si>
    <t>MORPARÁ</t>
  </si>
  <si>
    <t>MORRO DO CHAPÉU</t>
  </si>
  <si>
    <t>OLINDINA</t>
  </si>
  <si>
    <t>PINDAÍ</t>
  </si>
  <si>
    <t>PINDOBAÇU</t>
  </si>
  <si>
    <t>PRESIDENTE DUTRA</t>
  </si>
  <si>
    <t>RAFAEL JAMBEIRO</t>
  </si>
  <si>
    <t>RETIROLÂNDIA</t>
  </si>
  <si>
    <t>RIACHÃO DO JACUÍPE</t>
  </si>
  <si>
    <t>RIO DO ANTÔNIO</t>
  </si>
  <si>
    <t>SANTALUZ</t>
  </si>
  <si>
    <t>SANTO ESTÊVÃO</t>
  </si>
  <si>
    <t>SOUTO SOARES</t>
  </si>
  <si>
    <t>TUCANO</t>
  </si>
  <si>
    <t>UAUÁ</t>
  </si>
  <si>
    <t>UBAITABA</t>
  </si>
  <si>
    <t>URANDI</t>
  </si>
  <si>
    <t>ABAIARA</t>
  </si>
  <si>
    <t>ACARAÚ</t>
  </si>
  <si>
    <t>ACOPIARA</t>
  </si>
  <si>
    <t>AMONTADA</t>
  </si>
  <si>
    <t>AQUIRAZ</t>
  </si>
  <si>
    <t>ARACATI</t>
  </si>
  <si>
    <t>BARBALHA</t>
  </si>
  <si>
    <t>BATURITÉ</t>
  </si>
  <si>
    <t>BREJO SANTO</t>
  </si>
  <si>
    <t>CAMOCIM</t>
  </si>
  <si>
    <t>CARIRIAÇU</t>
  </si>
  <si>
    <t>CHAVAL</t>
  </si>
  <si>
    <t>CRUZ</t>
  </si>
  <si>
    <t>EUSÉBIO</t>
  </si>
  <si>
    <t>GUARACIABA DO NORTE</t>
  </si>
  <si>
    <t>HORIZONTE</t>
  </si>
  <si>
    <t>IPU</t>
  </si>
  <si>
    <t>ITAREMA</t>
  </si>
  <si>
    <t>JUCÁS</t>
  </si>
  <si>
    <t>LAVRAS DA MANGABEIRA</t>
  </si>
  <si>
    <t>LIMOEIRO DO NORTE</t>
  </si>
  <si>
    <t>MARACANAÚ</t>
  </si>
  <si>
    <t>MARANGUAPE</t>
  </si>
  <si>
    <t>MASSAPÊ</t>
  </si>
  <si>
    <t>MIRAÍMA</t>
  </si>
  <si>
    <t>MISSÃO VELHA</t>
  </si>
  <si>
    <t>MOMBAÇA</t>
  </si>
  <si>
    <t>MORADA NOVA</t>
  </si>
  <si>
    <t>NOVA RUSSAS</t>
  </si>
  <si>
    <t>PARACURU</t>
  </si>
  <si>
    <t>PARAIPABA</t>
  </si>
  <si>
    <t>PARAMOTI</t>
  </si>
  <si>
    <t>PENTECOSTE</t>
  </si>
  <si>
    <t>PEREIRO</t>
  </si>
  <si>
    <t>SABOEIRO</t>
  </si>
  <si>
    <t>UBAJARA</t>
  </si>
  <si>
    <t>VARJOTA</t>
  </si>
  <si>
    <t>VÁRZEA ALEGRE</t>
  </si>
  <si>
    <t>BARRA DE SÃO FRANCISCO</t>
  </si>
  <si>
    <t>CONCEIÇÃO DA BARRA</t>
  </si>
  <si>
    <t>ITAPEMIRIM</t>
  </si>
  <si>
    <t>IÚNA</t>
  </si>
  <si>
    <t>LARANJA DA TERRA</t>
  </si>
  <si>
    <t>MIMOSO DO SUL</t>
  </si>
  <si>
    <t>PEDRO CANÁRIO</t>
  </si>
  <si>
    <t>PONTO BELO</t>
  </si>
  <si>
    <t>SÃO MATEUS</t>
  </si>
  <si>
    <t>VENDA NOVA DO IMIGRANTE</t>
  </si>
  <si>
    <t>VILA VELHA</t>
  </si>
  <si>
    <t>SÃO LUÍZ DO NORTE</t>
  </si>
  <si>
    <t>ALDEIAS ALTAS</t>
  </si>
  <si>
    <t>AMARANTE DO MARANHÃO</t>
  </si>
  <si>
    <t>ANAPURUS</t>
  </si>
  <si>
    <t>ARAIOSES</t>
  </si>
  <si>
    <t>ARARI</t>
  </si>
  <si>
    <t>BACABEIRA</t>
  </si>
  <si>
    <t>BOM JARDIM</t>
  </si>
  <si>
    <t>BOM LUGAR</t>
  </si>
  <si>
    <t>BURITI</t>
  </si>
  <si>
    <t>DOM PEDRO</t>
  </si>
  <si>
    <t>FORTUNA</t>
  </si>
  <si>
    <t>GOVERNADOR EDISON LOBÃO</t>
  </si>
  <si>
    <t>GOVERNADOR EUGÊNIO BARROS</t>
  </si>
  <si>
    <t>JENIPAPO DOS VIEIRAS</t>
  </si>
  <si>
    <t>JOSELÂNDIA</t>
  </si>
  <si>
    <t>MATA ROMA</t>
  </si>
  <si>
    <t>MATINHA</t>
  </si>
  <si>
    <t>MATÕES</t>
  </si>
  <si>
    <t>NOVA IORQUE</t>
  </si>
  <si>
    <t>PASTOS BONS</t>
  </si>
  <si>
    <t>PAULO RAMOS</t>
  </si>
  <si>
    <t>PERITORÓ</t>
  </si>
  <si>
    <t>PIO XII</t>
  </si>
  <si>
    <t>PRESIDENTE MÉDICI</t>
  </si>
  <si>
    <t>PRIMEIRA CRUZ</t>
  </si>
  <si>
    <t>RIBAMAR FIQUENE</t>
  </si>
  <si>
    <t>SANTA HELENA</t>
  </si>
  <si>
    <t>SANTANA DO MARANHÃO</t>
  </si>
  <si>
    <t>SÃO FRANCISCO DO BREJÃO</t>
  </si>
  <si>
    <t>SÃO MATEUS DO MARANHÃO</t>
  </si>
  <si>
    <t>SATUBINHA</t>
  </si>
  <si>
    <t>SENADOR LA ROCQUE</t>
  </si>
  <si>
    <t>ZÉ DOCA</t>
  </si>
  <si>
    <t>CORONEL PACHECO</t>
  </si>
  <si>
    <t>CÓRREGO DANTA</t>
  </si>
  <si>
    <t>DOM VIÇOSO</t>
  </si>
  <si>
    <t>FERNANDES TOURINHO</t>
  </si>
  <si>
    <t>FREI INOCÊNCIO</t>
  </si>
  <si>
    <t>ITUMIRIM</t>
  </si>
  <si>
    <t>LUMINÁRIAS</t>
  </si>
  <si>
    <t>MARILAC</t>
  </si>
  <si>
    <t>SANTA BÁRBARA DO MONTE VERDE</t>
  </si>
  <si>
    <t>SANTANA DE CATAGUASES</t>
  </si>
  <si>
    <t>SÃO JOSÉ DA SAFIRA</t>
  </si>
  <si>
    <t>SENADOR CORTES</t>
  </si>
  <si>
    <t>TEIXEIRAS</t>
  </si>
  <si>
    <t>URUANA DE MINAS</t>
  </si>
  <si>
    <t>APARECIDA DO TABOADO</t>
  </si>
  <si>
    <t>DOURADINA</t>
  </si>
  <si>
    <t>IVINHEMA</t>
  </si>
  <si>
    <t>ALTO GARÇAS</t>
  </si>
  <si>
    <t>COLNIZA</t>
  </si>
  <si>
    <t>NOVA BANDEIRANTES</t>
  </si>
  <si>
    <t>NOVA MUTUM</t>
  </si>
  <si>
    <t>PEDRA PRETA</t>
  </si>
  <si>
    <t>PORTO DOS GAÚCHOS</t>
  </si>
  <si>
    <t>RESERVA DO CABAÇAL</t>
  </si>
  <si>
    <t>RIBEIRÃOZINHO</t>
  </si>
  <si>
    <t>ROSÁRIO OESTE</t>
  </si>
  <si>
    <t>SANTO ANTÔNIO DO LESTE</t>
  </si>
  <si>
    <t>SERRA NOVA DOURADA</t>
  </si>
  <si>
    <t>NOVA MARILÂNDIA</t>
  </si>
  <si>
    <t>ACARÁ</t>
  </si>
  <si>
    <t>ALMEIRIM</t>
  </si>
  <si>
    <t>BAGRE</t>
  </si>
  <si>
    <t>BANNACH</t>
  </si>
  <si>
    <t>BREU BRANCO</t>
  </si>
  <si>
    <t>ITAITUBA</t>
  </si>
  <si>
    <t>ITUPIRANGA</t>
  </si>
  <si>
    <t>MOJU</t>
  </si>
  <si>
    <t>PARAGOMINAS</t>
  </si>
  <si>
    <t>PIÇARRA</t>
  </si>
  <si>
    <t>PLACAS</t>
  </si>
  <si>
    <t>PORTEL</t>
  </si>
  <si>
    <t>RURÓPOLIS</t>
  </si>
  <si>
    <t>SANTA IZABEL DO PARÁ</t>
  </si>
  <si>
    <t>SÃO FÉLIX DO XINGU</t>
  </si>
  <si>
    <t>ALAGOA NOVA</t>
  </si>
  <si>
    <t>BOA VENTURA</t>
  </si>
  <si>
    <t>BOA VISTA</t>
  </si>
  <si>
    <t>BONITO DE SANTA FÉ</t>
  </si>
  <si>
    <t>CONDADO</t>
  </si>
  <si>
    <t>CRUZ DO ESPÍRITO SANTO</t>
  </si>
  <si>
    <t>CUITÉ</t>
  </si>
  <si>
    <t>FAGUNDES</t>
  </si>
  <si>
    <t>FREI MARTINHO</t>
  </si>
  <si>
    <t>GUARABIRA</t>
  </si>
  <si>
    <t>INGÁ</t>
  </si>
  <si>
    <t>MARIZÓPOLIS</t>
  </si>
  <si>
    <t>MATINHAS</t>
  </si>
  <si>
    <t>NATUBA</t>
  </si>
  <si>
    <t>PATOS</t>
  </si>
  <si>
    <t>PICUÍ</t>
  </si>
  <si>
    <t>RIACHÃO DO BACAMARTE</t>
  </si>
  <si>
    <t>SANTANA DOS GARROTES</t>
  </si>
  <si>
    <t>SÃO VICENTE DO SERIDÓ</t>
  </si>
  <si>
    <t>AMARAJI</t>
  </si>
  <si>
    <t>BODOCÓ</t>
  </si>
  <si>
    <t>BOM CONSELHO</t>
  </si>
  <si>
    <t>CABO DE SANTO AGOSTINHO</t>
  </si>
  <si>
    <t>CARNAÍBA</t>
  </si>
  <si>
    <t>CARNAUBEIRA DA PENHA</t>
  </si>
  <si>
    <t>CASINHAS</t>
  </si>
  <si>
    <t>CHÃ DE ALEGRIA</t>
  </si>
  <si>
    <t>CHÃ GRANDE</t>
  </si>
  <si>
    <t>CUMARU</t>
  </si>
  <si>
    <t>CUSTÓDIA</t>
  </si>
  <si>
    <t>FERNANDO DE NORONHA</t>
  </si>
  <si>
    <t>FLORESTA</t>
  </si>
  <si>
    <t>GAMELEIRA</t>
  </si>
  <si>
    <t>IATI</t>
  </si>
  <si>
    <t>ILHA DE ITAMARACÁ</t>
  </si>
  <si>
    <t>ITAMBÉ</t>
  </si>
  <si>
    <t>LIMOEIRO</t>
  </si>
  <si>
    <t>MANARI</t>
  </si>
  <si>
    <t>MIRANDIBA</t>
  </si>
  <si>
    <t>OURICURI</t>
  </si>
  <si>
    <t>PARANATAMA</t>
  </si>
  <si>
    <t>PEDRA</t>
  </si>
  <si>
    <t>SANTA CRUZ DA BAIXA VERDE</t>
  </si>
  <si>
    <t>SANTA TEREZINHA</t>
  </si>
  <si>
    <t>SÃO JOSÉ DO EGITO</t>
  </si>
  <si>
    <t>SURUBIM</t>
  </si>
  <si>
    <t>TACARATU</t>
  </si>
  <si>
    <t>TAQUARITINGA DO NORTE</t>
  </si>
  <si>
    <t>XEXÉU</t>
  </si>
  <si>
    <t>ALEGRETE DO PIAUÍ</t>
  </si>
  <si>
    <t>ALTOS</t>
  </si>
  <si>
    <t>CASTELO DO PIAUÍ</t>
  </si>
  <si>
    <t>DEMERVAL LOBÃO</t>
  </si>
  <si>
    <t>FLORIANO</t>
  </si>
  <si>
    <t>ITAINÓPOLIS</t>
  </si>
  <si>
    <t>LAGOA DO PIAUÍ</t>
  </si>
  <si>
    <t>PALMEIRAIS</t>
  </si>
  <si>
    <t>PAVUSSU</t>
  </si>
  <si>
    <t>PEDRO II</t>
  </si>
  <si>
    <t>PRATA DO PIAUÍ</t>
  </si>
  <si>
    <t>SÃO JOÃO DO PIAUÍ</t>
  </si>
  <si>
    <t>SÃO JOSÉ DO PIAUÍ</t>
  </si>
  <si>
    <t>SÃO JULIÃO</t>
  </si>
  <si>
    <t>SÃO PEDRO DO PIAUÍ</t>
  </si>
  <si>
    <t>SÃO RAIMUNDO NONATO</t>
  </si>
  <si>
    <t>TAMBORIL DO PIAUÍ</t>
  </si>
  <si>
    <t>TANQUE DO PIAUÍ</t>
  </si>
  <si>
    <t>URUÇUÍ</t>
  </si>
  <si>
    <t>AGUDOS DO SUL</t>
  </si>
  <si>
    <t>CAMPINA DA LAGOA</t>
  </si>
  <si>
    <t>CHOPINZINHO</t>
  </si>
  <si>
    <t>CIDADE GAÚCHA</t>
  </si>
  <si>
    <t>CLEVELÂNDIA</t>
  </si>
  <si>
    <t>CORONEL DOMINGOS SOARES</t>
  </si>
  <si>
    <t>CRUZMALTINA</t>
  </si>
  <si>
    <t>IRETAMA</t>
  </si>
  <si>
    <t>IVAIPORÃ</t>
  </si>
  <si>
    <t>JAGUAPITÃ</t>
  </si>
  <si>
    <t>LAPA</t>
  </si>
  <si>
    <t>PALMITAL</t>
  </si>
  <si>
    <t>PEROBAL</t>
  </si>
  <si>
    <t>PÉROLA D'OESTE</t>
  </si>
  <si>
    <t>PINHALÃO</t>
  </si>
  <si>
    <t>PIRAQUARA</t>
  </si>
  <si>
    <t>QUERÊNCIA DO NORTE</t>
  </si>
  <si>
    <t>QUINTA DO SOL</t>
  </si>
  <si>
    <t>QUITANDINHA</t>
  </si>
  <si>
    <t>RIO BONITO DO IGUAÇU</t>
  </si>
  <si>
    <t>SALGADO FILHO</t>
  </si>
  <si>
    <t>TELÊMACO BORBA</t>
  </si>
  <si>
    <t>BELFORD ROXO</t>
  </si>
  <si>
    <t>MENDES</t>
  </si>
  <si>
    <t>PATY DO ALFERES</t>
  </si>
  <si>
    <t>ACARI</t>
  </si>
  <si>
    <t>ANGICOS</t>
  </si>
  <si>
    <t>BODÓ</t>
  </si>
  <si>
    <t>PARNAMIRIM</t>
  </si>
  <si>
    <t>JAÇANÃ</t>
  </si>
  <si>
    <t>MAJOR SALES</t>
  </si>
  <si>
    <t>PARAÚ</t>
  </si>
  <si>
    <t>PASSA E FICA</t>
  </si>
  <si>
    <t>PENDÊNCIAS</t>
  </si>
  <si>
    <t>PILÕES</t>
  </si>
  <si>
    <t>POÇO BRANCO</t>
  </si>
  <si>
    <t>SÃO JOÃO DO SABUGI</t>
  </si>
  <si>
    <t>SÃO JOSÉ DO CAMPESTRE</t>
  </si>
  <si>
    <t>SÃO RAFAEL</t>
  </si>
  <si>
    <t>SERRA DE SÃO BENTO</t>
  </si>
  <si>
    <t>COLORADO DO OESTE</t>
  </si>
  <si>
    <t>MACHADINHO D'OESTE</t>
  </si>
  <si>
    <t>NOVA BRASILÂNDIA D'OESTE</t>
  </si>
  <si>
    <t>AMAJARI</t>
  </si>
  <si>
    <t>ALPESTRE</t>
  </si>
  <si>
    <t>ALVORADA</t>
  </si>
  <si>
    <t>ARAMBARÉ</t>
  </si>
  <si>
    <t>ÁUREA</t>
  </si>
  <si>
    <t>BARÃO DE COTEGIPE</t>
  </si>
  <si>
    <t>CAÇAPAVA DO SUL</t>
  </si>
  <si>
    <t>CACHOEIRA DO SUL</t>
  </si>
  <si>
    <t>CAIBATÉ</t>
  </si>
  <si>
    <t>CANDELÁRIA</t>
  </si>
  <si>
    <t>CANELA</t>
  </si>
  <si>
    <t>CANGUÇU</t>
  </si>
  <si>
    <t>CANUDOS DO VALE</t>
  </si>
  <si>
    <t>CAPIVARI DO SUL</t>
  </si>
  <si>
    <t>CARAZINHO</t>
  </si>
  <si>
    <t>CIRÍACO</t>
  </si>
  <si>
    <t>COXILHA</t>
  </si>
  <si>
    <t>DERRUBADAS</t>
  </si>
  <si>
    <t>EREBANGO</t>
  </si>
  <si>
    <t>ERECHIM</t>
  </si>
  <si>
    <t>ERVAL GRANDE</t>
  </si>
  <si>
    <t>ESTAÇÃO</t>
  </si>
  <si>
    <t>GLORINHA</t>
  </si>
  <si>
    <t>GUAÍBA</t>
  </si>
  <si>
    <t>IGREJINHA</t>
  </si>
  <si>
    <t>MARAU</t>
  </si>
  <si>
    <t>MUÇUM</t>
  </si>
  <si>
    <t>PALMARES DO SUL</t>
  </si>
  <si>
    <t>PINHAL</t>
  </si>
  <si>
    <t>PONTE PRETA</t>
  </si>
  <si>
    <t>RIO PARDO</t>
  </si>
  <si>
    <t>SANTA CECÍLIA DO SUL</t>
  </si>
  <si>
    <t>SANTIAGO</t>
  </si>
  <si>
    <t>SANTO ÂNGELO</t>
  </si>
  <si>
    <t>SÃO BORJA</t>
  </si>
  <si>
    <t>SÃO JOÃO DO POLÊSINE</t>
  </si>
  <si>
    <t>SÃO JORGE</t>
  </si>
  <si>
    <t>SÃO JOSÉ DO NORTE</t>
  </si>
  <si>
    <t>SÃO LOURENÇO DO SUL</t>
  </si>
  <si>
    <t>SÃO LUIZ GONZAGA</t>
  </si>
  <si>
    <t>SAPIRANGA</t>
  </si>
  <si>
    <t>SEGREDO</t>
  </si>
  <si>
    <t>TAQUARA</t>
  </si>
  <si>
    <t>TORRES</t>
  </si>
  <si>
    <t>TRAMANDAÍ</t>
  </si>
  <si>
    <t>TUPANCIRETÃ</t>
  </si>
  <si>
    <t>VACARIA</t>
  </si>
  <si>
    <t>VISTA ALEGRE</t>
  </si>
  <si>
    <t>XANGRI-LÁ</t>
  </si>
  <si>
    <t>ANGELINA</t>
  </si>
  <si>
    <t>BALNEÁRIO ARROIO DO SILVA</t>
  </si>
  <si>
    <t>CHAPECÓ</t>
  </si>
  <si>
    <t>DESCANSO</t>
  </si>
  <si>
    <t>FLOR DO SERTÃO</t>
  </si>
  <si>
    <t>GUABIRUBA</t>
  </si>
  <si>
    <t>IBIAM</t>
  </si>
  <si>
    <t>IÇARA</t>
  </si>
  <si>
    <t>IMBITUBA</t>
  </si>
  <si>
    <t>IPORÃ DO OESTE</t>
  </si>
  <si>
    <t>JOAÇABA</t>
  </si>
  <si>
    <t>LACERDÓPOLIS</t>
  </si>
  <si>
    <t>LAGES</t>
  </si>
  <si>
    <t>LAGUNA</t>
  </si>
  <si>
    <t>LEBON RÉGIS</t>
  </si>
  <si>
    <t>LUIZ ALVES</t>
  </si>
  <si>
    <t>PARAÍSO</t>
  </si>
  <si>
    <t>PRAIA GRANDE</t>
  </si>
  <si>
    <t>SALTINHO</t>
  </si>
  <si>
    <t>SÃO BONIFÁCIO</t>
  </si>
  <si>
    <t>SÃO JOÃO DO OESTE</t>
  </si>
  <si>
    <t>SCHROEDER</t>
  </si>
  <si>
    <t>TIMBÉ DO SUL</t>
  </si>
  <si>
    <t>TREZE DE MAIO</t>
  </si>
  <si>
    <t>AMPARO DE SÃO FRANCISCO</t>
  </si>
  <si>
    <t>BARRA DOS COQUEIROS</t>
  </si>
  <si>
    <t>CANINDÉ DE SÃO FRANCISCO</t>
  </si>
  <si>
    <t>CEDRO DE SÃO JOÃO</t>
  </si>
  <si>
    <t>ILHA DAS FLORES</t>
  </si>
  <si>
    <t>INDIAROBA</t>
  </si>
  <si>
    <t>LARANJEIRAS</t>
  </si>
  <si>
    <t>MOITA BONITA</t>
  </si>
  <si>
    <t>SANTANA DO SÃO FRANCISCO</t>
  </si>
  <si>
    <t>SÃO CRISTÓVÃO</t>
  </si>
  <si>
    <t>ÁGUAS DE SANTA BÁRBARA</t>
  </si>
  <si>
    <t>ARANDU</t>
  </si>
  <si>
    <t>ARARAS</t>
  </si>
  <si>
    <t>BOTUCATU</t>
  </si>
  <si>
    <t>CAMPOS NOVOS PAULISTA</t>
  </si>
  <si>
    <t>CAPIVARI</t>
  </si>
  <si>
    <t>DIVINOLÂNDIA</t>
  </si>
  <si>
    <t>ELDORADO</t>
  </si>
  <si>
    <t>EMILIANÓPOLIS</t>
  </si>
  <si>
    <t>FERNANDÓPOLIS</t>
  </si>
  <si>
    <t>GUAÍRA</t>
  </si>
  <si>
    <t>GUARUJÁ</t>
  </si>
  <si>
    <t>IPAUSSU</t>
  </si>
  <si>
    <t>ITARARÉ</t>
  </si>
  <si>
    <t>LORENA</t>
  </si>
  <si>
    <t>MACAUBAL</t>
  </si>
  <si>
    <t>OSCAR BRESSANE</t>
  </si>
  <si>
    <t>PIQUETE</t>
  </si>
  <si>
    <t>PLATINA</t>
  </si>
  <si>
    <t>POMPÉIA</t>
  </si>
  <si>
    <t>PRESIDENTE VENCESLAU</t>
  </si>
  <si>
    <t>SANTA ISABEL</t>
  </si>
  <si>
    <t>SANTÓPOLIS DO AGUAPEÍ</t>
  </si>
  <si>
    <t>ABREULÂNDIA</t>
  </si>
  <si>
    <t>AGUIARNÓPOLIS</t>
  </si>
  <si>
    <t>ARAGUAÍNA</t>
  </si>
  <si>
    <t>BOM JESUS DO TOCANTINS</t>
  </si>
  <si>
    <t>JUARINA</t>
  </si>
  <si>
    <t>PRAIA NORTE</t>
  </si>
  <si>
    <t>SÍTIO NOVO DO TOCANTINS</t>
  </si>
  <si>
    <t>SUCUPIRA</t>
  </si>
  <si>
    <t>EPITACIOLÂNDIA</t>
  </si>
  <si>
    <t>PORTO ACRE</t>
  </si>
  <si>
    <t>CACIMBINHAS</t>
  </si>
  <si>
    <t>CARNEIROS</t>
  </si>
  <si>
    <t>FEIRA GRANDE</t>
  </si>
  <si>
    <t>JARAMATAIA</t>
  </si>
  <si>
    <t>MINADOR DO NEGRÃO</t>
  </si>
  <si>
    <t>QUEBRANGULO</t>
  </si>
  <si>
    <t>CAREIRO DA VÁRZEA</t>
  </si>
  <si>
    <t>HUMAITÁ</t>
  </si>
  <si>
    <t>IPIXUNA</t>
  </si>
  <si>
    <t>PRESIDENTE FIGUEIREDO</t>
  </si>
  <si>
    <t>ANTAS</t>
  </si>
  <si>
    <t>BARRA DO CHOÇA</t>
  </si>
  <si>
    <t>BARRO ALTO</t>
  </si>
  <si>
    <t>BOA VISTA DO TUPIM</t>
  </si>
  <si>
    <t>BOQUIRA</t>
  </si>
  <si>
    <t>CARAÍBAS</t>
  </si>
  <si>
    <t>CATOLÂNDIA</t>
  </si>
  <si>
    <t>CONDE</t>
  </si>
  <si>
    <t>GAVIÃO</t>
  </si>
  <si>
    <t>IBICARAÍ</t>
  </si>
  <si>
    <t>IBIQUERA</t>
  </si>
  <si>
    <t>IBITIARA</t>
  </si>
  <si>
    <t>IRARÁ</t>
  </si>
  <si>
    <t>ITACARÉ</t>
  </si>
  <si>
    <t>ITAMARAJU</t>
  </si>
  <si>
    <t>ITAPÉ</t>
  </si>
  <si>
    <t>ITAPEBI</t>
  </si>
  <si>
    <t>ITUAÇU</t>
  </si>
  <si>
    <t>JOÃO DOURADO</t>
  </si>
  <si>
    <t>MADRE DE DEUS</t>
  </si>
  <si>
    <t>MARACÁS</t>
  </si>
  <si>
    <t>MASCOTE</t>
  </si>
  <si>
    <t>MIGUEL CALMON</t>
  </si>
  <si>
    <t>MIRANGABA</t>
  </si>
  <si>
    <t>MUCURI</t>
  </si>
  <si>
    <t>NOVA FÁTIMA</t>
  </si>
  <si>
    <t>OURIÇANGAS</t>
  </si>
  <si>
    <t>PALMEIRAS</t>
  </si>
  <si>
    <t>PARAMIRIM</t>
  </si>
  <si>
    <t>PÉ DE SERRA</t>
  </si>
  <si>
    <t>PONTO NOVO</t>
  </si>
  <si>
    <t>QUIJINGUE</t>
  </si>
  <si>
    <t>RIACHÃO DAS NEVES</t>
  </si>
  <si>
    <t>RIBEIRA DO POMBAL</t>
  </si>
  <si>
    <t>SANTA BRÍGIDA</t>
  </si>
  <si>
    <t>SANTA MARIA DA VITÓRIA</t>
  </si>
  <si>
    <t>SANTANA</t>
  </si>
  <si>
    <t>SÃO FÉLIX DO CORIBE</t>
  </si>
  <si>
    <t>SENTO SÉ</t>
  </si>
  <si>
    <t>SERRA DOURADA</t>
  </si>
  <si>
    <t>SÍTIO DO MATO</t>
  </si>
  <si>
    <t>XIQUE-XIQUE</t>
  </si>
  <si>
    <t>ACARAPE</t>
  </si>
  <si>
    <t>ALTANEIRA</t>
  </si>
  <si>
    <t>ALTO SANTO</t>
  </si>
  <si>
    <t>APUIARÉS</t>
  </si>
  <si>
    <t>ARACOIABA</t>
  </si>
  <si>
    <t>BAIXIO</t>
  </si>
  <si>
    <t>BARRO</t>
  </si>
  <si>
    <t>BEBERIBE</t>
  </si>
  <si>
    <t>CARIRÉ</t>
  </si>
  <si>
    <t>CHORÓ</t>
  </si>
  <si>
    <t>CHOROZINHO</t>
  </si>
  <si>
    <t>DEPUTADO IRAPUAN PINHEIRO</t>
  </si>
  <si>
    <t>ERERÊ</t>
  </si>
  <si>
    <t>FORQUILHA</t>
  </si>
  <si>
    <t>FORTIM</t>
  </si>
  <si>
    <t>GENERAL SAMPAIO</t>
  </si>
  <si>
    <t>GRANJEIRO</t>
  </si>
  <si>
    <t>GROAÍRAS</t>
  </si>
  <si>
    <t>HIDROLÂNDIA</t>
  </si>
  <si>
    <t>IBICUITINGA</t>
  </si>
  <si>
    <t>ICAPUÍ</t>
  </si>
  <si>
    <t>IPAPORANGA</t>
  </si>
  <si>
    <t>IRACEMA</t>
  </si>
  <si>
    <t>IRAUÇUBA</t>
  </si>
  <si>
    <t>ITAPIPOCA</t>
  </si>
  <si>
    <t>JIJOCA DE JERICOACOARA</t>
  </si>
  <si>
    <t>MARCO</t>
  </si>
  <si>
    <t>MILHÃ</t>
  </si>
  <si>
    <t>MORAÚJO</t>
  </si>
  <si>
    <t>MORRINHOS</t>
  </si>
  <si>
    <t>OCARA</t>
  </si>
  <si>
    <t>ORÓS</t>
  </si>
  <si>
    <t>PEDRA BRANCA</t>
  </si>
  <si>
    <t>PINDORETAMA</t>
  </si>
  <si>
    <t>PORTEIRAS</t>
  </si>
  <si>
    <t>POTIRETAMA</t>
  </si>
  <si>
    <t>SANTANA DO ACARAÚ</t>
  </si>
  <si>
    <t>SANTANA DO CARIRI</t>
  </si>
  <si>
    <t>SÃO JOÃO DO JAGUARIBE</t>
  </si>
  <si>
    <t>SENADOR POMPEU</t>
  </si>
  <si>
    <t>TARRAFAS</t>
  </si>
  <si>
    <t>TEJUÇUOCA</t>
  </si>
  <si>
    <t>TRAIRI</t>
  </si>
  <si>
    <t>AFONSO CLÁUDIO</t>
  </si>
  <si>
    <t>CARIACICA</t>
  </si>
  <si>
    <t>COLATINA</t>
  </si>
  <si>
    <t>DIVINO DE SÃO LOURENÇO</t>
  </si>
  <si>
    <t>IBATIBA</t>
  </si>
  <si>
    <t>IBITIRAMA</t>
  </si>
  <si>
    <t>JAGUARÉ</t>
  </si>
  <si>
    <t>PANCAS</t>
  </si>
  <si>
    <t>SÃO DOMINGOS DO NORTE</t>
  </si>
  <si>
    <t>ALTO ALEGRE DO PINDARÉ</t>
  </si>
  <si>
    <t>BURITIRANA</t>
  </si>
  <si>
    <t>CAJARI</t>
  </si>
  <si>
    <t>CANTANHEDE</t>
  </si>
  <si>
    <t>CURURUPU</t>
  </si>
  <si>
    <t>MARACAÇUMÉ</t>
  </si>
  <si>
    <t>PARAIBANO</t>
  </si>
  <si>
    <t>PENALVA</t>
  </si>
  <si>
    <t>PINHEIRO</t>
  </si>
  <si>
    <t>PORTO RICO DO MARANHÃO</t>
  </si>
  <si>
    <t>SANTA LUZIA DO PARUÁ</t>
  </si>
  <si>
    <t>SÃO BENEDITO DO RIO PRETO</t>
  </si>
  <si>
    <t>DIOGO DE VASCONCELOS</t>
  </si>
  <si>
    <t>PLANURA</t>
  </si>
  <si>
    <t>GLÓRIA DE DOURADOS</t>
  </si>
  <si>
    <t>APIACÁS</t>
  </si>
  <si>
    <t>ITAÚBA</t>
  </si>
  <si>
    <t>JANGADA</t>
  </si>
  <si>
    <t>MIRASSOL D'OESTE</t>
  </si>
  <si>
    <t>PARANAÍTA</t>
  </si>
  <si>
    <t>PONTAL DO ARAGUAIA</t>
  </si>
  <si>
    <t>PORTO ESTRELA</t>
  </si>
  <si>
    <t>ÁGUA AZUL DO NORTE</t>
  </si>
  <si>
    <t>BELTERRA</t>
  </si>
  <si>
    <t>BRASIL NOVO</t>
  </si>
  <si>
    <t>CAPANEMA</t>
  </si>
  <si>
    <t>GOIANÉSIA DO PARÁ</t>
  </si>
  <si>
    <t>IGARAPÉ-MIRI</t>
  </si>
  <si>
    <t>MARABÁ</t>
  </si>
  <si>
    <t>ÓBIDOS</t>
  </si>
  <si>
    <t>SANTO ANTÔNIO DO TAUÁ</t>
  </si>
  <si>
    <t>SÃO DOMINGOS DO CAPIM</t>
  </si>
  <si>
    <t>AREIA</t>
  </si>
  <si>
    <t>ASSUNÇÃO</t>
  </si>
  <si>
    <t>CAAPORÃ</t>
  </si>
  <si>
    <t>DUAS ESTRADAS</t>
  </si>
  <si>
    <t>JUAREZ TÁVORA</t>
  </si>
  <si>
    <t>LAGOA SECA</t>
  </si>
  <si>
    <t>MATURÉIA</t>
  </si>
  <si>
    <t>MONTEIRO</t>
  </si>
  <si>
    <t>PEDRA LAVRADA</t>
  </si>
  <si>
    <t>REMÍGIO</t>
  </si>
  <si>
    <t>SÃO JOSÉ DOS RAMOS</t>
  </si>
  <si>
    <t>ALTINHO</t>
  </si>
  <si>
    <t>BETÂNIA</t>
  </si>
  <si>
    <t>CUPIRA</t>
  </si>
  <si>
    <t>EXU</t>
  </si>
  <si>
    <t>GLÓRIA DO GOITÁ</t>
  </si>
  <si>
    <t>INAJÁ</t>
  </si>
  <si>
    <t>IPOJUCA</t>
  </si>
  <si>
    <t>ITAPETIM</t>
  </si>
  <si>
    <t>SALGUEIRO</t>
  </si>
  <si>
    <t>SANTA FILOMENA</t>
  </si>
  <si>
    <t>SÃO LOURENÇO DA MATA</t>
  </si>
  <si>
    <t>MOREILÂNDIA</t>
  </si>
  <si>
    <t>TACAIMBÓ</t>
  </si>
  <si>
    <t>AMARANTE</t>
  </si>
  <si>
    <t>ASSUNÇÃO DO PIAUÍ</t>
  </si>
  <si>
    <t>BENEDITINOS</t>
  </si>
  <si>
    <t>CABECEIRAS DO PIAUÍ</t>
  </si>
  <si>
    <t>CAJUEIRO DA PRAIA</t>
  </si>
  <si>
    <t>FLORESTA DO PIAUÍ</t>
  </si>
  <si>
    <t>ISAÍAS COELHO</t>
  </si>
  <si>
    <t>LAGOA DE SÃO FRANCISCO</t>
  </si>
  <si>
    <t>MASSAPÊ DO PIAUÍ</t>
  </si>
  <si>
    <t>MATIAS OLÍMPIO</t>
  </si>
  <si>
    <t>MONTE ALEGRE DO PIAUÍ</t>
  </si>
  <si>
    <t>PORTO ALEGRE DO PIAUÍ</t>
  </si>
  <si>
    <t>ARAPONGAS</t>
  </si>
  <si>
    <t>BRASILÂNDIA DO SUL</t>
  </si>
  <si>
    <t>CRUZEIRO DO IGUAÇU</t>
  </si>
  <si>
    <t>ENTRE RIOS DO OESTE</t>
  </si>
  <si>
    <t>JUSSARA</t>
  </si>
  <si>
    <t>MARIPÁ</t>
  </si>
  <si>
    <t>PARAÍSO DO NORTE</t>
  </si>
  <si>
    <t>REALEZA</t>
  </si>
  <si>
    <t>RIO BRANCO DO IVAÍ</t>
  </si>
  <si>
    <t>SABÁUDIA</t>
  </si>
  <si>
    <t>SANTA TEREZA DO OESTE</t>
  </si>
  <si>
    <t>VITORINO</t>
  </si>
  <si>
    <t>ARARUAMA</t>
  </si>
  <si>
    <t>BARRA MANSA</t>
  </si>
  <si>
    <t>CONCEIÇÃO DE MACABU</t>
  </si>
  <si>
    <t>ITAGUAÍ</t>
  </si>
  <si>
    <t>QUATIS</t>
  </si>
  <si>
    <t>SÃO JOSÉ DO VALE DO RIO PRETO</t>
  </si>
  <si>
    <t>AÇU</t>
  </si>
  <si>
    <t>BENTO FERNANDES</t>
  </si>
  <si>
    <t>LUCRÉCIA</t>
  </si>
  <si>
    <t>MESSIAS TARGINO</t>
  </si>
  <si>
    <t>PATU</t>
  </si>
  <si>
    <t>SERRINHA DOS PINTOS</t>
  </si>
  <si>
    <t>CACOAL</t>
  </si>
  <si>
    <t>COSTA MARQUES</t>
  </si>
  <si>
    <t>JARU</t>
  </si>
  <si>
    <t>PIMENTA BUENO</t>
  </si>
  <si>
    <t>ROLIM DE MOURA</t>
  </si>
  <si>
    <t>PRIMAVERA DE RONDÔNIA</t>
  </si>
  <si>
    <t>SÃO FRANCISCO DO GUAPORÉ</t>
  </si>
  <si>
    <t>URUPÁ</t>
  </si>
  <si>
    <t>VALE DO PARAÍSO</t>
  </si>
  <si>
    <t>ARATIBA</t>
  </si>
  <si>
    <t>COQUEIROS DO SUL</t>
  </si>
  <si>
    <t>DOM FELICIANO</t>
  </si>
  <si>
    <t>ELDORADO DO SUL</t>
  </si>
  <si>
    <t>GAURAMA</t>
  </si>
  <si>
    <t>GRAMADO XAVIER</t>
  </si>
  <si>
    <t>IPIRANGA DO SUL</t>
  </si>
  <si>
    <t>ITATIBA DO SUL</t>
  </si>
  <si>
    <t>JÚLIO DE CASTILHOS</t>
  </si>
  <si>
    <t>NOVA ARAÇÁ</t>
  </si>
  <si>
    <t>NOVA BRÉSCIA</t>
  </si>
  <si>
    <t>NOVA RAMADA</t>
  </si>
  <si>
    <t>NOVO CABRAIS</t>
  </si>
  <si>
    <t>PARAÍ</t>
  </si>
  <si>
    <t>PASSO DO SOBRADO</t>
  </si>
  <si>
    <t>PAULO BENTO</t>
  </si>
  <si>
    <t>ROLANTE</t>
  </si>
  <si>
    <t>SANTO ANTÔNIO DA PATRULHA</t>
  </si>
  <si>
    <t>SÃO VALÉRIO DO SUL</t>
  </si>
  <si>
    <t>TUNAS</t>
  </si>
  <si>
    <t>ABDON BATISTA</t>
  </si>
  <si>
    <t>ÁGUAS DE CHAPECÓ</t>
  </si>
  <si>
    <t>APIÚNA</t>
  </si>
  <si>
    <t>ARROIO TRINTA</t>
  </si>
  <si>
    <t>BLUMENAU</t>
  </si>
  <si>
    <t>BRAÇO DO NORTE</t>
  </si>
  <si>
    <t>CHAPADÃO DO LAGEADO</t>
  </si>
  <si>
    <t>CORUPÁ</t>
  </si>
  <si>
    <t>IBIRAMA</t>
  </si>
  <si>
    <t>IRANI</t>
  </si>
  <si>
    <t>IRINEÓPOLIS</t>
  </si>
  <si>
    <t>LAURENTINO</t>
  </si>
  <si>
    <t>LINDÓIA DO SUL</t>
  </si>
  <si>
    <t>MARAVILHA</t>
  </si>
  <si>
    <t>PERITIBA</t>
  </si>
  <si>
    <t>PETROLÂNDIA</t>
  </si>
  <si>
    <t>PONTE SERRADA</t>
  </si>
  <si>
    <t>PRESIDENTE GETÚLIO</t>
  </si>
  <si>
    <t>SANTIAGO DO SUL</t>
  </si>
  <si>
    <t>TIJUCAS</t>
  </si>
  <si>
    <t>URUPEMA</t>
  </si>
  <si>
    <t>ARAUÁ</t>
  </si>
  <si>
    <t>ITABAIANINHA</t>
  </si>
  <si>
    <t>LAGARTO</t>
  </si>
  <si>
    <t>MARUIM</t>
  </si>
  <si>
    <t>MONTE ALEGRE DE SERGIPE</t>
  </si>
  <si>
    <t>MURIBECA</t>
  </si>
  <si>
    <t>NOSSA SENHORA DA GLÓRIA</t>
  </si>
  <si>
    <t>POÇO REDONDO</t>
  </si>
  <si>
    <t>PORTO DA FOLHA</t>
  </si>
  <si>
    <t>RIACHÃO DO DANTAS</t>
  </si>
  <si>
    <t>RIACHUELO</t>
  </si>
  <si>
    <t>RIBEIRÓPOLIS</t>
  </si>
  <si>
    <t>SANTA ROSA DE LIMA</t>
  </si>
  <si>
    <t>SANTO AMARO DAS BROTAS</t>
  </si>
  <si>
    <t>SIMÃO DIAS</t>
  </si>
  <si>
    <t>TELHA</t>
  </si>
  <si>
    <t>BARUERI</t>
  </si>
  <si>
    <t>BRODOWSKI</t>
  </si>
  <si>
    <t>CATANDUVA</t>
  </si>
  <si>
    <t>IGARATÁ</t>
  </si>
  <si>
    <t>MAIRIPORÃ</t>
  </si>
  <si>
    <t>NOVA EUROPA</t>
  </si>
  <si>
    <t>NUPORANGA</t>
  </si>
  <si>
    <t>PIRAJUÍ</t>
  </si>
  <si>
    <t>RIBEIRÃO GRANDE</t>
  </si>
  <si>
    <t>SANTA BRANCA</t>
  </si>
  <si>
    <t>SANTA FÉ DO SUL</t>
  </si>
  <si>
    <t>TAIÚVA</t>
  </si>
  <si>
    <t>TARUMÃ</t>
  </si>
  <si>
    <t>CAMPOS LINDOS</t>
  </si>
  <si>
    <t>ITAGUATINS</t>
  </si>
  <si>
    <t>MATEIROS</t>
  </si>
  <si>
    <t>MANOEL URBANO</t>
  </si>
  <si>
    <t>COLÔNIA LEOPOLDINA</t>
  </si>
  <si>
    <t>OLHO D'ÁGUA DAS FLORES</t>
  </si>
  <si>
    <t>ENVIRA</t>
  </si>
  <si>
    <t>TARTARUGALZINHO</t>
  </si>
  <si>
    <t>ÉRICO CARDOSO</t>
  </si>
  <si>
    <t>ALMADINA</t>
  </si>
  <si>
    <t>CABACEIRAS DO PARAGUAÇU</t>
  </si>
  <si>
    <t>DIAS D'ÁVILA</t>
  </si>
  <si>
    <t>ILHÉUS</t>
  </si>
  <si>
    <t>IPIAÚ</t>
  </si>
  <si>
    <t>IPUPIARA</t>
  </si>
  <si>
    <t>MUTUÍPE</t>
  </si>
  <si>
    <t>NOVO TRIUNFO</t>
  </si>
  <si>
    <t>UBAÍRA</t>
  </si>
  <si>
    <t>VARZEDO</t>
  </si>
  <si>
    <t>CARIÚS</t>
  </si>
  <si>
    <t>GUAIÚBA</t>
  </si>
  <si>
    <t>ITAPIÚNA</t>
  </si>
  <si>
    <t>NOVO ORIENTE</t>
  </si>
  <si>
    <t>SANTA QUITÉRIA</t>
  </si>
  <si>
    <t>RIO BANANAL</t>
  </si>
  <si>
    <t>ALCÂNTARA</t>
  </si>
  <si>
    <t>BURITI BRAVO</t>
  </si>
  <si>
    <t>JATOBÁ</t>
  </si>
  <si>
    <t>SAMBAÍBA</t>
  </si>
  <si>
    <t>SÃO DOMINGOS DO AZEITÃO</t>
  </si>
  <si>
    <t>TAQUARUSSU</t>
  </si>
  <si>
    <t>ARAPUTANGA</t>
  </si>
  <si>
    <t>JAURU</t>
  </si>
  <si>
    <t>TESOURO</t>
  </si>
  <si>
    <t>AVEIRO</t>
  </si>
  <si>
    <t>BREVES</t>
  </si>
  <si>
    <t>CURRALINHO</t>
  </si>
  <si>
    <t>GURUPÁ</t>
  </si>
  <si>
    <t>QUATIPURU</t>
  </si>
  <si>
    <t>SANTARÉM NOVO</t>
  </si>
  <si>
    <t>VIGIA</t>
  </si>
  <si>
    <t>BORBOREMA</t>
  </si>
  <si>
    <t>CUITEGI</t>
  </si>
  <si>
    <t>MARI</t>
  </si>
  <si>
    <t>OLHO D'ÁGUA</t>
  </si>
  <si>
    <t>CAETÉS</t>
  </si>
  <si>
    <t>PRIMAVERA</t>
  </si>
  <si>
    <t>VENTUROSA</t>
  </si>
  <si>
    <t>BURITI DOS LOPES</t>
  </si>
  <si>
    <t>CURRAL NOVO DO PIAUÍ</t>
  </si>
  <si>
    <t>FRANCINÓPOLIS</t>
  </si>
  <si>
    <t>JACOBINA DO PIAUÍ</t>
  </si>
  <si>
    <t>LUÍS CORREIA</t>
  </si>
  <si>
    <t>PAQUETÁ</t>
  </si>
  <si>
    <t>PATOS DO PIAUÍ</t>
  </si>
  <si>
    <t>SANTA CRUZ DO PIAUÍ</t>
  </si>
  <si>
    <t>SÃO MIGUEL DA BAIXA GRANDE</t>
  </si>
  <si>
    <t>SIMÕES</t>
  </si>
  <si>
    <t>UNIÃO</t>
  </si>
  <si>
    <t>ÂNGULO</t>
  </si>
  <si>
    <t>ASSIS CHATEAUBRIAND</t>
  </si>
  <si>
    <t>BOA ESPERANÇA DO IGUAÇU</t>
  </si>
  <si>
    <t>CAMPO MAGRO</t>
  </si>
  <si>
    <t>FRANCISCO ALVES</t>
  </si>
  <si>
    <t>JAPURÁ</t>
  </si>
  <si>
    <t>LIDIANÓPOLIS</t>
  </si>
  <si>
    <t>MANGUEIRINHA</t>
  </si>
  <si>
    <t>MIRASELVA</t>
  </si>
  <si>
    <t>PRADO FERREIRA</t>
  </si>
  <si>
    <t>RAMILÂNDIA</t>
  </si>
  <si>
    <t>SALTO DO LONTRA</t>
  </si>
  <si>
    <t>SERRANÓPOLIS DO IGUAÇU</t>
  </si>
  <si>
    <t>VERA CRUZ DO OESTE</t>
  </si>
  <si>
    <t>IGUABA GRANDE</t>
  </si>
  <si>
    <t>ITATIAIA</t>
  </si>
  <si>
    <t>RIO BONITO</t>
  </si>
  <si>
    <t>SÃO PEDRO DA ALDEIA</t>
  </si>
  <si>
    <t>SILVA JARDIM</t>
  </si>
  <si>
    <t>NÍSIA FLORESTA</t>
  </si>
  <si>
    <t>VILHENA</t>
  </si>
  <si>
    <t>BARRA DO QUARAÍ</t>
  </si>
  <si>
    <t>BUTIÁ</t>
  </si>
  <si>
    <t>CAMAQUÃ</t>
  </si>
  <si>
    <t>CRISTAL</t>
  </si>
  <si>
    <t>DOIS IRMÃOS DAS MISSÕES</t>
  </si>
  <si>
    <t>GETÚLIO VARGAS</t>
  </si>
  <si>
    <t>IPÊ</t>
  </si>
  <si>
    <t>ITAARA</t>
  </si>
  <si>
    <t>MACHADINHO</t>
  </si>
  <si>
    <t>MARCELINO RAMOS</t>
  </si>
  <si>
    <t>PICADA CAFÉ</t>
  </si>
  <si>
    <t>REDENTORA</t>
  </si>
  <si>
    <t>SERTÃO SANTANA</t>
  </si>
  <si>
    <t>TOROPI</t>
  </si>
  <si>
    <t>CANOINHAS</t>
  </si>
  <si>
    <t>JAGUARUNA</t>
  </si>
  <si>
    <t>RODEIO</t>
  </si>
  <si>
    <t>SÃO JOAQUIM</t>
  </si>
  <si>
    <t>SÃO MIGUEL DA BOA VISTA</t>
  </si>
  <si>
    <t>CARIRA</t>
  </si>
  <si>
    <t>ITAPORANGA D'AJUDA</t>
  </si>
  <si>
    <t>MALHADOR</t>
  </si>
  <si>
    <t>NEÓPOLIS</t>
  </si>
  <si>
    <t>PIRAMBU</t>
  </si>
  <si>
    <t>ÁGUAS DE LINDÓIA</t>
  </si>
  <si>
    <t>ANDRADINA</t>
  </si>
  <si>
    <t>AREIAS</t>
  </si>
  <si>
    <t>AREIÓPOLIS</t>
  </si>
  <si>
    <t>IBITINGA</t>
  </si>
  <si>
    <t>IRAPURU</t>
  </si>
  <si>
    <t>ITUVERAVA</t>
  </si>
  <si>
    <t>MAIRINQUE</t>
  </si>
  <si>
    <t>MOGI DAS CRUZES</t>
  </si>
  <si>
    <t>SANTA RITA D'OESTE</t>
  </si>
  <si>
    <t>SÃO BERNARDO DO CAMPO</t>
  </si>
  <si>
    <t>SÃO JOSÉ DO BARREIRO</t>
  </si>
  <si>
    <t>SÃO PAULO</t>
  </si>
  <si>
    <t>SERRA AZUL</t>
  </si>
  <si>
    <t>VÁRZEA PAULISTA</t>
  </si>
  <si>
    <t>ANGICO</t>
  </si>
  <si>
    <t>PARANÃ</t>
  </si>
  <si>
    <t>PEQUIZEIRO</t>
  </si>
  <si>
    <t>ACRELANDIA</t>
  </si>
  <si>
    <t>BRASILEIA</t>
  </si>
  <si>
    <t>EPITACIOLANDIA</t>
  </si>
  <si>
    <t>FEIJO</t>
  </si>
  <si>
    <t>JORDAO</t>
  </si>
  <si>
    <t>SENADOR GUIOMARD</t>
  </si>
  <si>
    <t>TARAUACA</t>
  </si>
  <si>
    <t>AGUA BRANCA</t>
  </si>
  <si>
    <t>BARRA DE SAO MIGUEL</t>
  </si>
  <si>
    <t>COITE DO NOIA</t>
  </si>
  <si>
    <t>CRAIBAS</t>
  </si>
  <si>
    <t>MACEIO</t>
  </si>
  <si>
    <t>MAR VERMELHO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</si>
  <si>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</si>
  <si>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</si>
  <si>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</si>
  <si>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</si>
  <si>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</si>
  <si>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</si>
  <si>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</si>
  <si>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</si>
  <si>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</si>
  <si>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</si>
  <si>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ALVARAES</t>
  </si>
  <si>
    <t>AMATURA</t>
  </si>
  <si>
    <t>ANAMA</t>
  </si>
  <si>
    <t>CAAPIRANGA</t>
  </si>
  <si>
    <t>CAREIRO</t>
  </si>
  <si>
    <t>CODAJAS</t>
  </si>
  <si>
    <t>GUAJARA</t>
  </si>
  <si>
    <t>HUMAITA</t>
  </si>
  <si>
    <t>MANICORE</t>
  </si>
  <si>
    <t>PAUINI</t>
  </si>
  <si>
    <t>SANTO ANTONIO DO ICA</t>
  </si>
  <si>
    <t>SAO PAULO DE OLIVENCA</t>
  </si>
  <si>
    <t>TEFE</t>
  </si>
  <si>
    <t>ITAUBAL</t>
  </si>
  <si>
    <t>MACAPA</t>
  </si>
  <si>
    <t>MAZAGAO</t>
  </si>
  <si>
    <t>VITORIA DO JARI</t>
  </si>
  <si>
    <t>ABARE</t>
  </si>
  <si>
    <t>AGUA FRIA</t>
  </si>
  <si>
    <t>ERICO CARDOSO</t>
  </si>
  <si>
    <t>ALCOBACA</t>
  </si>
  <si>
    <t>ANDARAI</t>
  </si>
  <si>
    <t>ANTONIO CARDOSO</t>
  </si>
  <si>
    <t>ANTONIO GONCALVES</t>
  </si>
  <si>
    <t>APORA</t>
  </si>
  <si>
    <t>ARACAS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</si>
  <si>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</si>
  <si>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</si>
  <si>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</si>
  <si>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</si>
  <si>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</si>
  <si>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</si>
  <si>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</si>
  <si>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</si>
  <si>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</si>
  <si>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</si>
  <si>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CANUDOS</t>
  </si>
  <si>
    <t>CARDEAL DA SILVA</t>
  </si>
  <si>
    <t>CHORROCHO</t>
  </si>
  <si>
    <t>CICERO DANTAS</t>
  </si>
  <si>
    <t>CIPO</t>
  </si>
  <si>
    <t>CONCEICAO DA FEIRA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</si>
  <si>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</si>
  <si>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</si>
  <si>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</si>
  <si>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</si>
  <si>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</si>
  <si>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</si>
  <si>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</si>
  <si>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DARIO MEIRA</t>
  </si>
  <si>
    <t>DOM BASILIO</t>
  </si>
  <si>
    <t>EUNAPOLIS</t>
  </si>
  <si>
    <t>IBIASSUCE</t>
  </si>
  <si>
    <t>IBIRAPUA</t>
  </si>
  <si>
    <t>IBITITA</t>
  </si>
  <si>
    <t>IGAPORA</t>
  </si>
  <si>
    <t>IGRAPIUNA</t>
  </si>
  <si>
    <t>IGUAI</t>
  </si>
  <si>
    <t>IPECAETA</t>
  </si>
  <si>
    <t>IPIAU</t>
  </si>
  <si>
    <t>IRECE</t>
  </si>
  <si>
    <t>ITAMBE</t>
  </si>
  <si>
    <t>ITAPE</t>
  </si>
  <si>
    <t>ITORORO</t>
  </si>
  <si>
    <t>JEQUIE</t>
  </si>
  <si>
    <t>JEREMOABO</t>
  </si>
  <si>
    <t>JIQUIRICA</t>
  </si>
  <si>
    <t>JOAO DOURADO</t>
  </si>
  <si>
    <t>LAPAO</t>
  </si>
  <si>
    <t>LENCOIS</t>
  </si>
  <si>
    <t>MACAJUBA</t>
  </si>
  <si>
    <t>MACARANI</t>
  </si>
  <si>
    <t>MACAUBAS</t>
  </si>
  <si>
    <t>MARCIONILIO SOUZA</t>
  </si>
  <si>
    <t>MORRO DO CHAPEU</t>
  </si>
  <si>
    <t>NAZARE</t>
  </si>
  <si>
    <t>NOVA CANAA</t>
  </si>
  <si>
    <t>NOVA VICOSA</t>
  </si>
  <si>
    <t>PARATINGA</t>
  </si>
  <si>
    <t>PAULO AFONSO</t>
  </si>
  <si>
    <t>PE DE SERRA</t>
  </si>
  <si>
    <t>PINDAI</t>
  </si>
  <si>
    <t>PINDOBACU</t>
  </si>
  <si>
    <t>PIRAI DO NORTE</t>
  </si>
  <si>
    <t>PIRIPA</t>
  </si>
  <si>
    <t>PLANALTINO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</si>
  <si>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</si>
  <si>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</si>
  <si>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</si>
  <si>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</si>
  <si>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</si>
  <si>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</si>
  <si>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</si>
  <si>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CRUZ CABRALIA</t>
  </si>
  <si>
    <t>SANTA MARIA DA VITORIA</t>
  </si>
  <si>
    <t>SANTA RITA DE CASSIA</t>
  </si>
  <si>
    <t>SANTO ANTONIO DE JESUS</t>
  </si>
  <si>
    <t>SAO DESIDERIO</t>
  </si>
  <si>
    <t>SAO FELIX DO CORIBE</t>
  </si>
  <si>
    <t>SAO FELIPE</t>
  </si>
  <si>
    <t>SAO SEBASTIAO DO PASSE</t>
  </si>
  <si>
    <t>SAPEACU</t>
  </si>
  <si>
    <t>SEBASTIAO LARANJEIRAS</t>
  </si>
  <si>
    <t>SENTO SE</t>
  </si>
  <si>
    <t>SERRA PRETA</t>
  </si>
  <si>
    <t>SERROLANDIA</t>
  </si>
  <si>
    <t>SIMOES FILHO</t>
  </si>
  <si>
    <t>SITIO DO MATO</t>
  </si>
  <si>
    <t>SITIO DO QUINTO</t>
  </si>
  <si>
    <t>TANHACU</t>
  </si>
  <si>
    <t>TREMEDAL</t>
  </si>
  <si>
    <t>UBAIRA</t>
  </si>
  <si>
    <t>URUCUCA</t>
  </si>
  <si>
    <t>VARZEA DA ROCA</t>
  </si>
  <si>
    <t>VARZEA NOVA</t>
  </si>
  <si>
    <t>VEREDA</t>
  </si>
  <si>
    <t>VITORIA DA CONQUISTA</t>
  </si>
  <si>
    <t>WENCESLAU GUIMARAES</t>
  </si>
  <si>
    <t>ACARAU</t>
  </si>
  <si>
    <t>ALCANTARAS</t>
  </si>
  <si>
    <t>ANTONINA DO NORTE</t>
  </si>
  <si>
    <t>APUIARES</t>
  </si>
  <si>
    <t>ASSARE</t>
  </si>
  <si>
    <t>BATURITE</t>
  </si>
  <si>
    <t>CARIDADE</t>
  </si>
  <si>
    <t>CARIRE</t>
  </si>
  <si>
    <t>CARIRIACU</t>
  </si>
  <si>
    <t>CHORO</t>
  </si>
  <si>
    <t>COREAU</t>
  </si>
  <si>
    <t>CRATEUS</t>
  </si>
  <si>
    <t>CROATA</t>
  </si>
  <si>
    <t>EUSEBIO</t>
  </si>
  <si>
    <t>GROAIRAS</t>
  </si>
  <si>
    <t>GUAIUBA</t>
  </si>
  <si>
    <t>ICAPUI</t>
  </si>
  <si>
    <t>INDEPENDENCIA</t>
  </si>
  <si>
    <t>IRAUCUBA</t>
  </si>
  <si>
    <t>ITAICABA</t>
  </si>
  <si>
    <t>ITAPAGE</t>
  </si>
  <si>
    <t>JUCAS</t>
  </si>
  <si>
    <t>MARACANAU</t>
  </si>
  <si>
    <t>MARTINOPOLE</t>
  </si>
  <si>
    <t>MERUOCA</t>
  </si>
  <si>
    <t>MILHA</t>
  </si>
  <si>
    <t>MISSAO VELHA</t>
  </si>
  <si>
    <t>MOMBACA</t>
  </si>
  <si>
    <t>OROS</t>
  </si>
  <si>
    <t>QUIXADA</t>
  </si>
  <si>
    <t>QUIXELO</t>
  </si>
  <si>
    <t>QUIXERE</t>
  </si>
  <si>
    <t>REDENCAO</t>
  </si>
  <si>
    <t>RUSSAS</t>
  </si>
  <si>
    <t>SANTA QUITERIA</t>
  </si>
  <si>
    <t>SAO GONCALO DO AMARANTE</t>
  </si>
  <si>
    <t>SOLONOPOLE</t>
  </si>
  <si>
    <t>TAUA</t>
  </si>
  <si>
    <t>TEJUCUOCA</t>
  </si>
  <si>
    <t>TIANGUA</t>
  </si>
  <si>
    <t>UMIRIM</t>
  </si>
  <si>
    <t>URUBURETAMA</t>
  </si>
  <si>
    <t>VARZEA ALEGRE</t>
  </si>
  <si>
    <t>BRASILIA</t>
  </si>
  <si>
    <t>AGUIA BRANCA</t>
  </si>
  <si>
    <t>ALEGRE</t>
  </si>
  <si>
    <t>BARRA DE SAO FRANCISCO</t>
  </si>
  <si>
    <t>BOM JESUS DO NORTE</t>
  </si>
  <si>
    <t>BREJETUBA</t>
  </si>
  <si>
    <t>CONCEICAO DA BARRA</t>
  </si>
  <si>
    <t>ICONHA</t>
  </si>
  <si>
    <t>IUNA</t>
  </si>
  <si>
    <t>MARATAIZES</t>
  </si>
  <si>
    <t>PEDRO CANARIO</t>
  </si>
  <si>
    <t>PIUMA</t>
  </si>
  <si>
    <t>SANTA MARIA DE JETIBA</t>
  </si>
  <si>
    <t>SAO DOMINGOS DO NORTE</t>
  </si>
  <si>
    <t>SAO MATEUS</t>
  </si>
  <si>
    <t>VILA PAVAO</t>
  </si>
  <si>
    <t>AGUAS LINDAS DE GOIAS</t>
  </si>
  <si>
    <t>ANAPOLIS</t>
  </si>
  <si>
    <t>APARECIDA DE GOIANIA</t>
  </si>
  <si>
    <t>APORE</t>
  </si>
  <si>
    <t>AURILANDIA</t>
  </si>
  <si>
    <t>AVELINOPOLIS</t>
  </si>
  <si>
    <t>CORREGO DO OURO</t>
  </si>
  <si>
    <t>EDEIA</t>
  </si>
  <si>
    <t>FIRMINOPOLIS</t>
  </si>
  <si>
    <t>GOUVELANDIA</t>
  </si>
  <si>
    <t>GUARAITA</t>
  </si>
  <si>
    <t>HEITORAI</t>
  </si>
  <si>
    <t>ITAJA</t>
  </si>
  <si>
    <t>ITAUCU</t>
  </si>
  <si>
    <t>JOVIANIA</t>
  </si>
  <si>
    <t>LEOPOLDO DE BULHOES</t>
  </si>
  <si>
    <t>LUZIANIA</t>
  </si>
  <si>
    <t>NEROPOLIS</t>
  </si>
  <si>
    <t>NOVA AMERICA</t>
  </si>
  <si>
    <t>NOVA CRIXAS</t>
  </si>
  <si>
    <t>NOVO GAMA</t>
  </si>
  <si>
    <t>PALMINOPOLIS</t>
  </si>
  <si>
    <t>SANTA FE DE GOIAS</t>
  </si>
  <si>
    <t>SANTO ANTONIO DO DESCOBERTO</t>
  </si>
  <si>
    <t>SAO JOAO DA PARAUNA</t>
  </si>
  <si>
    <t>SAO LUIS DE MONTES BELOS</t>
  </si>
  <si>
    <t>TURVELANDIA</t>
  </si>
  <si>
    <t>URUACU</t>
  </si>
  <si>
    <t>ALCANTARA</t>
  </si>
  <si>
    <t>ALTO ALEGRE DO MARANHAO</t>
  </si>
  <si>
    <t>ALTO ALEGRE DO PINDARE</t>
  </si>
  <si>
    <t>AMARANTE DO MARANHAO</t>
  </si>
  <si>
    <t>APICUM-ACU</t>
  </si>
  <si>
    <t>ARAGUANA</t>
  </si>
  <si>
    <t>BACURI</t>
  </si>
  <si>
    <t>BELA VISTA DO MARANHAO</t>
  </si>
  <si>
    <t>CENTRO NOVO DO MARANHAO</t>
  </si>
  <si>
    <t>CODO</t>
  </si>
  <si>
    <t>GOVERNADOR EDISON LOBAO</t>
  </si>
  <si>
    <t>GRAJAU</t>
  </si>
  <si>
    <t>GUIMARAES</t>
  </si>
  <si>
    <t>IGARAPE GRANDE</t>
  </si>
  <si>
    <t>JOAO LISBOA</t>
  </si>
  <si>
    <t>LUIS DOMINGUES</t>
  </si>
  <si>
    <t>MAGALHAES DE ALMEIDA</t>
  </si>
  <si>
    <t>MATOES</t>
  </si>
  <si>
    <t>MONCAO</t>
  </si>
  <si>
    <t>PACO DO LUMIAR</t>
  </si>
  <si>
    <t>PINDARE-MIRIM</t>
  </si>
  <si>
    <t>SANTA INES</t>
  </si>
  <si>
    <t>SAO BERNARDO</t>
  </si>
  <si>
    <t>SAO DOMINGOS DO AZEITAO</t>
  </si>
  <si>
    <t>SAO JOAO DOS PATOS</t>
  </si>
  <si>
    <t>SAO JOSE DE RIBAMAR</t>
  </si>
  <si>
    <t>SAO LUIS</t>
  </si>
  <si>
    <t>SAO MATEUS DO MARANHAO</t>
  </si>
  <si>
    <t>SAO RAIMUNDO DAS MANGABEIRAS</t>
  </si>
  <si>
    <t>SAO ROBERTO</t>
  </si>
  <si>
    <t>SITIO NOVO</t>
  </si>
  <si>
    <t>TURIACU</t>
  </si>
  <si>
    <t>TUTOIA</t>
  </si>
  <si>
    <t>ZE DOCA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</si>
  <si>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</si>
  <si>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</si>
  <si>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</si>
  <si>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</si>
  <si>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</si>
  <si>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</si>
  <si>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</si>
  <si>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</si>
  <si>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ALVINOPOLIS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</si>
  <si>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</si>
  <si>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</si>
  <si>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</si>
  <si>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</si>
  <si>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</si>
  <si>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</si>
  <si>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</si>
  <si>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</si>
  <si>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</si>
  <si>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</si>
  <si>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</si>
  <si>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</si>
  <si>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</si>
  <si>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</si>
  <si>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</si>
  <si>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</si>
  <si>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</si>
  <si>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</si>
  <si>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</si>
  <si>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</si>
  <si>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BRASILIA DE MINAS</t>
  </si>
  <si>
    <t>BRAS PIRES</t>
  </si>
  <si>
    <t>BRAUNAS</t>
  </si>
  <si>
    <t>BRAZOPOLIS</t>
  </si>
  <si>
    <t>BUENO BRANDAO</t>
  </si>
  <si>
    <t>BUENOPOLIS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</si>
  <si>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</si>
  <si>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</si>
  <si>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</si>
  <si>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</si>
  <si>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</si>
  <si>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</si>
  <si>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</si>
  <si>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</si>
  <si>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</si>
  <si>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</si>
  <si>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</si>
  <si>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</si>
  <si>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</si>
  <si>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</si>
  <si>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</si>
  <si>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</si>
  <si>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</si>
  <si>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CEDRO DO ABAETE</t>
  </si>
  <si>
    <t>CHALE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</si>
  <si>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</si>
  <si>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</si>
  <si>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</si>
  <si>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</si>
  <si>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</si>
  <si>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</si>
  <si>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</si>
  <si>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</si>
  <si>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</si>
  <si>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</si>
  <si>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</si>
  <si>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</si>
  <si>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</si>
  <si>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</si>
  <si>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</si>
  <si>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</si>
  <si>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</si>
  <si>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</si>
  <si>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</si>
  <si>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</si>
  <si>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</si>
  <si>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</si>
  <si>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</si>
  <si>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</si>
  <si>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</si>
  <si>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</si>
  <si>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</si>
  <si>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</si>
  <si>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DOM SILVERIO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</si>
  <si>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</si>
  <si>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</si>
  <si>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</si>
  <si>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</si>
  <si>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</si>
  <si>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</si>
  <si>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</si>
  <si>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</si>
  <si>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</si>
  <si>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</si>
  <si>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</si>
  <si>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SAO GONCALO DO RIO PRETO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</si>
  <si>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</si>
  <si>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</si>
  <si>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</si>
  <si>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</si>
  <si>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</si>
  <si>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</si>
  <si>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</si>
  <si>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GOIANA</t>
  </si>
  <si>
    <t>GONCALVES</t>
  </si>
  <si>
    <t>GRAO MOGOL</t>
  </si>
  <si>
    <t>GUANHAES</t>
  </si>
  <si>
    <t>GUAPE</t>
  </si>
  <si>
    <t>GUARANESIA</t>
  </si>
  <si>
    <t>GUAXUPE</t>
  </si>
  <si>
    <t>GURINHATA</t>
  </si>
  <si>
    <t>IBIA</t>
  </si>
  <si>
    <t>IBIAI</t>
  </si>
  <si>
    <t>IBIRITE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</si>
  <si>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</si>
  <si>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</si>
  <si>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</si>
  <si>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</si>
  <si>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</si>
  <si>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</si>
  <si>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</si>
  <si>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</si>
  <si>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</si>
  <si>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</si>
  <si>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</si>
  <si>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</si>
  <si>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</si>
  <si>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</si>
  <si>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</si>
  <si>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</si>
  <si>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</si>
  <si>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</si>
  <si>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</si>
  <si>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</si>
  <si>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</si>
  <si>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</si>
  <si>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</si>
  <si>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</si>
  <si>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</si>
  <si>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JOSE GONCALVES DE MINAS</t>
  </si>
  <si>
    <t>JOSE RAYDAN</t>
  </si>
  <si>
    <t>NOVA UNIAO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</si>
  <si>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</si>
  <si>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</si>
  <si>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</si>
  <si>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</si>
  <si>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</si>
  <si>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</si>
  <si>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</si>
  <si>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</si>
  <si>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</si>
  <si>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</si>
  <si>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</si>
  <si>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</si>
  <si>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</si>
  <si>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</si>
  <si>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</si>
  <si>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</si>
  <si>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</si>
  <si>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</si>
  <si>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</si>
  <si>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</si>
  <si>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</si>
  <si>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</si>
  <si>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</si>
  <si>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PALMOPOLIS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</si>
  <si>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</si>
  <si>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</si>
  <si>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</si>
  <si>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</si>
  <si>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</si>
  <si>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</si>
  <si>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</si>
  <si>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</si>
  <si>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</si>
  <si>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</si>
  <si>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</si>
  <si>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</si>
  <si>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</si>
  <si>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</si>
  <si>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</si>
  <si>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</si>
  <si>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</si>
  <si>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</si>
  <si>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PRATAPOLIS</t>
  </si>
  <si>
    <t>PRESIDENTE OLEGARIO</t>
  </si>
  <si>
    <t>ALTO JEQUITIBA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</si>
  <si>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</si>
  <si>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</si>
  <si>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</si>
  <si>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</si>
  <si>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</si>
  <si>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</si>
  <si>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</si>
  <si>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</si>
  <si>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</si>
  <si>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</si>
  <si>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</si>
  <si>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</si>
  <si>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GARAMBEU</t>
  </si>
  <si>
    <t>SANTANA DO JACARE</t>
  </si>
  <si>
    <t>SANTANA DO MANHUACU</t>
  </si>
  <si>
    <t>SANTANA DO PARAISO</t>
  </si>
  <si>
    <t>SANTA RITA DO SAPUCAI</t>
  </si>
  <si>
    <t>SANTA VITORIA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</si>
  <si>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</si>
  <si>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</si>
  <si>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</si>
  <si>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</si>
  <si>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</si>
  <si>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</si>
  <si>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</si>
  <si>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</si>
  <si>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</si>
  <si>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</si>
  <si>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</t>
  </si>
  <si>
    <t>SAO FRANCISCO DE PAULA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</si>
  <si>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</si>
  <si>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</si>
  <si>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</si>
  <si>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</si>
  <si>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</si>
  <si>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</si>
  <si>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GOTARDO</t>
  </si>
  <si>
    <t>SAO JOAO BATISTA DO GLORIA</t>
  </si>
  <si>
    <t>SAO JOAO DA LAGOA</t>
  </si>
  <si>
    <t>SAO JOAO DA PONTE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</si>
  <si>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</si>
  <si>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</si>
  <si>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</si>
  <si>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</si>
  <si>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</si>
  <si>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</si>
  <si>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</si>
  <si>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</si>
  <si>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</si>
  <si>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</si>
  <si>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</si>
  <si>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DO ALEGRE</t>
  </si>
  <si>
    <t>SAO JOSE DO DIVINO</t>
  </si>
  <si>
    <t>SAO JOSE DO GOIABAL</t>
  </si>
  <si>
    <t>SAO LOURENCO</t>
  </si>
  <si>
    <t>SAO PEDRO DA UNIAO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</si>
  <si>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</si>
  <si>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</si>
  <si>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</si>
  <si>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</si>
  <si>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</si>
  <si>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</si>
  <si>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</si>
  <si>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</si>
  <si>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TIAGO</t>
  </si>
  <si>
    <t>SAO TOMAS DE AQUINO</t>
  </si>
  <si>
    <t>SAO THOME DAS LETRAS</t>
  </si>
  <si>
    <t>SAO VICENTE DE MINAS</t>
  </si>
  <si>
    <t>SAPUCAI-MIRIM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</si>
  <si>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</si>
  <si>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</si>
  <si>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</si>
  <si>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</si>
  <si>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</si>
  <si>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</si>
  <si>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SOBRALIA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</si>
  <si>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</si>
  <si>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</si>
  <si>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</si>
  <si>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</si>
  <si>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</si>
  <si>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</si>
  <si>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</si>
  <si>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</si>
  <si>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</si>
  <si>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</si>
  <si>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</si>
  <si>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</si>
  <si>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</si>
  <si>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</si>
  <si>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</si>
  <si>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VICOSA</t>
  </si>
  <si>
    <t>VIRGINIA</t>
  </si>
  <si>
    <t>VIRGINOPOLIS</t>
  </si>
  <si>
    <t>VIRGOLANDIA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</si>
  <si>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</si>
  <si>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</si>
  <si>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</si>
  <si>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</si>
  <si>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</si>
  <si>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</si>
  <si>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</si>
  <si>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</si>
  <si>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</si>
  <si>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</si>
  <si>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</si>
  <si>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</si>
  <si>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</si>
  <si>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</si>
  <si>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</si>
  <si>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</si>
  <si>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</si>
  <si>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PARANAIBA</t>
  </si>
  <si>
    <t>PONTA PORA</t>
  </si>
  <si>
    <t>SAO GABRIEL DO OESTE</t>
  </si>
  <si>
    <t>TRES LAGOAS</t>
  </si>
  <si>
    <t>VICENTINA</t>
  </si>
  <si>
    <t>AGUA BOA</t>
  </si>
  <si>
    <t>ALTO ARAGUAIA</t>
  </si>
  <si>
    <t>ALTO GARCAS</t>
  </si>
  <si>
    <t>ARENAPOLIS</t>
  </si>
  <si>
    <t>BARAO DE MELGACO</t>
  </si>
  <si>
    <t>CAMPINAPOLIS</t>
  </si>
  <si>
    <t>CHAPADA DOS GUIMARAES</t>
  </si>
  <si>
    <t>CLAUDIA</t>
  </si>
  <si>
    <t>COLIDER</t>
  </si>
  <si>
    <t>CUIABA</t>
  </si>
  <si>
    <t>GAUCHA DO NORTE</t>
  </si>
  <si>
    <t>GUARANTA DO NORTE</t>
  </si>
  <si>
    <t>ITAUBA</t>
  </si>
  <si>
    <t>LUCIARA</t>
  </si>
  <si>
    <t>VILA BELA DA SANTISSIMA TRINDADE</t>
  </si>
  <si>
    <t>MARCELANDIA</t>
  </si>
  <si>
    <t>NOVA CANAA DO NORTE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</si>
  <si>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</si>
  <si>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</si>
  <si>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</si>
  <si>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</si>
  <si>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</si>
  <si>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</si>
  <si>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</si>
  <si>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SAO JOSE DO RIO CLARO</t>
  </si>
  <si>
    <t>RONDOLANDIA</t>
  </si>
  <si>
    <t>RONDONOPOLIS</t>
  </si>
  <si>
    <t>SANTO ANTONIO DO LEVERGER</t>
  </si>
  <si>
    <t>TABAPORA</t>
  </si>
  <si>
    <t>TANGARA DA SERRA</t>
  </si>
  <si>
    <t>VARZEA GRANDE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</si>
  <si>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</si>
  <si>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</si>
  <si>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</si>
  <si>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</si>
  <si>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</si>
  <si>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</si>
  <si>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</si>
  <si>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</si>
  <si>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</si>
  <si>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</si>
  <si>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</si>
  <si>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</si>
  <si>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</si>
  <si>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</si>
  <si>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</si>
  <si>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</si>
  <si>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JACAREACANGA</t>
  </si>
  <si>
    <t>MAE DO RIO</t>
  </si>
  <si>
    <t>MARABA</t>
  </si>
  <si>
    <t>MARACANA</t>
  </si>
  <si>
    <t>MEDICILANDIA</t>
  </si>
  <si>
    <t>MOCAJUBA</t>
  </si>
  <si>
    <t>OBIDOS</t>
  </si>
  <si>
    <t>OEIRAS DO PARA</t>
  </si>
  <si>
    <t>OURILANDIA DO NORTE</t>
  </si>
  <si>
    <t>PACAJA</t>
  </si>
  <si>
    <t>RUROPOLIS</t>
  </si>
  <si>
    <t>SALINOPOLIS</t>
  </si>
  <si>
    <t>SALVATERRA</t>
  </si>
  <si>
    <t>SANTA BARBARA DO PARA</t>
  </si>
  <si>
    <t>SANTA IZABEL DO PARA</t>
  </si>
  <si>
    <t>SANTAREM</t>
  </si>
  <si>
    <t>SAO CAETANO DE ODIVELAS</t>
  </si>
  <si>
    <t>SAO DOMINGOS DO CAPIM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</si>
  <si>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</si>
  <si>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</si>
  <si>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</si>
  <si>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</si>
  <si>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</si>
  <si>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</si>
  <si>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</si>
  <si>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SAO JOAO DO RIO DO PEIXE</t>
  </si>
  <si>
    <t>AREIA DE BARAUNAS</t>
  </si>
  <si>
    <t>ASSUNCAO</t>
  </si>
  <si>
    <t>CABACEIRAS</t>
  </si>
  <si>
    <t>CACHOEIRA DOS INDIOS</t>
  </si>
  <si>
    <t>CAMALAU</t>
  </si>
  <si>
    <t>ESPERANCA</t>
  </si>
  <si>
    <t>INGA</t>
  </si>
  <si>
    <t>JOAO PESSOA</t>
  </si>
  <si>
    <t>JUNCO DO SERIDO</t>
  </si>
  <si>
    <t>MATUREIA</t>
  </si>
  <si>
    <t>PEDRAS DE FOGO</t>
  </si>
  <si>
    <t>RIACHAO</t>
  </si>
  <si>
    <t>SANTA CECILIA</t>
  </si>
  <si>
    <t>SAO BENTINHO</t>
  </si>
  <si>
    <t>SAO DOMINGOS</t>
  </si>
  <si>
    <t>SAO JOSE DO SABUGI</t>
  </si>
  <si>
    <t>SAO JOSE DOS CORDEIROS</t>
  </si>
  <si>
    <t>SAO VICENTE DO SERIDO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</si>
  <si>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</si>
  <si>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</si>
  <si>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</si>
  <si>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</si>
  <si>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</si>
  <si>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</si>
  <si>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</si>
  <si>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</si>
  <si>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</si>
  <si>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</si>
  <si>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</si>
  <si>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</si>
  <si>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</si>
  <si>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</si>
  <si>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</si>
  <si>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FEIRA NOVA</t>
  </si>
  <si>
    <t>GLORIA DO GOITA</t>
  </si>
  <si>
    <t>GRAVATA</t>
  </si>
  <si>
    <t>INAJA</t>
  </si>
  <si>
    <t>JABOATAO DOS GUARARAPES</t>
  </si>
  <si>
    <t>JAQUEIRA</t>
  </si>
  <si>
    <t>JOAO ALFREDO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</si>
  <si>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</si>
  <si>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</si>
  <si>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</si>
  <si>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</si>
  <si>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</si>
  <si>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</si>
  <si>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</si>
  <si>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</si>
  <si>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</si>
  <si>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</si>
  <si>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</si>
  <si>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</si>
  <si>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</si>
  <si>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</si>
  <si>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</si>
  <si>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</si>
  <si>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</si>
  <si>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MOREILANDIA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</si>
  <si>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</si>
  <si>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</si>
  <si>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</si>
  <si>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</si>
  <si>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</si>
  <si>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</si>
  <si>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</si>
  <si>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</si>
  <si>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</si>
  <si>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</si>
  <si>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</si>
  <si>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CAMPINAS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</si>
  <si>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</si>
  <si>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</si>
  <si>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</si>
  <si>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</si>
  <si>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</si>
  <si>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</si>
  <si>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</si>
  <si>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ELESBAO VELOSO</t>
  </si>
  <si>
    <t>FLORESTA DO PIAUI</t>
  </si>
  <si>
    <t>ISAIAS COELHO</t>
  </si>
  <si>
    <t>ITAINOPOLIS</t>
  </si>
  <si>
    <t>JOSE DE FREITAS</t>
  </si>
  <si>
    <t>JUAZEIRO DO PIAUI</t>
  </si>
  <si>
    <t>LANDRI SALES</t>
  </si>
  <si>
    <t>LUIS CORREIA</t>
  </si>
  <si>
    <t>LUZILANDIA</t>
  </si>
  <si>
    <t>MILTON BRANDAO</t>
  </si>
  <si>
    <t>PARNAGUA</t>
  </si>
  <si>
    <t>PORTO ALEGRE DO PIAUI</t>
  </si>
  <si>
    <t>REGENERACAO</t>
  </si>
  <si>
    <t>RIBEIRA DO PIAUI</t>
  </si>
  <si>
    <t>SANTO ANTONIO DE LISBOA</t>
  </si>
  <si>
    <t>SAO JOAO DA SERRA</t>
  </si>
  <si>
    <t>SAO JOAO DO ARRAIAL</t>
  </si>
  <si>
    <t>SAO JOAO DO PIAUI</t>
  </si>
  <si>
    <t>SAO JOSE DO PIAUI</t>
  </si>
  <si>
    <t>SAO MIGUEL DO TAPUIO</t>
  </si>
  <si>
    <t>SAO PEDRO DO PIAUI</t>
  </si>
  <si>
    <t>SIMOES</t>
  </si>
  <si>
    <t>SIMPLICIO MENDES</t>
  </si>
  <si>
    <t>UNIAO</t>
  </si>
  <si>
    <t>VALENCA DO PIAUI</t>
  </si>
  <si>
    <t>VARZEA BRANCA</t>
  </si>
  <si>
    <t>VILA NOVA DO PIAUI</t>
  </si>
  <si>
    <t>ANGULO</t>
  </si>
  <si>
    <t>ARAUCARIA</t>
  </si>
  <si>
    <t>ASSAI</t>
  </si>
  <si>
    <t>BARRACAO</t>
  </si>
  <si>
    <t>BORRAZOPOLIS</t>
  </si>
  <si>
    <t>CAMBE</t>
  </si>
  <si>
    <t>CAMPO BONITO</t>
  </si>
  <si>
    <t>CAMPO MOURAO</t>
  </si>
  <si>
    <t>CANDOI</t>
  </si>
  <si>
    <t>CARLOPOLIS</t>
  </si>
  <si>
    <t>CEU AZUL</t>
  </si>
  <si>
    <t>CLEVELANDIA</t>
  </si>
  <si>
    <t>CORBELIA</t>
  </si>
  <si>
    <t>ENEAS MARQUES</t>
  </si>
  <si>
    <t>ENGENHEIRO BELTRAO</t>
  </si>
  <si>
    <t>FORMOSA DO OESTE</t>
  </si>
  <si>
    <t>FOZ DO IGUACU</t>
  </si>
  <si>
    <t>FRANCISCO BELTRAO</t>
  </si>
  <si>
    <t>GENERAL CARNEIRO</t>
  </si>
  <si>
    <t>GUAMIRANGA</t>
  </si>
  <si>
    <t>HONORIO SERPA</t>
  </si>
  <si>
    <t>IBIPORA</t>
  </si>
  <si>
    <t>INACIO MARTINS</t>
  </si>
  <si>
    <t>ITAIPULANDIA</t>
  </si>
  <si>
    <t>IVAIPORA</t>
  </si>
  <si>
    <t>IVATE</t>
  </si>
  <si>
    <t>JACAREZINHO</t>
  </si>
  <si>
    <t>JAGUARIAIVA</t>
  </si>
  <si>
    <t>LOBATO</t>
  </si>
  <si>
    <t>MARINGA</t>
  </si>
  <si>
    <t>MARIOPOLIS</t>
  </si>
  <si>
    <t>MARIPA</t>
  </si>
  <si>
    <t>MATELANDIA</t>
  </si>
  <si>
    <t>NOVA ESPERANCA DO SUDOESTE</t>
  </si>
  <si>
    <t>NOVA PRATA DO IGUACU</t>
  </si>
  <si>
    <t>ORTIGUEIRA</t>
  </si>
  <si>
    <t>PAICANDU</t>
  </si>
  <si>
    <t>PARAISO DO NORTE</t>
  </si>
  <si>
    <t>PARANAGUA</t>
  </si>
  <si>
    <t>PAULO FRONTIN</t>
  </si>
  <si>
    <t>PEROLA D'OESTE</t>
  </si>
  <si>
    <t>PIEN</t>
  </si>
  <si>
    <t>PIRAI DO SUL</t>
  </si>
  <si>
    <t>PONTAL DO PARANA</t>
  </si>
  <si>
    <t>PRUDENTOPOLIS</t>
  </si>
  <si>
    <t>QUEDAS DO IGUACU</t>
  </si>
  <si>
    <t>QUERENCIA DO NORTE</t>
  </si>
  <si>
    <t>RAMILANDIA</t>
  </si>
  <si>
    <t>REBOUCAS</t>
  </si>
  <si>
    <t>RESERVA</t>
  </si>
  <si>
    <t>SANTA IZABEL DO OESTE</t>
  </si>
  <si>
    <t>SANTANA DO ITARARE</t>
  </si>
  <si>
    <t>SANTO ANTONIO DO CAIUA</t>
  </si>
  <si>
    <t>SAO JOAO DO TRIUNFO</t>
  </si>
  <si>
    <t>SAO JORGE D'OESTE</t>
  </si>
  <si>
    <t>SAO JORGE DO PATROCINIO</t>
  </si>
  <si>
    <t>SAO TOME</t>
  </si>
  <si>
    <t>SERRANOPOLIS DO IGUACU</t>
  </si>
  <si>
    <t>SULINA</t>
  </si>
  <si>
    <t>TELEMACO BORBA</t>
  </si>
  <si>
    <t>TOMAZINA</t>
  </si>
  <si>
    <t>APERIBE</t>
  </si>
  <si>
    <t>ARRAIAL DO CABO</t>
  </si>
  <si>
    <t>CABO FRIO</t>
  </si>
  <si>
    <t>CONCEICAO DE MACABU</t>
  </si>
  <si>
    <t>ITAGUAI</t>
  </si>
  <si>
    <t>ITAOCARA</t>
  </si>
  <si>
    <t>ITAPERUNA</t>
  </si>
  <si>
    <t>JAPERI</t>
  </si>
  <si>
    <t>MACAE</t>
  </si>
  <si>
    <t>MAGE</t>
  </si>
  <si>
    <t>NITEROI</t>
  </si>
  <si>
    <t>NOVA IGUACU</t>
  </si>
  <si>
    <t>PARAIBA DO SUL</t>
  </si>
  <si>
    <t>PETROPOLIS</t>
  </si>
  <si>
    <t>PINHEIRAL</t>
  </si>
  <si>
    <t>QUISSAMA</t>
  </si>
  <si>
    <t>SAO FIDELIS</t>
  </si>
  <si>
    <t>SAO GONCALO</t>
  </si>
  <si>
    <t>SAO JOSE DO VALE DO RIO PRETO</t>
  </si>
  <si>
    <t>SAO SEBASTIAO DO ALTO</t>
  </si>
  <si>
    <t>SEROPEDICA</t>
  </si>
  <si>
    <t>TANGUA</t>
  </si>
  <si>
    <t>TERESOPOLIS</t>
  </si>
  <si>
    <t>TRES RIOS</t>
  </si>
  <si>
    <t>VALENCA</t>
  </si>
  <si>
    <t>ACU</t>
  </si>
  <si>
    <t>ARES</t>
  </si>
  <si>
    <t>CAICO</t>
  </si>
  <si>
    <t>CARAUBAS</t>
  </si>
  <si>
    <t>CEARA-MIRIM</t>
  </si>
  <si>
    <t>IPANGUACU</t>
  </si>
  <si>
    <t>JANDUIS</t>
  </si>
  <si>
    <t>JOAO CAMARA</t>
  </si>
  <si>
    <t>LAGOA NOVA</t>
  </si>
  <si>
    <t>MACAIBA</t>
  </si>
  <si>
    <t>MARCELINO VIEIRA</t>
  </si>
  <si>
    <t>MOSSORO</t>
  </si>
  <si>
    <t>NISIA FLORESTA</t>
  </si>
  <si>
    <t>PARAU</t>
  </si>
  <si>
    <t>PENDENCIAS</t>
  </si>
  <si>
    <t>SAO RAFAEL</t>
  </si>
  <si>
    <t>SERRA DE SAO BENTO</t>
  </si>
  <si>
    <t>TANGARA</t>
  </si>
  <si>
    <t>TIMBAUBA DOS BATISTAS</t>
  </si>
  <si>
    <t>CABIXI</t>
  </si>
  <si>
    <t>JI-PARANA</t>
  </si>
  <si>
    <t>PRESIDENTE MEDICI</t>
  </si>
  <si>
    <t>SAO MIGUEL DO GUAPORE</t>
  </si>
  <si>
    <t>ALTO PARAISO</t>
  </si>
  <si>
    <t>PARECIS</t>
  </si>
  <si>
    <t>SAO FELIPE D'OESTE</t>
  </si>
  <si>
    <t>SAO FRANCISCO DO GUAPORE</t>
  </si>
  <si>
    <t>VALE DO PARAISO</t>
  </si>
  <si>
    <t>MUCAJAI</t>
  </si>
  <si>
    <t>ANTONIO PRADO</t>
  </si>
  <si>
    <t>ARROIO DO TIGRE</t>
  </si>
  <si>
    <t>ARVOREZINHA</t>
  </si>
  <si>
    <t>AUREA</t>
  </si>
  <si>
    <t>BARAO DE COTEGIPE</t>
  </si>
  <si>
    <t>BARAO DO TRIUNFO</t>
  </si>
  <si>
    <t>BARRA DO QUARAI</t>
  </si>
  <si>
    <t>BARROS CASSAL</t>
  </si>
  <si>
    <t>BENTO GONCALVES</t>
  </si>
  <si>
    <t>CACAPAVA DO SUL</t>
  </si>
  <si>
    <t>CAICARA</t>
  </si>
  <si>
    <t>CAMAQUA</t>
  </si>
  <si>
    <t>CANDELARIA</t>
  </si>
  <si>
    <t>CAPITAO</t>
  </si>
  <si>
    <t>CASEIROS</t>
  </si>
  <si>
    <t>CIRIACO</t>
  </si>
  <si>
    <t>DOIS IRMAOS DAS MISSOES</t>
  </si>
  <si>
    <t>DOIS LAJEADOS</t>
  </si>
  <si>
    <t>ENTRE-IJUIS</t>
  </si>
  <si>
    <t>GARRUCHOS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</si>
  <si>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</si>
  <si>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</si>
  <si>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</si>
  <si>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</si>
  <si>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</si>
  <si>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</si>
  <si>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</si>
  <si>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</si>
  <si>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JOIA</t>
  </si>
  <si>
    <t>JULIO DE CASTILHOS</t>
  </si>
  <si>
    <t>LAGOA VERMELHA</t>
  </si>
  <si>
    <t>MARQUES DE SOUZA</t>
  </si>
  <si>
    <t>MIRAGUAI</t>
  </si>
  <si>
    <t>MONTE BELO DO SUL</t>
  </si>
  <si>
    <t>MUCUM</t>
  </si>
  <si>
    <t>NOVA ARACA</t>
  </si>
  <si>
    <t>NOVA HARTZ</t>
  </si>
  <si>
    <t>OSORIO</t>
  </si>
  <si>
    <t>PANTANO GRANDE</t>
  </si>
  <si>
    <t>PICADA CAFE</t>
  </si>
  <si>
    <t>RONDA ALTA</t>
  </si>
  <si>
    <t>SANTA VITORIA DO PALMAR</t>
  </si>
  <si>
    <t>SANTO ANGELO</t>
  </si>
  <si>
    <t>SANTO ANTONIO DA PATRULHA</t>
  </si>
  <si>
    <t>SAO BORJA</t>
  </si>
  <si>
    <t>SAO FRANCISCO DE ASSIS</t>
  </si>
  <si>
    <t>SAO JOAO DO POLESINE</t>
  </si>
  <si>
    <t>SAO JOSE DO SUL</t>
  </si>
  <si>
    <t>SAO LEOPOLDO</t>
  </si>
  <si>
    <t>SAO LOURENCO DO SUL</t>
  </si>
  <si>
    <t>SAO LUIZ GONZAGA</t>
  </si>
  <si>
    <t>SAO VALERIO DO SUL</t>
  </si>
  <si>
    <t>SERAFINA CORREA</t>
  </si>
  <si>
    <t>SERTAO</t>
  </si>
  <si>
    <t>TEUTONIA</t>
  </si>
  <si>
    <t>TRAMANDAI</t>
  </si>
  <si>
    <t>TRES CACHOEIRAS</t>
  </si>
  <si>
    <t>VALE VERDE</t>
  </si>
  <si>
    <t>VENANCIO AIRES</t>
  </si>
  <si>
    <t>VIAMAO</t>
  </si>
  <si>
    <t>AGRONOMICA</t>
  </si>
  <si>
    <t>AGUAS FRIAS</t>
  </si>
  <si>
    <t>APIUNA</t>
  </si>
  <si>
    <t>ARARANGUA</t>
  </si>
  <si>
    <t>BALNEARIO CAMBORIU</t>
  </si>
  <si>
    <t>BIGUACU</t>
  </si>
  <si>
    <t>BRACO DO NORTE</t>
  </si>
  <si>
    <t>CAMPO ERE</t>
  </si>
  <si>
    <t>CHAPECO</t>
  </si>
  <si>
    <t>CONCORDIA</t>
  </si>
  <si>
    <t>CORONEL FREITAS</t>
  </si>
  <si>
    <t>CORUPA</t>
  </si>
  <si>
    <t>CRICIUMA</t>
  </si>
  <si>
    <t>DIONISIO CERQUEIRA</t>
  </si>
  <si>
    <t>GUARUJA DO SUL</t>
  </si>
  <si>
    <t>IBICARE</t>
  </si>
  <si>
    <t>ICARA</t>
  </si>
  <si>
    <t>ILHOTA</t>
  </si>
  <si>
    <t>IRINEOPOLIS</t>
  </si>
  <si>
    <t>ITAJAI</t>
  </si>
  <si>
    <t>ITAPOA</t>
  </si>
  <si>
    <t>JABORA</t>
  </si>
  <si>
    <t>JARDINOPOLIS</t>
  </si>
  <si>
    <t>JUPIA</t>
  </si>
  <si>
    <t>LEBON REGIS</t>
  </si>
  <si>
    <t>LINDOIA DO SUL</t>
  </si>
  <si>
    <t>LUZERNA</t>
  </si>
  <si>
    <t>MONDAI</t>
  </si>
  <si>
    <t>MORRO DA FUMACA</t>
  </si>
  <si>
    <t>PALHOCA</t>
  </si>
  <si>
    <t>BALNEARIO PICARRAS</t>
  </si>
  <si>
    <t>PONTE ALTA</t>
  </si>
  <si>
    <t>PORTO UNIAO</t>
  </si>
  <si>
    <t>PRINCESA</t>
  </si>
  <si>
    <t>RIO DAS ANTAS</t>
  </si>
  <si>
    <t>SALTO VELOSO</t>
  </si>
  <si>
    <t>SAO BENTO DO SUL</t>
  </si>
  <si>
    <t>SAO JOAO DO OESTE</t>
  </si>
  <si>
    <t>SAO JOAO DO ITAPERIU</t>
  </si>
  <si>
    <t>SAO JOAQUIM</t>
  </si>
  <si>
    <t>SAO JOSE</t>
  </si>
  <si>
    <t>SAO LOURENCO DO OESTE</t>
  </si>
  <si>
    <t>SAO MIGUEL DO OESTE</t>
  </si>
  <si>
    <t>TIMBE DO SUL</t>
  </si>
  <si>
    <t>TIMBO</t>
  </si>
  <si>
    <t>TUBARAO</t>
  </si>
  <si>
    <t>TUNAPOLIS</t>
  </si>
  <si>
    <t>VARGEAO</t>
  </si>
  <si>
    <t>WITMARSUM</t>
  </si>
  <si>
    <t>XANXERE</t>
  </si>
  <si>
    <t>AMPARO DE SAO FRANCISCO</t>
  </si>
  <si>
    <t>BREJO GRANDE</t>
  </si>
  <si>
    <t>NOSSA SENHORA DA GLORIA</t>
  </si>
  <si>
    <t>PEDRA MOLE</t>
  </si>
  <si>
    <t>POCO REDONDO</t>
  </si>
  <si>
    <t>PROPRIA</t>
  </si>
  <si>
    <t>RIBEIROPOLIS</t>
  </si>
  <si>
    <t>SAO CRISTOVAO</t>
  </si>
  <si>
    <t>SIMAO DIAS</t>
  </si>
  <si>
    <t>SIRIRI</t>
  </si>
  <si>
    <t>AGUAS DE LINDOIA</t>
  </si>
  <si>
    <t>ALTINOPOLIS</t>
  </si>
  <si>
    <t>ARACATUBA</t>
  </si>
  <si>
    <t>ARAPEI</t>
  </si>
  <si>
    <t>AREIOPOLIS</t>
  </si>
  <si>
    <t>BRAGANCA PAULISTA</t>
  </si>
  <si>
    <t>CACAPAVA</t>
  </si>
  <si>
    <t>CAIEIRAS</t>
  </si>
  <si>
    <t>CAMPOS DO JORDAO</t>
  </si>
  <si>
    <t>CANDIDO MOTA</t>
  </si>
  <si>
    <t>COTIA</t>
  </si>
  <si>
    <t>ESPIRITO SANTO DO PINHAL</t>
  </si>
  <si>
    <t>GUAPIACU</t>
  </si>
  <si>
    <t>GUARARAPES</t>
  </si>
  <si>
    <t>GUARATINGUETA</t>
  </si>
  <si>
    <t>IGARACU DO TIETE</t>
  </si>
  <si>
    <t>IGARATA</t>
  </si>
  <si>
    <t>ILHA SOLTEIRA</t>
  </si>
  <si>
    <t>IPUA</t>
  </si>
  <si>
    <t>JACAREI</t>
  </si>
  <si>
    <t>JAU</t>
  </si>
  <si>
    <t>JOAO RAMALHO</t>
  </si>
  <si>
    <t>JOSE BONIFACIO</t>
  </si>
  <si>
    <t>JUNDIAI</t>
  </si>
  <si>
    <t>MAIRIPORA</t>
  </si>
  <si>
    <t>MARILIA</t>
  </si>
  <si>
    <t>MARTINOPOLIS</t>
  </si>
  <si>
    <t>MATAO</t>
  </si>
  <si>
    <t>MAUA</t>
  </si>
  <si>
    <t>MOGI GUACU</t>
  </si>
  <si>
    <t>ORINDIUVA</t>
  </si>
  <si>
    <t>ORLANDIA</t>
  </si>
  <si>
    <t>PARAGUACU PAULISTA</t>
  </si>
  <si>
    <t>PAULICEIA</t>
  </si>
  <si>
    <t>PIRAJUI</t>
  </si>
  <si>
    <t>PIRAPOZINHO</t>
  </si>
  <si>
    <t>POMPEIA</t>
  </si>
  <si>
    <t>PRESIDENTE PRUDENTE</t>
  </si>
  <si>
    <t>QUATA</t>
  </si>
  <si>
    <t>REGENTE FEIJO</t>
  </si>
  <si>
    <t>RIBEIRAO GRANDE</t>
  </si>
  <si>
    <t>RIBEIRAO PIRES</t>
  </si>
  <si>
    <t>RIBEIRAO PRETO</t>
  </si>
  <si>
    <t>SANTO ANTONIO DA ALEGRIA</t>
  </si>
  <si>
    <t>SANTOPOLIS DO AGUAPEI</t>
  </si>
  <si>
    <t>SAO BERNARDO DO CAMPO</t>
  </si>
  <si>
    <t>SAO CAETANO DO SUL</t>
  </si>
  <si>
    <t>SAO CARLOS</t>
  </si>
  <si>
    <t>SAO JOSE DO BARREIRO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</si>
  <si>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</si>
  <si>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</si>
  <si>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</si>
  <si>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</si>
  <si>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</si>
  <si>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</si>
  <si>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</si>
  <si>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SERTAOZINHO</t>
  </si>
  <si>
    <t>TABOAO DA SERRA</t>
  </si>
  <si>
    <t>TAGUAI</t>
  </si>
  <si>
    <t>TAIUVA</t>
  </si>
  <si>
    <t>TARUMA</t>
  </si>
  <si>
    <t>TATUI</t>
  </si>
  <si>
    <t>TAUBATE</t>
  </si>
  <si>
    <t>TREMEMBE</t>
  </si>
  <si>
    <t>URANIA</t>
  </si>
  <si>
    <t>VARZEA PAULISTA</t>
  </si>
  <si>
    <t>ANANAS</t>
  </si>
  <si>
    <t>ARAGUAINA</t>
  </si>
  <si>
    <t>AUGUSTINOPOLIS</t>
  </si>
  <si>
    <t>CENTENARIO</t>
  </si>
  <si>
    <t>CRISTALANDIA</t>
  </si>
  <si>
    <t>LAGOA DA CONFUSAO</t>
  </si>
  <si>
    <t>MAURILANDIA DO TOCANTINS</t>
  </si>
  <si>
    <t>MIRANORTE</t>
  </si>
  <si>
    <t>PALMEIROPOLIS</t>
  </si>
  <si>
    <t>SAO SEBASTIAO DO TOCANTINS</t>
  </si>
  <si>
    <t>TALISMA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</si>
</sst>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8"/>
  <sheetViews>
    <sheetView workbookViewId="0">
      <selection activeCell="I12" sqref="I12"/>
    </sheetView>
  </sheetViews>
  <sheetFormatPr defaultColWidth="12.5703125" defaultRowHeight="15" x14ac:dyDescent="0.25"/>
  <cols>
    <col min="1" max="1" width="4" style="1" bestFit="1" customWidth="1"/>
    <col min="2" max="2" width="7.5703125" style="1" bestFit="1" customWidth="1"/>
    <col min="3" max="3" width="34.28515625" bestFit="1" customWidth="1"/>
    <col min="4" max="5" width="18.7109375" style="1" customWidth="1"/>
    <col min="6" max="6" width="20.14062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120005</v>
      </c>
      <c r="C3" t="s">
        <v>382</v>
      </c>
      <c r="D3" s="1">
        <v>4</v>
      </c>
      <c r="E3" s="2">
        <f>(D3/F3)</f>
        <v>0.26666666666666666</v>
      </c>
      <c r="F3" s="1">
        <v>15</v>
      </c>
    </row>
    <row r="4" spans="1:6" x14ac:dyDescent="0.25">
      <c r="A4" s="1" t="s">
        <v>381</v>
      </c>
      <c r="B4" s="1">
        <v>120020</v>
      </c>
      <c r="C4" t="s">
        <v>383</v>
      </c>
      <c r="D4" s="1">
        <v>0</v>
      </c>
      <c r="E4" s="2">
        <f t="shared" ref="E4:E67" si="0">(D4/F4)</f>
        <v>0</v>
      </c>
      <c r="F4" s="1">
        <v>1</v>
      </c>
    </row>
    <row r="5" spans="1:6" x14ac:dyDescent="0.25">
      <c r="A5" s="1" t="s">
        <v>381</v>
      </c>
      <c r="B5" s="1">
        <v>120030</v>
      </c>
      <c r="C5" t="s">
        <v>384</v>
      </c>
      <c r="D5" s="1">
        <v>1</v>
      </c>
      <c r="E5" s="2">
        <f t="shared" si="0"/>
        <v>1</v>
      </c>
      <c r="F5" s="1">
        <v>1</v>
      </c>
    </row>
    <row r="6" spans="1:6" x14ac:dyDescent="0.25">
      <c r="A6" s="1" t="s">
        <v>381</v>
      </c>
      <c r="B6" s="1">
        <v>120032</v>
      </c>
      <c r="C6" t="s">
        <v>385</v>
      </c>
      <c r="D6" s="1">
        <v>4</v>
      </c>
      <c r="E6" s="2">
        <f t="shared" si="0"/>
        <v>0.5714285714285714</v>
      </c>
      <c r="F6" s="1">
        <v>7</v>
      </c>
    </row>
    <row r="7" spans="1:6" x14ac:dyDescent="0.25">
      <c r="A7" s="1" t="s">
        <v>381</v>
      </c>
      <c r="B7" s="1">
        <v>120035</v>
      </c>
      <c r="C7" t="s">
        <v>386</v>
      </c>
      <c r="D7" s="1">
        <v>0</v>
      </c>
      <c r="E7" s="2">
        <f t="shared" si="0"/>
        <v>0</v>
      </c>
      <c r="F7" s="1">
        <v>1</v>
      </c>
    </row>
    <row r="8" spans="1:6" x14ac:dyDescent="0.25">
      <c r="A8" s="1" t="s">
        <v>381</v>
      </c>
      <c r="B8" s="1">
        <v>120050</v>
      </c>
      <c r="C8" t="s">
        <v>387</v>
      </c>
      <c r="D8" s="1">
        <v>1</v>
      </c>
      <c r="E8" s="2">
        <f t="shared" si="0"/>
        <v>1</v>
      </c>
      <c r="F8" s="1">
        <v>1</v>
      </c>
    </row>
    <row r="9" spans="1:6" x14ac:dyDescent="0.25">
      <c r="A9" s="1" t="s">
        <v>381</v>
      </c>
      <c r="B9" s="1">
        <v>120070</v>
      </c>
      <c r="C9" t="s">
        <v>388</v>
      </c>
      <c r="D9" s="1">
        <v>0</v>
      </c>
      <c r="E9" s="2">
        <f t="shared" si="0"/>
        <v>0</v>
      </c>
      <c r="F9" s="1">
        <v>1</v>
      </c>
    </row>
    <row r="10" spans="1:6" x14ac:dyDescent="0.25">
      <c r="A10" s="1" t="s">
        <v>100</v>
      </c>
      <c r="B10" s="1">
        <v>270030</v>
      </c>
      <c r="C10" t="s">
        <v>101</v>
      </c>
      <c r="D10" s="1">
        <v>2</v>
      </c>
      <c r="E10" s="2">
        <f t="shared" si="0"/>
        <v>0.4</v>
      </c>
      <c r="F10" s="1">
        <v>5</v>
      </c>
    </row>
    <row r="11" spans="1:6" x14ac:dyDescent="0.25">
      <c r="A11" s="1" t="s">
        <v>100</v>
      </c>
      <c r="B11" s="1">
        <v>270070</v>
      </c>
      <c r="C11" t="s">
        <v>102</v>
      </c>
      <c r="D11" s="1">
        <v>22</v>
      </c>
      <c r="E11" s="2">
        <f t="shared" si="0"/>
        <v>0.33333333333333331</v>
      </c>
      <c r="F11" s="1">
        <v>66</v>
      </c>
    </row>
    <row r="12" spans="1:6" x14ac:dyDescent="0.25">
      <c r="A12" s="1" t="s">
        <v>100</v>
      </c>
      <c r="B12" s="1">
        <v>270090</v>
      </c>
      <c r="C12" t="s">
        <v>103</v>
      </c>
      <c r="D12" s="1">
        <v>3</v>
      </c>
      <c r="E12" s="2">
        <f t="shared" si="0"/>
        <v>0.42857142857142855</v>
      </c>
      <c r="F12" s="1">
        <v>7</v>
      </c>
    </row>
    <row r="13" spans="1:6" x14ac:dyDescent="0.25">
      <c r="A13" s="1" t="s">
        <v>100</v>
      </c>
      <c r="B13" s="1">
        <v>270130</v>
      </c>
      <c r="C13" t="s">
        <v>104</v>
      </c>
      <c r="D13" s="1">
        <v>15</v>
      </c>
      <c r="E13" s="2">
        <f t="shared" si="0"/>
        <v>0.27272727272727271</v>
      </c>
      <c r="F13" s="1">
        <v>55</v>
      </c>
    </row>
    <row r="14" spans="1:6" x14ac:dyDescent="0.25">
      <c r="A14" s="1" t="s">
        <v>100</v>
      </c>
      <c r="B14" s="1">
        <v>270160</v>
      </c>
      <c r="C14" t="s">
        <v>105</v>
      </c>
      <c r="D14" s="1">
        <v>1</v>
      </c>
      <c r="E14" s="2">
        <f t="shared" si="0"/>
        <v>5.5555555555555552E-2</v>
      </c>
      <c r="F14" s="1">
        <v>18</v>
      </c>
    </row>
    <row r="15" spans="1:6" x14ac:dyDescent="0.25">
      <c r="A15" s="1" t="s">
        <v>100</v>
      </c>
      <c r="B15" s="1">
        <v>270280</v>
      </c>
      <c r="C15" t="s">
        <v>106</v>
      </c>
      <c r="D15" s="1">
        <v>49</v>
      </c>
      <c r="E15" s="2">
        <f t="shared" si="0"/>
        <v>0.65333333333333332</v>
      </c>
      <c r="F15" s="1">
        <v>75</v>
      </c>
    </row>
    <row r="16" spans="1:6" x14ac:dyDescent="0.25">
      <c r="A16" s="1" t="s">
        <v>100</v>
      </c>
      <c r="B16" s="1">
        <v>270300</v>
      </c>
      <c r="C16" t="s">
        <v>107</v>
      </c>
      <c r="D16" s="1">
        <v>1</v>
      </c>
      <c r="E16" s="2">
        <f t="shared" si="0"/>
        <v>0.33333333333333331</v>
      </c>
      <c r="F16" s="1">
        <v>3</v>
      </c>
    </row>
    <row r="17" spans="1:6" x14ac:dyDescent="0.25">
      <c r="A17" s="1" t="s">
        <v>100</v>
      </c>
      <c r="B17" s="1">
        <v>270330</v>
      </c>
      <c r="C17" t="s">
        <v>108</v>
      </c>
      <c r="D17" s="1">
        <v>21</v>
      </c>
      <c r="E17" s="2">
        <f t="shared" si="0"/>
        <v>0.24705882352941178</v>
      </c>
      <c r="F17" s="1">
        <v>85</v>
      </c>
    </row>
    <row r="18" spans="1:6" x14ac:dyDescent="0.25">
      <c r="A18" s="1" t="s">
        <v>100</v>
      </c>
      <c r="B18" s="1">
        <v>270400</v>
      </c>
      <c r="C18" t="s">
        <v>109</v>
      </c>
      <c r="D18" s="1">
        <v>12</v>
      </c>
      <c r="E18" s="2">
        <f t="shared" si="0"/>
        <v>0.26666666666666666</v>
      </c>
      <c r="F18" s="1">
        <v>45</v>
      </c>
    </row>
    <row r="19" spans="1:6" x14ac:dyDescent="0.25">
      <c r="A19" s="1" t="s">
        <v>100</v>
      </c>
      <c r="B19" s="1">
        <v>270470</v>
      </c>
      <c r="C19" t="s">
        <v>110</v>
      </c>
      <c r="D19" s="1">
        <v>6</v>
      </c>
      <c r="E19" s="2">
        <f t="shared" si="0"/>
        <v>0.42857142857142855</v>
      </c>
      <c r="F19" s="1">
        <v>14</v>
      </c>
    </row>
    <row r="20" spans="1:6" x14ac:dyDescent="0.25">
      <c r="A20" s="1" t="s">
        <v>100</v>
      </c>
      <c r="B20" s="1">
        <v>270500</v>
      </c>
      <c r="C20" t="s">
        <v>111</v>
      </c>
      <c r="D20" s="1">
        <v>20</v>
      </c>
      <c r="E20" s="2">
        <f t="shared" si="0"/>
        <v>0.24390243902439024</v>
      </c>
      <c r="F20" s="1">
        <v>82</v>
      </c>
    </row>
    <row r="21" spans="1:6" x14ac:dyDescent="0.25">
      <c r="A21" s="1" t="s">
        <v>100</v>
      </c>
      <c r="B21" s="1">
        <v>270550</v>
      </c>
      <c r="C21" t="s">
        <v>112</v>
      </c>
      <c r="D21" s="1">
        <v>0</v>
      </c>
      <c r="E21" s="2">
        <f t="shared" si="0"/>
        <v>0</v>
      </c>
      <c r="F21" s="1">
        <v>2</v>
      </c>
    </row>
    <row r="22" spans="1:6" x14ac:dyDescent="0.25">
      <c r="A22" s="1" t="s">
        <v>100</v>
      </c>
      <c r="B22" s="1">
        <v>270590</v>
      </c>
      <c r="C22" t="s">
        <v>113</v>
      </c>
      <c r="D22" s="1">
        <v>1</v>
      </c>
      <c r="E22" s="2">
        <f t="shared" si="0"/>
        <v>1</v>
      </c>
      <c r="F22" s="1">
        <v>1</v>
      </c>
    </row>
    <row r="23" spans="1:6" x14ac:dyDescent="0.25">
      <c r="A23" s="1" t="s">
        <v>100</v>
      </c>
      <c r="B23" s="1">
        <v>270630</v>
      </c>
      <c r="C23" t="s">
        <v>114</v>
      </c>
      <c r="D23" s="1">
        <v>0</v>
      </c>
      <c r="E23" s="2">
        <f t="shared" si="0"/>
        <v>0</v>
      </c>
      <c r="F23" s="1">
        <v>2</v>
      </c>
    </row>
    <row r="24" spans="1:6" x14ac:dyDescent="0.25">
      <c r="A24" s="1" t="s">
        <v>100</v>
      </c>
      <c r="B24" s="1">
        <v>270640</v>
      </c>
      <c r="C24" t="s">
        <v>115</v>
      </c>
      <c r="D24" s="1">
        <v>16</v>
      </c>
      <c r="E24" s="2">
        <f t="shared" si="0"/>
        <v>0.5161290322580645</v>
      </c>
      <c r="F24" s="1">
        <v>31</v>
      </c>
    </row>
    <row r="25" spans="1:6" x14ac:dyDescent="0.25">
      <c r="A25" s="1" t="s">
        <v>100</v>
      </c>
      <c r="B25" s="1">
        <v>270690</v>
      </c>
      <c r="C25" t="s">
        <v>116</v>
      </c>
      <c r="D25" s="1">
        <v>35</v>
      </c>
      <c r="E25" s="2">
        <f t="shared" si="0"/>
        <v>0.35</v>
      </c>
      <c r="F25" s="1">
        <v>100</v>
      </c>
    </row>
    <row r="26" spans="1:6" x14ac:dyDescent="0.25">
      <c r="A26" s="1" t="s">
        <v>100</v>
      </c>
      <c r="B26" s="1">
        <v>270700</v>
      </c>
      <c r="C26" t="s">
        <v>117</v>
      </c>
      <c r="D26" s="1">
        <v>1</v>
      </c>
      <c r="E26" s="2">
        <f t="shared" si="0"/>
        <v>1</v>
      </c>
      <c r="F26" s="1">
        <v>1</v>
      </c>
    </row>
    <row r="27" spans="1:6" x14ac:dyDescent="0.25">
      <c r="A27" s="1" t="s">
        <v>100</v>
      </c>
      <c r="B27" s="1">
        <v>270830</v>
      </c>
      <c r="C27" t="s">
        <v>118</v>
      </c>
      <c r="D27" s="1">
        <v>1</v>
      </c>
      <c r="E27" s="2">
        <f t="shared" si="0"/>
        <v>0.33333333333333331</v>
      </c>
      <c r="F27" s="1">
        <v>3</v>
      </c>
    </row>
    <row r="28" spans="1:6" x14ac:dyDescent="0.25">
      <c r="A28" s="1" t="s">
        <v>100</v>
      </c>
      <c r="B28" s="1">
        <v>270840</v>
      </c>
      <c r="C28" t="s">
        <v>119</v>
      </c>
      <c r="D28" s="1">
        <v>1</v>
      </c>
      <c r="E28" s="2">
        <f t="shared" si="0"/>
        <v>1</v>
      </c>
      <c r="F28" s="1">
        <v>1</v>
      </c>
    </row>
    <row r="29" spans="1:6" x14ac:dyDescent="0.25">
      <c r="A29" s="1" t="s">
        <v>389</v>
      </c>
      <c r="B29" s="1">
        <v>130006</v>
      </c>
      <c r="C29" t="s">
        <v>390</v>
      </c>
      <c r="D29" s="1">
        <v>58</v>
      </c>
      <c r="E29" s="2">
        <f t="shared" si="0"/>
        <v>0.81690140845070425</v>
      </c>
      <c r="F29" s="1">
        <v>71</v>
      </c>
    </row>
    <row r="30" spans="1:6" x14ac:dyDescent="0.25">
      <c r="A30" s="1" t="s">
        <v>389</v>
      </c>
      <c r="B30" s="1">
        <v>130008</v>
      </c>
      <c r="C30" t="s">
        <v>391</v>
      </c>
      <c r="D30" s="1">
        <v>2</v>
      </c>
      <c r="E30" s="2">
        <f t="shared" si="0"/>
        <v>0.5</v>
      </c>
      <c r="F30" s="1">
        <v>4</v>
      </c>
    </row>
    <row r="31" spans="1:6" x14ac:dyDescent="0.25">
      <c r="A31" s="1" t="s">
        <v>389</v>
      </c>
      <c r="B31" s="1">
        <v>130014</v>
      </c>
      <c r="C31" t="s">
        <v>392</v>
      </c>
      <c r="D31" s="1">
        <v>24</v>
      </c>
      <c r="E31" s="2">
        <f t="shared" si="0"/>
        <v>0.43636363636363634</v>
      </c>
      <c r="F31" s="1">
        <v>55</v>
      </c>
    </row>
    <row r="32" spans="1:6" x14ac:dyDescent="0.25">
      <c r="A32" s="1" t="s">
        <v>389</v>
      </c>
      <c r="B32" s="1">
        <v>130020</v>
      </c>
      <c r="C32" t="s">
        <v>393</v>
      </c>
      <c r="D32" s="1">
        <v>7</v>
      </c>
      <c r="E32" s="2">
        <f t="shared" si="0"/>
        <v>0.77777777777777779</v>
      </c>
      <c r="F32" s="1">
        <v>9</v>
      </c>
    </row>
    <row r="33" spans="1:6" x14ac:dyDescent="0.25">
      <c r="A33" s="1" t="s">
        <v>389</v>
      </c>
      <c r="B33" s="1">
        <v>130030</v>
      </c>
      <c r="C33" t="s">
        <v>394</v>
      </c>
      <c r="D33" s="1">
        <v>10</v>
      </c>
      <c r="E33" s="2">
        <f t="shared" si="0"/>
        <v>0.25</v>
      </c>
      <c r="F33" s="1">
        <v>40</v>
      </c>
    </row>
    <row r="34" spans="1:6" x14ac:dyDescent="0.25">
      <c r="A34" s="1" t="s">
        <v>389</v>
      </c>
      <c r="B34" s="1">
        <v>130050</v>
      </c>
      <c r="C34" t="s">
        <v>395</v>
      </c>
      <c r="D34" s="1">
        <v>0</v>
      </c>
      <c r="E34" s="2">
        <f t="shared" si="0"/>
        <v>0</v>
      </c>
      <c r="F34" s="1">
        <v>1</v>
      </c>
    </row>
    <row r="35" spans="1:6" x14ac:dyDescent="0.25">
      <c r="A35" s="1" t="s">
        <v>389</v>
      </c>
      <c r="B35" s="1">
        <v>130063</v>
      </c>
      <c r="C35" t="s">
        <v>396</v>
      </c>
      <c r="D35" s="1">
        <v>6</v>
      </c>
      <c r="E35" s="2">
        <f t="shared" si="0"/>
        <v>1</v>
      </c>
      <c r="F35" s="1">
        <v>6</v>
      </c>
    </row>
    <row r="36" spans="1:6" x14ac:dyDescent="0.25">
      <c r="A36" s="1" t="s">
        <v>389</v>
      </c>
      <c r="B36" s="1">
        <v>130080</v>
      </c>
      <c r="C36" t="s">
        <v>397</v>
      </c>
      <c r="D36" s="1">
        <v>2</v>
      </c>
      <c r="E36" s="2">
        <f t="shared" si="0"/>
        <v>1</v>
      </c>
      <c r="F36" s="1">
        <v>2</v>
      </c>
    </row>
    <row r="37" spans="1:6" x14ac:dyDescent="0.25">
      <c r="A37" s="1" t="s">
        <v>389</v>
      </c>
      <c r="B37" s="1">
        <v>130120</v>
      </c>
      <c r="C37" t="s">
        <v>398</v>
      </c>
      <c r="D37" s="1">
        <v>3</v>
      </c>
      <c r="E37" s="2">
        <f t="shared" si="0"/>
        <v>0.75</v>
      </c>
      <c r="F37" s="1">
        <v>4</v>
      </c>
    </row>
    <row r="38" spans="1:6" x14ac:dyDescent="0.25">
      <c r="A38" s="1" t="s">
        <v>389</v>
      </c>
      <c r="B38" s="1">
        <v>130160</v>
      </c>
      <c r="C38" t="s">
        <v>399</v>
      </c>
      <c r="D38" s="1">
        <v>0</v>
      </c>
      <c r="E38" s="2">
        <f t="shared" si="0"/>
        <v>0</v>
      </c>
      <c r="F38" s="1">
        <v>1</v>
      </c>
    </row>
    <row r="39" spans="1:6" x14ac:dyDescent="0.25">
      <c r="A39" s="1" t="s">
        <v>389</v>
      </c>
      <c r="B39" s="1">
        <v>130165</v>
      </c>
      <c r="C39" t="s">
        <v>400</v>
      </c>
      <c r="D39" s="1">
        <v>10</v>
      </c>
      <c r="E39" s="2">
        <f t="shared" si="0"/>
        <v>0.52631578947368418</v>
      </c>
      <c r="F39" s="1">
        <v>19</v>
      </c>
    </row>
    <row r="40" spans="1:6" x14ac:dyDescent="0.25">
      <c r="A40" s="1" t="s">
        <v>389</v>
      </c>
      <c r="B40" s="1">
        <v>130255</v>
      </c>
      <c r="C40" t="s">
        <v>401</v>
      </c>
      <c r="D40" s="1">
        <v>5</v>
      </c>
      <c r="E40" s="2">
        <f t="shared" si="0"/>
        <v>0.83333333333333337</v>
      </c>
      <c r="F40" s="1">
        <v>6</v>
      </c>
    </row>
    <row r="41" spans="1:6" x14ac:dyDescent="0.25">
      <c r="A41" s="1" t="s">
        <v>389</v>
      </c>
      <c r="B41" s="1">
        <v>130260</v>
      </c>
      <c r="C41" t="s">
        <v>402</v>
      </c>
      <c r="D41" s="1">
        <v>2</v>
      </c>
      <c r="E41" s="2">
        <f t="shared" si="0"/>
        <v>0.33333333333333331</v>
      </c>
      <c r="F41" s="1">
        <v>6</v>
      </c>
    </row>
    <row r="42" spans="1:6" x14ac:dyDescent="0.25">
      <c r="A42" s="1" t="s">
        <v>389</v>
      </c>
      <c r="B42" s="1">
        <v>130310</v>
      </c>
      <c r="C42" t="s">
        <v>403</v>
      </c>
      <c r="D42" s="1">
        <v>17</v>
      </c>
      <c r="E42" s="2">
        <f t="shared" si="0"/>
        <v>0.34</v>
      </c>
      <c r="F42" s="1">
        <v>50</v>
      </c>
    </row>
    <row r="43" spans="1:6" x14ac:dyDescent="0.25">
      <c r="A43" s="1" t="s">
        <v>389</v>
      </c>
      <c r="B43" s="1">
        <v>130360</v>
      </c>
      <c r="C43" t="s">
        <v>404</v>
      </c>
      <c r="D43" s="1">
        <v>10</v>
      </c>
      <c r="E43" s="2">
        <f t="shared" si="0"/>
        <v>1</v>
      </c>
      <c r="F43" s="1">
        <v>10</v>
      </c>
    </row>
    <row r="44" spans="1:6" x14ac:dyDescent="0.25">
      <c r="A44" s="1" t="s">
        <v>389</v>
      </c>
      <c r="B44" s="1">
        <v>130370</v>
      </c>
      <c r="C44" t="s">
        <v>405</v>
      </c>
      <c r="D44" s="1">
        <v>7</v>
      </c>
      <c r="E44" s="2">
        <f t="shared" si="0"/>
        <v>0.33333333333333331</v>
      </c>
      <c r="F44" s="1">
        <v>21</v>
      </c>
    </row>
    <row r="45" spans="1:6" x14ac:dyDescent="0.25">
      <c r="A45" s="1" t="s">
        <v>389</v>
      </c>
      <c r="B45" s="1">
        <v>130380</v>
      </c>
      <c r="C45" t="s">
        <v>406</v>
      </c>
      <c r="D45" s="1">
        <v>17</v>
      </c>
      <c r="E45" s="2">
        <f t="shared" si="0"/>
        <v>0.42499999999999999</v>
      </c>
      <c r="F45" s="1">
        <v>40</v>
      </c>
    </row>
    <row r="46" spans="1:6" x14ac:dyDescent="0.25">
      <c r="A46" s="1" t="s">
        <v>389</v>
      </c>
      <c r="B46" s="1">
        <v>130406</v>
      </c>
      <c r="C46" t="s">
        <v>407</v>
      </c>
      <c r="D46" s="1">
        <v>6</v>
      </c>
      <c r="E46" s="2">
        <f t="shared" si="0"/>
        <v>0.46153846153846156</v>
      </c>
      <c r="F46" s="1">
        <v>13</v>
      </c>
    </row>
    <row r="47" spans="1:6" x14ac:dyDescent="0.25">
      <c r="A47" s="1" t="s">
        <v>389</v>
      </c>
      <c r="B47" s="1">
        <v>130426</v>
      </c>
      <c r="C47" t="s">
        <v>408</v>
      </c>
      <c r="D47" s="1">
        <v>8</v>
      </c>
      <c r="E47" s="2">
        <f t="shared" si="0"/>
        <v>0.5714285714285714</v>
      </c>
      <c r="F47" s="1">
        <v>14</v>
      </c>
    </row>
    <row r="48" spans="1:6" x14ac:dyDescent="0.25">
      <c r="A48" s="1" t="s">
        <v>389</v>
      </c>
      <c r="B48" s="1">
        <v>130440</v>
      </c>
      <c r="C48" t="s">
        <v>409</v>
      </c>
      <c r="D48" s="1">
        <v>4</v>
      </c>
      <c r="E48" s="2">
        <f t="shared" si="0"/>
        <v>0.4</v>
      </c>
      <c r="F48" s="1">
        <v>10</v>
      </c>
    </row>
    <row r="49" spans="1:6" x14ac:dyDescent="0.25">
      <c r="A49" s="1" t="s">
        <v>410</v>
      </c>
      <c r="B49" s="1">
        <v>160030</v>
      </c>
      <c r="C49" t="s">
        <v>411</v>
      </c>
      <c r="D49" s="1">
        <v>20</v>
      </c>
      <c r="E49" s="2">
        <f t="shared" si="0"/>
        <v>0.5</v>
      </c>
      <c r="F49" s="1">
        <v>40</v>
      </c>
    </row>
    <row r="50" spans="1:6" x14ac:dyDescent="0.25">
      <c r="A50" s="1" t="s">
        <v>120</v>
      </c>
      <c r="B50" s="1">
        <v>290020</v>
      </c>
      <c r="C50" t="s">
        <v>121</v>
      </c>
      <c r="D50" s="1">
        <v>3</v>
      </c>
      <c r="E50" s="2">
        <f t="shared" si="0"/>
        <v>0.6</v>
      </c>
      <c r="F50" s="1">
        <v>5</v>
      </c>
    </row>
    <row r="51" spans="1:6" x14ac:dyDescent="0.25">
      <c r="A51" s="1" t="s">
        <v>120</v>
      </c>
      <c r="B51" s="1">
        <v>290070</v>
      </c>
      <c r="C51" t="s">
        <v>122</v>
      </c>
      <c r="D51" s="1">
        <v>6</v>
      </c>
      <c r="E51" s="2">
        <f t="shared" si="0"/>
        <v>0.31578947368421051</v>
      </c>
      <c r="F51" s="1">
        <v>19</v>
      </c>
    </row>
    <row r="52" spans="1:6" x14ac:dyDescent="0.25">
      <c r="A52" s="1" t="s">
        <v>120</v>
      </c>
      <c r="B52" s="1">
        <v>290110</v>
      </c>
      <c r="C52" t="s">
        <v>123</v>
      </c>
      <c r="D52" s="1">
        <v>0</v>
      </c>
      <c r="E52" s="2">
        <f t="shared" si="0"/>
        <v>0</v>
      </c>
      <c r="F52" s="1">
        <v>3</v>
      </c>
    </row>
    <row r="53" spans="1:6" x14ac:dyDescent="0.25">
      <c r="A53" s="1" t="s">
        <v>120</v>
      </c>
      <c r="B53" s="1">
        <v>290180</v>
      </c>
      <c r="C53" t="s">
        <v>124</v>
      </c>
      <c r="D53" s="1">
        <v>1</v>
      </c>
      <c r="E53" s="2">
        <f t="shared" si="0"/>
        <v>0.33333333333333331</v>
      </c>
      <c r="F53" s="1">
        <v>3</v>
      </c>
    </row>
    <row r="54" spans="1:6" x14ac:dyDescent="0.25">
      <c r="A54" s="1" t="s">
        <v>120</v>
      </c>
      <c r="B54" s="1">
        <v>290250</v>
      </c>
      <c r="C54" t="s">
        <v>125</v>
      </c>
      <c r="D54" s="1">
        <v>9</v>
      </c>
      <c r="E54" s="2">
        <f t="shared" si="0"/>
        <v>0.69230769230769229</v>
      </c>
      <c r="F54" s="1">
        <v>13</v>
      </c>
    </row>
    <row r="55" spans="1:6" x14ac:dyDescent="0.25">
      <c r="A55" s="1" t="s">
        <v>120</v>
      </c>
      <c r="B55" s="1">
        <v>290280</v>
      </c>
      <c r="C55" t="s">
        <v>126</v>
      </c>
      <c r="D55" s="1">
        <v>8</v>
      </c>
      <c r="E55" s="2">
        <f t="shared" si="0"/>
        <v>0.44444444444444442</v>
      </c>
      <c r="F55" s="1">
        <v>18</v>
      </c>
    </row>
    <row r="56" spans="1:6" x14ac:dyDescent="0.25">
      <c r="A56" s="1" t="s">
        <v>120</v>
      </c>
      <c r="B56" s="1">
        <v>290327</v>
      </c>
      <c r="C56" t="s">
        <v>127</v>
      </c>
      <c r="D56" s="1">
        <v>1</v>
      </c>
      <c r="E56" s="2">
        <f t="shared" si="0"/>
        <v>0.2</v>
      </c>
      <c r="F56" s="1">
        <v>5</v>
      </c>
    </row>
    <row r="57" spans="1:6" x14ac:dyDescent="0.25">
      <c r="A57" s="1" t="s">
        <v>120</v>
      </c>
      <c r="B57" s="1">
        <v>290350</v>
      </c>
      <c r="C57" t="s">
        <v>128</v>
      </c>
      <c r="D57" s="1">
        <v>2</v>
      </c>
      <c r="E57" s="2">
        <f t="shared" si="0"/>
        <v>0.4</v>
      </c>
      <c r="F57" s="1">
        <v>5</v>
      </c>
    </row>
    <row r="58" spans="1:6" x14ac:dyDescent="0.25">
      <c r="A58" s="1" t="s">
        <v>120</v>
      </c>
      <c r="B58" s="1">
        <v>290360</v>
      </c>
      <c r="C58" t="s">
        <v>129</v>
      </c>
      <c r="D58" s="1">
        <v>0</v>
      </c>
      <c r="E58" s="2">
        <f t="shared" si="0"/>
        <v>0</v>
      </c>
      <c r="F58" s="1">
        <v>1</v>
      </c>
    </row>
    <row r="59" spans="1:6" x14ac:dyDescent="0.25">
      <c r="A59" s="1" t="s">
        <v>120</v>
      </c>
      <c r="B59" s="1">
        <v>290390</v>
      </c>
      <c r="C59" t="s">
        <v>130</v>
      </c>
      <c r="D59" s="1">
        <v>0</v>
      </c>
      <c r="E59" s="2">
        <f t="shared" si="0"/>
        <v>0</v>
      </c>
      <c r="F59" s="1">
        <v>1</v>
      </c>
    </row>
    <row r="60" spans="1:6" x14ac:dyDescent="0.25">
      <c r="A60" s="1" t="s">
        <v>120</v>
      </c>
      <c r="B60" s="1">
        <v>290430</v>
      </c>
      <c r="C60" t="s">
        <v>131</v>
      </c>
      <c r="D60" s="1">
        <v>6</v>
      </c>
      <c r="E60" s="2">
        <f t="shared" si="0"/>
        <v>0.6</v>
      </c>
      <c r="F60" s="1">
        <v>10</v>
      </c>
    </row>
    <row r="61" spans="1:6" x14ac:dyDescent="0.25">
      <c r="A61" s="1" t="s">
        <v>120</v>
      </c>
      <c r="B61" s="1">
        <v>290685</v>
      </c>
      <c r="C61" t="s">
        <v>132</v>
      </c>
      <c r="D61" s="1">
        <v>0</v>
      </c>
      <c r="E61" s="2">
        <f t="shared" si="0"/>
        <v>0</v>
      </c>
      <c r="F61" s="1">
        <v>3</v>
      </c>
    </row>
    <row r="62" spans="1:6" x14ac:dyDescent="0.25">
      <c r="A62" s="1" t="s">
        <v>120</v>
      </c>
      <c r="B62" s="1">
        <v>290850</v>
      </c>
      <c r="C62" t="s">
        <v>133</v>
      </c>
      <c r="D62" s="1">
        <v>18</v>
      </c>
      <c r="E62" s="2">
        <f t="shared" si="0"/>
        <v>0.78260869565217395</v>
      </c>
      <c r="F62" s="1">
        <v>23</v>
      </c>
    </row>
    <row r="63" spans="1:6" x14ac:dyDescent="0.25">
      <c r="A63" s="1" t="s">
        <v>120</v>
      </c>
      <c r="B63" s="1">
        <v>290870</v>
      </c>
      <c r="C63" t="s">
        <v>134</v>
      </c>
      <c r="D63" s="1">
        <v>8</v>
      </c>
      <c r="E63" s="2">
        <f t="shared" si="0"/>
        <v>0.21621621621621623</v>
      </c>
      <c r="F63" s="1">
        <v>37</v>
      </c>
    </row>
    <row r="64" spans="1:6" x14ac:dyDescent="0.25">
      <c r="A64" s="1" t="s">
        <v>120</v>
      </c>
      <c r="B64" s="1">
        <v>290880</v>
      </c>
      <c r="C64" t="s">
        <v>135</v>
      </c>
      <c r="D64" s="1">
        <v>1</v>
      </c>
      <c r="E64" s="2">
        <f t="shared" si="0"/>
        <v>0.2</v>
      </c>
      <c r="F64" s="1">
        <v>5</v>
      </c>
    </row>
    <row r="65" spans="1:6" x14ac:dyDescent="0.25">
      <c r="A65" s="1" t="s">
        <v>120</v>
      </c>
      <c r="B65" s="1">
        <v>290890</v>
      </c>
      <c r="C65" t="s">
        <v>136</v>
      </c>
      <c r="D65" s="1">
        <v>4</v>
      </c>
      <c r="E65" s="2">
        <f t="shared" si="0"/>
        <v>0.2857142857142857</v>
      </c>
      <c r="F65" s="1">
        <v>14</v>
      </c>
    </row>
    <row r="66" spans="1:6" x14ac:dyDescent="0.25">
      <c r="A66" s="1" t="s">
        <v>120</v>
      </c>
      <c r="B66" s="1">
        <v>290900</v>
      </c>
      <c r="C66" t="s">
        <v>137</v>
      </c>
      <c r="D66" s="1">
        <v>2</v>
      </c>
      <c r="E66" s="2">
        <f t="shared" si="0"/>
        <v>0.66666666666666663</v>
      </c>
      <c r="F66" s="1">
        <v>3</v>
      </c>
    </row>
    <row r="67" spans="1:6" x14ac:dyDescent="0.25">
      <c r="A67" s="1" t="s">
        <v>120</v>
      </c>
      <c r="B67" s="1">
        <v>291000</v>
      </c>
      <c r="C67" t="s">
        <v>138</v>
      </c>
      <c r="D67" s="1">
        <v>3</v>
      </c>
      <c r="E67" s="2">
        <f t="shared" si="0"/>
        <v>0.21428571428571427</v>
      </c>
      <c r="F67" s="1">
        <v>14</v>
      </c>
    </row>
    <row r="68" spans="1:6" x14ac:dyDescent="0.25">
      <c r="A68" s="1" t="s">
        <v>120</v>
      </c>
      <c r="B68" s="1">
        <v>291010</v>
      </c>
      <c r="C68" t="s">
        <v>139</v>
      </c>
      <c r="D68" s="1">
        <v>28</v>
      </c>
      <c r="E68" s="2">
        <f t="shared" ref="E68:E131" si="1">(D68/F68)</f>
        <v>0.66666666666666663</v>
      </c>
      <c r="F68" s="1">
        <v>42</v>
      </c>
    </row>
    <row r="69" spans="1:6" x14ac:dyDescent="0.25">
      <c r="A69" s="1" t="s">
        <v>120</v>
      </c>
      <c r="B69" s="1">
        <v>291072</v>
      </c>
      <c r="C69" t="s">
        <v>140</v>
      </c>
      <c r="D69" s="1">
        <v>3</v>
      </c>
      <c r="E69" s="2">
        <f t="shared" si="1"/>
        <v>0.5</v>
      </c>
      <c r="F69" s="1">
        <v>6</v>
      </c>
    </row>
    <row r="70" spans="1:6" x14ac:dyDescent="0.25">
      <c r="A70" s="1" t="s">
        <v>120</v>
      </c>
      <c r="B70" s="1">
        <v>291120</v>
      </c>
      <c r="C70" t="s">
        <v>141</v>
      </c>
      <c r="D70" s="1">
        <v>2</v>
      </c>
      <c r="E70" s="2">
        <f t="shared" si="1"/>
        <v>8.6956521739130432E-2</v>
      </c>
      <c r="F70" s="1">
        <v>23</v>
      </c>
    </row>
    <row r="71" spans="1:6" x14ac:dyDescent="0.25">
      <c r="A71" s="1" t="s">
        <v>120</v>
      </c>
      <c r="B71" s="1">
        <v>291130</v>
      </c>
      <c r="C71" t="s">
        <v>142</v>
      </c>
      <c r="D71" s="1">
        <v>0</v>
      </c>
      <c r="E71" s="2">
        <f t="shared" si="1"/>
        <v>0</v>
      </c>
      <c r="F71" s="1">
        <v>1</v>
      </c>
    </row>
    <row r="72" spans="1:6" x14ac:dyDescent="0.25">
      <c r="A72" s="1" t="s">
        <v>120</v>
      </c>
      <c r="B72" s="1">
        <v>291140</v>
      </c>
      <c r="C72" t="s">
        <v>143</v>
      </c>
      <c r="D72" s="1">
        <v>3</v>
      </c>
      <c r="E72" s="2">
        <f t="shared" si="1"/>
        <v>0.5</v>
      </c>
      <c r="F72" s="1">
        <v>6</v>
      </c>
    </row>
    <row r="73" spans="1:6" x14ac:dyDescent="0.25">
      <c r="A73" s="1" t="s">
        <v>120</v>
      </c>
      <c r="B73" s="1">
        <v>291165</v>
      </c>
      <c r="C73" t="s">
        <v>144</v>
      </c>
      <c r="D73" s="1">
        <v>7</v>
      </c>
      <c r="E73" s="2">
        <f t="shared" si="1"/>
        <v>0.875</v>
      </c>
      <c r="F73" s="1">
        <v>8</v>
      </c>
    </row>
    <row r="74" spans="1:6" x14ac:dyDescent="0.25">
      <c r="A74" s="1" t="s">
        <v>120</v>
      </c>
      <c r="B74" s="1">
        <v>291200</v>
      </c>
      <c r="C74" t="s">
        <v>145</v>
      </c>
      <c r="D74" s="1">
        <v>12</v>
      </c>
      <c r="E74" s="2">
        <f t="shared" si="1"/>
        <v>0.48</v>
      </c>
      <c r="F74" s="1">
        <v>25</v>
      </c>
    </row>
    <row r="75" spans="1:6" x14ac:dyDescent="0.25">
      <c r="A75" s="1" t="s">
        <v>120</v>
      </c>
      <c r="B75" s="1">
        <v>291280</v>
      </c>
      <c r="C75" t="s">
        <v>146</v>
      </c>
      <c r="D75" s="1">
        <v>1</v>
      </c>
      <c r="E75" s="2">
        <f t="shared" si="1"/>
        <v>0.33333333333333331</v>
      </c>
      <c r="F75" s="1">
        <v>3</v>
      </c>
    </row>
    <row r="76" spans="1:6" x14ac:dyDescent="0.25">
      <c r="A76" s="1" t="s">
        <v>120</v>
      </c>
      <c r="B76" s="1">
        <v>291310</v>
      </c>
      <c r="C76" t="s">
        <v>147</v>
      </c>
      <c r="D76" s="1">
        <v>1</v>
      </c>
      <c r="E76" s="2">
        <f t="shared" si="1"/>
        <v>0.25</v>
      </c>
      <c r="F76" s="1">
        <v>4</v>
      </c>
    </row>
    <row r="77" spans="1:6" x14ac:dyDescent="0.25">
      <c r="A77" s="1" t="s">
        <v>120</v>
      </c>
      <c r="B77" s="1">
        <v>291320</v>
      </c>
      <c r="C77" t="s">
        <v>148</v>
      </c>
      <c r="D77" s="1">
        <v>11</v>
      </c>
      <c r="E77" s="2">
        <f t="shared" si="1"/>
        <v>0.35483870967741937</v>
      </c>
      <c r="F77" s="1">
        <v>31</v>
      </c>
    </row>
    <row r="78" spans="1:6" x14ac:dyDescent="0.25">
      <c r="A78" s="1" t="s">
        <v>120</v>
      </c>
      <c r="B78" s="1">
        <v>291340</v>
      </c>
      <c r="C78" t="s">
        <v>149</v>
      </c>
      <c r="D78" s="1">
        <v>8</v>
      </c>
      <c r="E78" s="2">
        <f t="shared" si="1"/>
        <v>0.8</v>
      </c>
      <c r="F78" s="1">
        <v>10</v>
      </c>
    </row>
    <row r="79" spans="1:6" x14ac:dyDescent="0.25">
      <c r="A79" s="1" t="s">
        <v>120</v>
      </c>
      <c r="B79" s="1">
        <v>291440</v>
      </c>
      <c r="C79" t="s">
        <v>150</v>
      </c>
      <c r="D79" s="1">
        <v>3</v>
      </c>
      <c r="E79" s="2">
        <f t="shared" si="1"/>
        <v>0.375</v>
      </c>
      <c r="F79" s="1">
        <v>8</v>
      </c>
    </row>
    <row r="80" spans="1:6" x14ac:dyDescent="0.25">
      <c r="A80" s="1" t="s">
        <v>120</v>
      </c>
      <c r="B80" s="1">
        <v>291540</v>
      </c>
      <c r="C80" t="s">
        <v>151</v>
      </c>
      <c r="D80" s="1">
        <v>2</v>
      </c>
      <c r="E80" s="2">
        <f t="shared" si="1"/>
        <v>0.2</v>
      </c>
      <c r="F80" s="1">
        <v>10</v>
      </c>
    </row>
    <row r="81" spans="1:6" x14ac:dyDescent="0.25">
      <c r="A81" s="1" t="s">
        <v>120</v>
      </c>
      <c r="B81" s="1">
        <v>291685</v>
      </c>
      <c r="C81" t="s">
        <v>152</v>
      </c>
      <c r="D81" s="1">
        <v>14</v>
      </c>
      <c r="E81" s="2">
        <f t="shared" si="1"/>
        <v>0.5</v>
      </c>
      <c r="F81" s="1">
        <v>28</v>
      </c>
    </row>
    <row r="82" spans="1:6" x14ac:dyDescent="0.25">
      <c r="A82" s="1" t="s">
        <v>120</v>
      </c>
      <c r="B82" s="1">
        <v>291733</v>
      </c>
      <c r="C82" t="s">
        <v>153</v>
      </c>
      <c r="D82" s="1">
        <v>3</v>
      </c>
      <c r="E82" s="2">
        <f t="shared" si="1"/>
        <v>0.15789473684210525</v>
      </c>
      <c r="F82" s="1">
        <v>19</v>
      </c>
    </row>
    <row r="83" spans="1:6" x14ac:dyDescent="0.25">
      <c r="A83" s="1" t="s">
        <v>120</v>
      </c>
      <c r="B83" s="1">
        <v>291740</v>
      </c>
      <c r="C83" t="s">
        <v>154</v>
      </c>
      <c r="D83" s="1">
        <v>5</v>
      </c>
      <c r="E83" s="2">
        <f t="shared" si="1"/>
        <v>0.7142857142857143</v>
      </c>
      <c r="F83" s="1">
        <v>7</v>
      </c>
    </row>
    <row r="84" spans="1:6" x14ac:dyDescent="0.25">
      <c r="A84" s="1" t="s">
        <v>120</v>
      </c>
      <c r="B84" s="1">
        <v>291830</v>
      </c>
      <c r="C84" t="s">
        <v>155</v>
      </c>
      <c r="D84" s="1">
        <v>6</v>
      </c>
      <c r="E84" s="2">
        <f t="shared" si="1"/>
        <v>0.6</v>
      </c>
      <c r="F84" s="1">
        <v>10</v>
      </c>
    </row>
    <row r="85" spans="1:6" x14ac:dyDescent="0.25">
      <c r="A85" s="1" t="s">
        <v>120</v>
      </c>
      <c r="B85" s="1">
        <v>291845</v>
      </c>
      <c r="C85" t="s">
        <v>156</v>
      </c>
      <c r="D85" s="1">
        <v>0</v>
      </c>
      <c r="E85" s="2">
        <f t="shared" si="1"/>
        <v>0</v>
      </c>
      <c r="F85" s="1">
        <v>1</v>
      </c>
    </row>
    <row r="86" spans="1:6" x14ac:dyDescent="0.25">
      <c r="A86" s="1" t="s">
        <v>120</v>
      </c>
      <c r="B86" s="1">
        <v>291860</v>
      </c>
      <c r="C86" t="s">
        <v>157</v>
      </c>
      <c r="D86" s="1">
        <v>17</v>
      </c>
      <c r="E86" s="2">
        <f t="shared" si="1"/>
        <v>0.70833333333333337</v>
      </c>
      <c r="F86" s="1">
        <v>24</v>
      </c>
    </row>
    <row r="87" spans="1:6" x14ac:dyDescent="0.25">
      <c r="A87" s="1" t="s">
        <v>120</v>
      </c>
      <c r="B87" s="1">
        <v>291870</v>
      </c>
      <c r="C87" t="s">
        <v>158</v>
      </c>
      <c r="D87" s="1">
        <v>0</v>
      </c>
      <c r="E87" s="2">
        <f t="shared" si="1"/>
        <v>0</v>
      </c>
      <c r="F87" s="1">
        <v>2</v>
      </c>
    </row>
    <row r="88" spans="1:6" x14ac:dyDescent="0.25">
      <c r="A88" s="1" t="s">
        <v>120</v>
      </c>
      <c r="B88" s="1">
        <v>291920</v>
      </c>
      <c r="C88" t="s">
        <v>159</v>
      </c>
      <c r="D88" s="1">
        <v>2</v>
      </c>
      <c r="E88" s="2">
        <f t="shared" si="1"/>
        <v>1</v>
      </c>
      <c r="F88" s="1">
        <v>2</v>
      </c>
    </row>
    <row r="89" spans="1:6" x14ac:dyDescent="0.25">
      <c r="A89" s="1" t="s">
        <v>120</v>
      </c>
      <c r="B89" s="1">
        <v>291950</v>
      </c>
      <c r="C89" t="s">
        <v>160</v>
      </c>
      <c r="D89" s="1">
        <v>29</v>
      </c>
      <c r="E89" s="2">
        <f t="shared" si="1"/>
        <v>0.47540983606557374</v>
      </c>
      <c r="F89" s="1">
        <v>61</v>
      </c>
    </row>
    <row r="90" spans="1:6" x14ac:dyDescent="0.25">
      <c r="A90" s="1" t="s">
        <v>120</v>
      </c>
      <c r="B90" s="1">
        <v>292010</v>
      </c>
      <c r="C90" t="s">
        <v>161</v>
      </c>
      <c r="D90" s="1">
        <v>4</v>
      </c>
      <c r="E90" s="2">
        <f t="shared" si="1"/>
        <v>0.4</v>
      </c>
      <c r="F90" s="1">
        <v>10</v>
      </c>
    </row>
    <row r="91" spans="1:6" x14ac:dyDescent="0.25">
      <c r="A91" s="1" t="s">
        <v>120</v>
      </c>
      <c r="B91" s="1">
        <v>292020</v>
      </c>
      <c r="C91" t="s">
        <v>162</v>
      </c>
      <c r="D91" s="1">
        <v>1</v>
      </c>
      <c r="E91" s="2">
        <f t="shared" si="1"/>
        <v>1</v>
      </c>
      <c r="F91" s="1">
        <v>1</v>
      </c>
    </row>
    <row r="92" spans="1:6" x14ac:dyDescent="0.25">
      <c r="A92" s="1" t="s">
        <v>120</v>
      </c>
      <c r="B92" s="1">
        <v>292145</v>
      </c>
      <c r="C92" t="s">
        <v>163</v>
      </c>
      <c r="D92" s="1">
        <v>0</v>
      </c>
      <c r="E92" s="2">
        <f t="shared" si="1"/>
        <v>0</v>
      </c>
      <c r="F92" s="1">
        <v>3</v>
      </c>
    </row>
    <row r="93" spans="1:6" x14ac:dyDescent="0.25">
      <c r="A93" s="1" t="s">
        <v>120</v>
      </c>
      <c r="B93" s="1">
        <v>292180</v>
      </c>
      <c r="C93" t="s">
        <v>164</v>
      </c>
      <c r="D93" s="1">
        <v>3</v>
      </c>
      <c r="E93" s="2">
        <f t="shared" si="1"/>
        <v>0.75</v>
      </c>
      <c r="F93" s="1">
        <v>4</v>
      </c>
    </row>
    <row r="94" spans="1:6" x14ac:dyDescent="0.25">
      <c r="A94" s="1" t="s">
        <v>120</v>
      </c>
      <c r="B94" s="1">
        <v>292265</v>
      </c>
      <c r="C94" t="s">
        <v>165</v>
      </c>
      <c r="D94" s="1">
        <v>0</v>
      </c>
      <c r="E94" s="2">
        <f t="shared" si="1"/>
        <v>0</v>
      </c>
      <c r="F94" s="1">
        <v>1</v>
      </c>
    </row>
    <row r="95" spans="1:6" x14ac:dyDescent="0.25">
      <c r="A95" s="1" t="s">
        <v>120</v>
      </c>
      <c r="B95" s="1">
        <v>292465</v>
      </c>
      <c r="C95" t="s">
        <v>166</v>
      </c>
      <c r="D95" s="1">
        <v>6</v>
      </c>
      <c r="E95" s="2">
        <f t="shared" si="1"/>
        <v>0.54545454545454541</v>
      </c>
      <c r="F95" s="1">
        <v>11</v>
      </c>
    </row>
    <row r="96" spans="1:6" x14ac:dyDescent="0.25">
      <c r="A96" s="1" t="s">
        <v>120</v>
      </c>
      <c r="B96" s="1">
        <v>292500</v>
      </c>
      <c r="C96" t="s">
        <v>167</v>
      </c>
      <c r="D96" s="1">
        <v>1</v>
      </c>
      <c r="E96" s="2">
        <f t="shared" si="1"/>
        <v>0.5</v>
      </c>
      <c r="F96" s="1">
        <v>2</v>
      </c>
    </row>
    <row r="97" spans="1:6" x14ac:dyDescent="0.25">
      <c r="A97" s="1" t="s">
        <v>120</v>
      </c>
      <c r="B97" s="1">
        <v>292510</v>
      </c>
      <c r="C97" t="s">
        <v>168</v>
      </c>
      <c r="D97" s="1">
        <v>12</v>
      </c>
      <c r="E97" s="2">
        <f t="shared" si="1"/>
        <v>0.70588235294117652</v>
      </c>
      <c r="F97" s="1">
        <v>17</v>
      </c>
    </row>
    <row r="98" spans="1:6" x14ac:dyDescent="0.25">
      <c r="A98" s="1" t="s">
        <v>120</v>
      </c>
      <c r="B98" s="1">
        <v>292570</v>
      </c>
      <c r="C98" t="s">
        <v>169</v>
      </c>
      <c r="D98" s="1">
        <v>2</v>
      </c>
      <c r="E98" s="2">
        <f t="shared" si="1"/>
        <v>0.5</v>
      </c>
      <c r="F98" s="1">
        <v>4</v>
      </c>
    </row>
    <row r="99" spans="1:6" x14ac:dyDescent="0.25">
      <c r="A99" s="1" t="s">
        <v>120</v>
      </c>
      <c r="B99" s="1">
        <v>292575</v>
      </c>
      <c r="C99" t="s">
        <v>170</v>
      </c>
      <c r="D99" s="1">
        <v>1</v>
      </c>
      <c r="E99" s="2">
        <f t="shared" si="1"/>
        <v>0.25</v>
      </c>
      <c r="F99" s="1">
        <v>4</v>
      </c>
    </row>
    <row r="100" spans="1:6" x14ac:dyDescent="0.25">
      <c r="A100" s="1" t="s">
        <v>120</v>
      </c>
      <c r="B100" s="1">
        <v>292580</v>
      </c>
      <c r="C100" t="s">
        <v>171</v>
      </c>
      <c r="D100" s="1">
        <v>1</v>
      </c>
      <c r="E100" s="2">
        <f t="shared" si="1"/>
        <v>0.5</v>
      </c>
      <c r="F100" s="1">
        <v>2</v>
      </c>
    </row>
    <row r="101" spans="1:6" x14ac:dyDescent="0.25">
      <c r="A101" s="1" t="s">
        <v>120</v>
      </c>
      <c r="B101" s="1">
        <v>292665</v>
      </c>
      <c r="C101" t="s">
        <v>172</v>
      </c>
      <c r="D101" s="1">
        <v>0</v>
      </c>
      <c r="E101" s="2">
        <f t="shared" si="1"/>
        <v>0</v>
      </c>
      <c r="F101" s="1">
        <v>2</v>
      </c>
    </row>
    <row r="102" spans="1:6" x14ac:dyDescent="0.25">
      <c r="A102" s="1" t="s">
        <v>120</v>
      </c>
      <c r="B102" s="1">
        <v>292740</v>
      </c>
      <c r="C102" t="s">
        <v>173</v>
      </c>
      <c r="D102" s="1">
        <v>30</v>
      </c>
      <c r="E102" s="2">
        <f t="shared" si="1"/>
        <v>0.69767441860465118</v>
      </c>
      <c r="F102" s="1">
        <v>43</v>
      </c>
    </row>
    <row r="103" spans="1:6" x14ac:dyDescent="0.25">
      <c r="A103" s="1" t="s">
        <v>120</v>
      </c>
      <c r="B103" s="1">
        <v>292850</v>
      </c>
      <c r="C103" t="s">
        <v>174</v>
      </c>
      <c r="D103" s="1">
        <v>3</v>
      </c>
      <c r="E103" s="2">
        <f t="shared" si="1"/>
        <v>0.5</v>
      </c>
      <c r="F103" s="1">
        <v>6</v>
      </c>
    </row>
    <row r="104" spans="1:6" x14ac:dyDescent="0.25">
      <c r="A104" s="1" t="s">
        <v>120</v>
      </c>
      <c r="B104" s="1">
        <v>292870</v>
      </c>
      <c r="C104" t="s">
        <v>175</v>
      </c>
      <c r="D104" s="1">
        <v>7</v>
      </c>
      <c r="E104" s="2">
        <f t="shared" si="1"/>
        <v>0.41176470588235292</v>
      </c>
      <c r="F104" s="1">
        <v>17</v>
      </c>
    </row>
    <row r="105" spans="1:6" x14ac:dyDescent="0.25">
      <c r="A105" s="1" t="s">
        <v>120</v>
      </c>
      <c r="B105" s="1">
        <v>292937</v>
      </c>
      <c r="C105" t="s">
        <v>176</v>
      </c>
      <c r="D105" s="1">
        <v>0</v>
      </c>
      <c r="E105" s="2">
        <f t="shared" si="1"/>
        <v>0</v>
      </c>
      <c r="F105" s="1">
        <v>1</v>
      </c>
    </row>
    <row r="106" spans="1:6" x14ac:dyDescent="0.25">
      <c r="A106" s="1" t="s">
        <v>120</v>
      </c>
      <c r="B106" s="1">
        <v>292940</v>
      </c>
      <c r="C106" t="s">
        <v>177</v>
      </c>
      <c r="D106" s="1">
        <v>6</v>
      </c>
      <c r="E106" s="2">
        <f t="shared" si="1"/>
        <v>0.54545454545454541</v>
      </c>
      <c r="F106" s="1">
        <v>11</v>
      </c>
    </row>
    <row r="107" spans="1:6" x14ac:dyDescent="0.25">
      <c r="A107" s="1" t="s">
        <v>120</v>
      </c>
      <c r="B107" s="1">
        <v>292975</v>
      </c>
      <c r="C107" t="s">
        <v>178</v>
      </c>
      <c r="D107" s="1">
        <v>1</v>
      </c>
      <c r="E107" s="2">
        <f t="shared" si="1"/>
        <v>0.5</v>
      </c>
      <c r="F107" s="1">
        <v>2</v>
      </c>
    </row>
    <row r="108" spans="1:6" x14ac:dyDescent="0.25">
      <c r="A108" s="1" t="s">
        <v>120</v>
      </c>
      <c r="B108" s="1">
        <v>292990</v>
      </c>
      <c r="C108" t="s">
        <v>179</v>
      </c>
      <c r="D108" s="1">
        <v>6</v>
      </c>
      <c r="E108" s="2">
        <f t="shared" si="1"/>
        <v>0.35294117647058826</v>
      </c>
      <c r="F108" s="1">
        <v>17</v>
      </c>
    </row>
    <row r="109" spans="1:6" x14ac:dyDescent="0.25">
      <c r="A109" s="1" t="s">
        <v>120</v>
      </c>
      <c r="B109" s="1">
        <v>293000</v>
      </c>
      <c r="C109" t="s">
        <v>180</v>
      </c>
      <c r="D109" s="1">
        <v>12</v>
      </c>
      <c r="E109" s="2">
        <f t="shared" si="1"/>
        <v>0.6</v>
      </c>
      <c r="F109" s="1">
        <v>20</v>
      </c>
    </row>
    <row r="110" spans="1:6" x14ac:dyDescent="0.25">
      <c r="A110" s="1" t="s">
        <v>120</v>
      </c>
      <c r="B110" s="1">
        <v>293015</v>
      </c>
      <c r="C110" t="s">
        <v>181</v>
      </c>
      <c r="D110" s="1">
        <v>3</v>
      </c>
      <c r="E110" s="2">
        <f t="shared" si="1"/>
        <v>0.33333333333333331</v>
      </c>
      <c r="F110" s="1">
        <v>9</v>
      </c>
    </row>
    <row r="111" spans="1:6" x14ac:dyDescent="0.25">
      <c r="A111" s="1" t="s">
        <v>120</v>
      </c>
      <c r="B111" s="1">
        <v>293060</v>
      </c>
      <c r="C111" t="s">
        <v>182</v>
      </c>
      <c r="D111" s="1">
        <v>3</v>
      </c>
      <c r="E111" s="2">
        <f t="shared" si="1"/>
        <v>0.42857142857142855</v>
      </c>
      <c r="F111" s="1">
        <v>7</v>
      </c>
    </row>
    <row r="112" spans="1:6" x14ac:dyDescent="0.25">
      <c r="A112" s="1" t="s">
        <v>120</v>
      </c>
      <c r="B112" s="1">
        <v>293100</v>
      </c>
      <c r="C112" t="s">
        <v>183</v>
      </c>
      <c r="D112" s="1">
        <v>23</v>
      </c>
      <c r="E112" s="2">
        <f t="shared" si="1"/>
        <v>0.36507936507936506</v>
      </c>
      <c r="F112" s="1">
        <v>63</v>
      </c>
    </row>
    <row r="113" spans="1:6" x14ac:dyDescent="0.25">
      <c r="A113" s="1" t="s">
        <v>120</v>
      </c>
      <c r="B113" s="1">
        <v>293110</v>
      </c>
      <c r="C113" t="s">
        <v>184</v>
      </c>
      <c r="D113" s="1">
        <v>3</v>
      </c>
      <c r="E113" s="2">
        <f t="shared" si="1"/>
        <v>0.42857142857142855</v>
      </c>
      <c r="F113" s="1">
        <v>7</v>
      </c>
    </row>
    <row r="114" spans="1:6" x14ac:dyDescent="0.25">
      <c r="A114" s="1" t="s">
        <v>120</v>
      </c>
      <c r="B114" s="1">
        <v>293170</v>
      </c>
      <c r="C114" t="s">
        <v>185</v>
      </c>
      <c r="D114" s="1">
        <v>0</v>
      </c>
      <c r="E114" s="2">
        <f t="shared" si="1"/>
        <v>0</v>
      </c>
      <c r="F114" s="1">
        <v>3</v>
      </c>
    </row>
    <row r="115" spans="1:6" x14ac:dyDescent="0.25">
      <c r="A115" s="1" t="s">
        <v>120</v>
      </c>
      <c r="B115" s="1">
        <v>293250</v>
      </c>
      <c r="C115" t="s">
        <v>186</v>
      </c>
      <c r="D115" s="1">
        <v>5</v>
      </c>
      <c r="E115" s="2">
        <f t="shared" si="1"/>
        <v>0.29411764705882354</v>
      </c>
      <c r="F115" s="1">
        <v>17</v>
      </c>
    </row>
    <row r="116" spans="1:6" x14ac:dyDescent="0.25">
      <c r="A116" s="1" t="s">
        <v>120</v>
      </c>
      <c r="B116" s="1">
        <v>293280</v>
      </c>
      <c r="C116" t="s">
        <v>187</v>
      </c>
      <c r="D116" s="1">
        <v>1</v>
      </c>
      <c r="E116" s="2">
        <f t="shared" si="1"/>
        <v>1</v>
      </c>
      <c r="F116" s="1">
        <v>1</v>
      </c>
    </row>
    <row r="117" spans="1:6" x14ac:dyDescent="0.25">
      <c r="A117" s="1" t="s">
        <v>120</v>
      </c>
      <c r="B117" s="1">
        <v>293290</v>
      </c>
      <c r="C117" t="s">
        <v>188</v>
      </c>
      <c r="D117" s="1">
        <v>3</v>
      </c>
      <c r="E117" s="2">
        <f t="shared" si="1"/>
        <v>0.5</v>
      </c>
      <c r="F117" s="1">
        <v>6</v>
      </c>
    </row>
    <row r="118" spans="1:6" x14ac:dyDescent="0.25">
      <c r="A118" s="1" t="s">
        <v>120</v>
      </c>
      <c r="B118" s="1">
        <v>293330</v>
      </c>
      <c r="C118" t="s">
        <v>189</v>
      </c>
      <c r="D118" s="1">
        <v>1</v>
      </c>
      <c r="E118" s="2">
        <f t="shared" si="1"/>
        <v>0.5</v>
      </c>
      <c r="F118" s="1">
        <v>2</v>
      </c>
    </row>
    <row r="119" spans="1:6" x14ac:dyDescent="0.25">
      <c r="A119" s="1" t="s">
        <v>120</v>
      </c>
      <c r="B119" s="1">
        <v>293345</v>
      </c>
      <c r="C119" t="s">
        <v>190</v>
      </c>
      <c r="D119" s="1">
        <v>5</v>
      </c>
      <c r="E119" s="2">
        <f t="shared" si="1"/>
        <v>0.45454545454545453</v>
      </c>
      <c r="F119" s="1">
        <v>11</v>
      </c>
    </row>
    <row r="120" spans="1:6" x14ac:dyDescent="0.25">
      <c r="A120" s="1" t="s">
        <v>191</v>
      </c>
      <c r="B120" s="1">
        <v>230130</v>
      </c>
      <c r="C120" t="s">
        <v>192</v>
      </c>
      <c r="D120" s="1">
        <v>2</v>
      </c>
      <c r="E120" s="2">
        <f t="shared" si="1"/>
        <v>0.5</v>
      </c>
      <c r="F120" s="1">
        <v>4</v>
      </c>
    </row>
    <row r="121" spans="1:6" x14ac:dyDescent="0.25">
      <c r="A121" s="1" t="s">
        <v>191</v>
      </c>
      <c r="B121" s="1">
        <v>230140</v>
      </c>
      <c r="C121" t="s">
        <v>193</v>
      </c>
      <c r="D121" s="1">
        <v>11</v>
      </c>
      <c r="E121" s="2">
        <f t="shared" si="1"/>
        <v>0.7857142857142857</v>
      </c>
      <c r="F121" s="1">
        <v>14</v>
      </c>
    </row>
    <row r="122" spans="1:6" x14ac:dyDescent="0.25">
      <c r="A122" s="1" t="s">
        <v>191</v>
      </c>
      <c r="B122" s="1">
        <v>230423</v>
      </c>
      <c r="C122" t="s">
        <v>194</v>
      </c>
      <c r="D122" s="1">
        <v>1</v>
      </c>
      <c r="E122" s="2">
        <f t="shared" si="1"/>
        <v>1</v>
      </c>
      <c r="F122" s="1">
        <v>1</v>
      </c>
    </row>
    <row r="123" spans="1:6" x14ac:dyDescent="0.25">
      <c r="A123" s="1" t="s">
        <v>191</v>
      </c>
      <c r="B123" s="1">
        <v>230440</v>
      </c>
      <c r="C123" t="s">
        <v>195</v>
      </c>
      <c r="D123" s="1">
        <v>11</v>
      </c>
      <c r="E123" s="2">
        <f t="shared" si="1"/>
        <v>0.15068493150684931</v>
      </c>
      <c r="F123" s="1">
        <v>73</v>
      </c>
    </row>
    <row r="124" spans="1:6" x14ac:dyDescent="0.25">
      <c r="A124" s="1" t="s">
        <v>191</v>
      </c>
      <c r="B124" s="1">
        <v>230530</v>
      </c>
      <c r="C124" t="s">
        <v>196</v>
      </c>
      <c r="D124" s="1">
        <v>2</v>
      </c>
      <c r="E124" s="2">
        <f t="shared" si="1"/>
        <v>1</v>
      </c>
      <c r="F124" s="1">
        <v>2</v>
      </c>
    </row>
    <row r="125" spans="1:6" x14ac:dyDescent="0.25">
      <c r="A125" s="1" t="s">
        <v>191</v>
      </c>
      <c r="B125" s="1">
        <v>230590</v>
      </c>
      <c r="C125" t="s">
        <v>197</v>
      </c>
      <c r="D125" s="1">
        <v>1</v>
      </c>
      <c r="E125" s="2">
        <f t="shared" si="1"/>
        <v>0.25</v>
      </c>
      <c r="F125" s="1">
        <v>4</v>
      </c>
    </row>
    <row r="126" spans="1:6" x14ac:dyDescent="0.25">
      <c r="A126" s="1" t="s">
        <v>191</v>
      </c>
      <c r="B126" s="1">
        <v>230700</v>
      </c>
      <c r="C126" t="s">
        <v>198</v>
      </c>
      <c r="D126" s="1">
        <v>4</v>
      </c>
      <c r="E126" s="2">
        <f t="shared" si="1"/>
        <v>0.8</v>
      </c>
      <c r="F126" s="1">
        <v>5</v>
      </c>
    </row>
    <row r="127" spans="1:6" x14ac:dyDescent="0.25">
      <c r="A127" s="1" t="s">
        <v>191</v>
      </c>
      <c r="B127" s="1">
        <v>230730</v>
      </c>
      <c r="C127" t="s">
        <v>199</v>
      </c>
      <c r="D127" s="1">
        <v>4</v>
      </c>
      <c r="E127" s="2">
        <f t="shared" si="1"/>
        <v>0.4</v>
      </c>
      <c r="F127" s="1">
        <v>10</v>
      </c>
    </row>
    <row r="128" spans="1:6" x14ac:dyDescent="0.25">
      <c r="A128" s="1" t="s">
        <v>191</v>
      </c>
      <c r="B128" s="1">
        <v>230830</v>
      </c>
      <c r="C128" t="s">
        <v>200</v>
      </c>
      <c r="D128" s="1">
        <v>75</v>
      </c>
      <c r="E128" s="2">
        <f t="shared" si="1"/>
        <v>0.86206896551724133</v>
      </c>
      <c r="F128" s="1">
        <v>87</v>
      </c>
    </row>
    <row r="129" spans="1:6" x14ac:dyDescent="0.25">
      <c r="A129" s="1" t="s">
        <v>191</v>
      </c>
      <c r="B129" s="1">
        <v>230900</v>
      </c>
      <c r="C129" t="s">
        <v>201</v>
      </c>
      <c r="D129" s="1">
        <v>15</v>
      </c>
      <c r="E129" s="2">
        <f t="shared" si="1"/>
        <v>1</v>
      </c>
      <c r="F129" s="1">
        <v>15</v>
      </c>
    </row>
    <row r="130" spans="1:6" x14ac:dyDescent="0.25">
      <c r="A130" s="1" t="s">
        <v>191</v>
      </c>
      <c r="B130" s="1">
        <v>230920</v>
      </c>
      <c r="C130" t="s">
        <v>202</v>
      </c>
      <c r="D130" s="1">
        <v>0</v>
      </c>
      <c r="E130" s="2">
        <f t="shared" si="1"/>
        <v>0</v>
      </c>
      <c r="F130" s="1">
        <v>1</v>
      </c>
    </row>
    <row r="131" spans="1:6" x14ac:dyDescent="0.25">
      <c r="A131" s="1" t="s">
        <v>191</v>
      </c>
      <c r="B131" s="1">
        <v>230960</v>
      </c>
      <c r="C131" t="s">
        <v>203</v>
      </c>
      <c r="D131" s="1">
        <v>0</v>
      </c>
      <c r="E131" s="2">
        <f t="shared" si="1"/>
        <v>0</v>
      </c>
      <c r="F131" s="1">
        <v>1</v>
      </c>
    </row>
    <row r="132" spans="1:6" x14ac:dyDescent="0.25">
      <c r="A132" s="1" t="s">
        <v>191</v>
      </c>
      <c r="B132" s="1">
        <v>231000</v>
      </c>
      <c r="C132" t="s">
        <v>204</v>
      </c>
      <c r="D132" s="1">
        <v>5</v>
      </c>
      <c r="E132" s="2">
        <f t="shared" ref="E132:E195" si="2">(D132/F132)</f>
        <v>0.625</v>
      </c>
      <c r="F132" s="1">
        <v>8</v>
      </c>
    </row>
    <row r="133" spans="1:6" x14ac:dyDescent="0.25">
      <c r="A133" s="1" t="s">
        <v>191</v>
      </c>
      <c r="B133" s="1">
        <v>231090</v>
      </c>
      <c r="C133" t="s">
        <v>205</v>
      </c>
      <c r="D133" s="1">
        <v>12</v>
      </c>
      <c r="E133" s="2">
        <f t="shared" si="2"/>
        <v>0.75</v>
      </c>
      <c r="F133" s="1">
        <v>16</v>
      </c>
    </row>
    <row r="134" spans="1:6" x14ac:dyDescent="0.25">
      <c r="A134" s="1" t="s">
        <v>191</v>
      </c>
      <c r="B134" s="1">
        <v>231170</v>
      </c>
      <c r="C134" t="s">
        <v>206</v>
      </c>
      <c r="D134" s="1">
        <v>0</v>
      </c>
      <c r="E134" s="2">
        <f t="shared" si="2"/>
        <v>0</v>
      </c>
      <c r="F134" s="1">
        <v>2</v>
      </c>
    </row>
    <row r="135" spans="1:6" x14ac:dyDescent="0.25">
      <c r="A135" s="1" t="s">
        <v>191</v>
      </c>
      <c r="B135" s="1">
        <v>231195</v>
      </c>
      <c r="C135" t="s">
        <v>207</v>
      </c>
      <c r="D135" s="1">
        <v>16</v>
      </c>
      <c r="E135" s="2">
        <f t="shared" si="2"/>
        <v>0.43243243243243246</v>
      </c>
      <c r="F135" s="1">
        <v>37</v>
      </c>
    </row>
    <row r="136" spans="1:6" x14ac:dyDescent="0.25">
      <c r="A136" s="1" t="s">
        <v>191</v>
      </c>
      <c r="B136" s="1">
        <v>231260</v>
      </c>
      <c r="C136" t="s">
        <v>208</v>
      </c>
      <c r="D136" s="1">
        <v>1</v>
      </c>
      <c r="E136" s="2">
        <f t="shared" si="2"/>
        <v>1</v>
      </c>
      <c r="F136" s="1">
        <v>1</v>
      </c>
    </row>
    <row r="137" spans="1:6" x14ac:dyDescent="0.25">
      <c r="A137" s="1" t="s">
        <v>191</v>
      </c>
      <c r="B137" s="1">
        <v>231290</v>
      </c>
      <c r="C137" t="s">
        <v>209</v>
      </c>
      <c r="D137" s="1">
        <v>110</v>
      </c>
      <c r="E137" s="2">
        <f t="shared" si="2"/>
        <v>0.5</v>
      </c>
      <c r="F137" s="1">
        <v>220</v>
      </c>
    </row>
    <row r="138" spans="1:6" x14ac:dyDescent="0.25">
      <c r="A138" s="1" t="s">
        <v>191</v>
      </c>
      <c r="B138" s="1">
        <v>231310</v>
      </c>
      <c r="C138" t="s">
        <v>210</v>
      </c>
      <c r="D138" s="1">
        <v>1</v>
      </c>
      <c r="E138" s="2">
        <f t="shared" si="2"/>
        <v>1</v>
      </c>
      <c r="F138" s="1">
        <v>1</v>
      </c>
    </row>
    <row r="139" spans="1:6" x14ac:dyDescent="0.25">
      <c r="A139" s="1" t="s">
        <v>191</v>
      </c>
      <c r="B139" s="1">
        <v>231320</v>
      </c>
      <c r="C139" t="s">
        <v>211</v>
      </c>
      <c r="D139" s="1">
        <v>7</v>
      </c>
      <c r="E139" s="2">
        <f t="shared" si="2"/>
        <v>0.41176470588235292</v>
      </c>
      <c r="F139" s="1">
        <v>17</v>
      </c>
    </row>
    <row r="140" spans="1:6" x14ac:dyDescent="0.25">
      <c r="A140" s="1" t="s">
        <v>191</v>
      </c>
      <c r="B140" s="1">
        <v>231355</v>
      </c>
      <c r="C140" t="s">
        <v>212</v>
      </c>
      <c r="D140" s="1">
        <v>2</v>
      </c>
      <c r="E140" s="2">
        <f t="shared" si="2"/>
        <v>0.2857142857142857</v>
      </c>
      <c r="F140" s="1">
        <v>7</v>
      </c>
    </row>
    <row r="141" spans="1:6" x14ac:dyDescent="0.25">
      <c r="A141" s="1" t="s">
        <v>7</v>
      </c>
      <c r="B141" s="1">
        <v>530010</v>
      </c>
      <c r="C141" t="s">
        <v>10</v>
      </c>
      <c r="D141" s="1">
        <v>625</v>
      </c>
      <c r="E141" s="2">
        <f t="shared" si="2"/>
        <v>0.58193668528864062</v>
      </c>
      <c r="F141" s="1">
        <v>1074</v>
      </c>
    </row>
    <row r="142" spans="1:6" x14ac:dyDescent="0.25">
      <c r="A142" s="1" t="s">
        <v>512</v>
      </c>
      <c r="B142" s="1">
        <v>320100</v>
      </c>
      <c r="C142" t="s">
        <v>513</v>
      </c>
      <c r="D142" s="1">
        <v>4</v>
      </c>
      <c r="E142" s="2">
        <f t="shared" si="2"/>
        <v>0.8</v>
      </c>
      <c r="F142" s="1">
        <v>5</v>
      </c>
    </row>
    <row r="143" spans="1:6" x14ac:dyDescent="0.25">
      <c r="A143" s="1" t="s">
        <v>512</v>
      </c>
      <c r="B143" s="1">
        <v>320140</v>
      </c>
      <c r="C143" t="s">
        <v>514</v>
      </c>
      <c r="D143" s="1">
        <v>2</v>
      </c>
      <c r="E143" s="2">
        <f t="shared" si="2"/>
        <v>1</v>
      </c>
      <c r="F143" s="1">
        <v>2</v>
      </c>
    </row>
    <row r="144" spans="1:6" x14ac:dyDescent="0.25">
      <c r="A144" s="1" t="s">
        <v>512</v>
      </c>
      <c r="B144" s="1">
        <v>320230</v>
      </c>
      <c r="C144" t="s">
        <v>515</v>
      </c>
      <c r="D144" s="1">
        <v>9</v>
      </c>
      <c r="E144" s="2">
        <f t="shared" si="2"/>
        <v>0.375</v>
      </c>
      <c r="F144" s="1">
        <v>24</v>
      </c>
    </row>
    <row r="145" spans="1:6" x14ac:dyDescent="0.25">
      <c r="A145" s="1" t="s">
        <v>512</v>
      </c>
      <c r="B145" s="1">
        <v>320240</v>
      </c>
      <c r="C145" t="s">
        <v>516</v>
      </c>
      <c r="D145" s="1">
        <v>4</v>
      </c>
      <c r="E145" s="2">
        <f t="shared" si="2"/>
        <v>0.36363636363636365</v>
      </c>
      <c r="F145" s="1">
        <v>11</v>
      </c>
    </row>
    <row r="146" spans="1:6" x14ac:dyDescent="0.25">
      <c r="A146" s="1" t="s">
        <v>512</v>
      </c>
      <c r="B146" s="1">
        <v>320310</v>
      </c>
      <c r="C146" t="s">
        <v>517</v>
      </c>
      <c r="D146" s="1">
        <v>7</v>
      </c>
      <c r="E146" s="2">
        <f t="shared" si="2"/>
        <v>0.41176470588235292</v>
      </c>
      <c r="F146" s="1">
        <v>17</v>
      </c>
    </row>
    <row r="147" spans="1:6" x14ac:dyDescent="0.25">
      <c r="A147" s="1" t="s">
        <v>512</v>
      </c>
      <c r="B147" s="1">
        <v>320320</v>
      </c>
      <c r="C147" t="s">
        <v>518</v>
      </c>
      <c r="D147" s="1">
        <v>1</v>
      </c>
      <c r="E147" s="2">
        <f t="shared" si="2"/>
        <v>0.2</v>
      </c>
      <c r="F147" s="1">
        <v>5</v>
      </c>
    </row>
    <row r="148" spans="1:6" x14ac:dyDescent="0.25">
      <c r="A148" s="1" t="s">
        <v>512</v>
      </c>
      <c r="B148" s="1">
        <v>320370</v>
      </c>
      <c r="C148" t="s">
        <v>519</v>
      </c>
      <c r="D148" s="1">
        <v>8</v>
      </c>
      <c r="E148" s="2">
        <f t="shared" si="2"/>
        <v>0.4</v>
      </c>
      <c r="F148" s="1">
        <v>20</v>
      </c>
    </row>
    <row r="149" spans="1:6" x14ac:dyDescent="0.25">
      <c r="A149" s="1" t="s">
        <v>512</v>
      </c>
      <c r="B149" s="1">
        <v>320380</v>
      </c>
      <c r="C149" t="s">
        <v>520</v>
      </c>
      <c r="D149" s="1">
        <v>8</v>
      </c>
      <c r="E149" s="2">
        <f t="shared" si="2"/>
        <v>0.47058823529411764</v>
      </c>
      <c r="F149" s="1">
        <v>17</v>
      </c>
    </row>
    <row r="150" spans="1:6" x14ac:dyDescent="0.25">
      <c r="A150" s="1" t="s">
        <v>512</v>
      </c>
      <c r="B150" s="1">
        <v>320500</v>
      </c>
      <c r="C150" t="s">
        <v>521</v>
      </c>
      <c r="D150" s="1">
        <v>122</v>
      </c>
      <c r="E150" s="2">
        <f t="shared" si="2"/>
        <v>0.60696517412935325</v>
      </c>
      <c r="F150" s="1">
        <v>201</v>
      </c>
    </row>
    <row r="151" spans="1:6" x14ac:dyDescent="0.25">
      <c r="A151" s="1" t="s">
        <v>512</v>
      </c>
      <c r="B151" s="1">
        <v>320530</v>
      </c>
      <c r="C151" t="s">
        <v>522</v>
      </c>
      <c r="D151" s="1">
        <v>105</v>
      </c>
      <c r="E151" s="2">
        <f t="shared" si="2"/>
        <v>0.59322033898305082</v>
      </c>
      <c r="F151" s="1">
        <v>177</v>
      </c>
    </row>
    <row r="152" spans="1:6" x14ac:dyDescent="0.25">
      <c r="A152" s="1" t="s">
        <v>8</v>
      </c>
      <c r="B152" s="1">
        <v>520015</v>
      </c>
      <c r="C152" t="s">
        <v>12</v>
      </c>
      <c r="D152" s="1">
        <v>1</v>
      </c>
      <c r="E152" s="2">
        <f t="shared" si="2"/>
        <v>0.33333333333333331</v>
      </c>
      <c r="F152" s="1">
        <v>3</v>
      </c>
    </row>
    <row r="153" spans="1:6" x14ac:dyDescent="0.25">
      <c r="A153" s="1" t="s">
        <v>8</v>
      </c>
      <c r="B153" s="1">
        <v>520055</v>
      </c>
      <c r="C153" t="s">
        <v>13</v>
      </c>
      <c r="D153" s="1">
        <v>10</v>
      </c>
      <c r="E153" s="2">
        <f t="shared" si="2"/>
        <v>0.76923076923076927</v>
      </c>
      <c r="F153" s="1">
        <v>13</v>
      </c>
    </row>
    <row r="154" spans="1:6" x14ac:dyDescent="0.25">
      <c r="A154" s="1" t="s">
        <v>8</v>
      </c>
      <c r="B154" s="1">
        <v>520060</v>
      </c>
      <c r="C154" t="s">
        <v>14</v>
      </c>
      <c r="D154" s="1">
        <v>1</v>
      </c>
      <c r="E154" s="2">
        <f t="shared" si="2"/>
        <v>1</v>
      </c>
      <c r="F154" s="1">
        <v>1</v>
      </c>
    </row>
    <row r="155" spans="1:6" x14ac:dyDescent="0.25">
      <c r="A155" s="1" t="s">
        <v>8</v>
      </c>
      <c r="B155" s="1">
        <v>520085</v>
      </c>
      <c r="C155" t="s">
        <v>15</v>
      </c>
      <c r="D155" s="1">
        <v>1</v>
      </c>
      <c r="E155" s="2">
        <f t="shared" si="2"/>
        <v>0.5</v>
      </c>
      <c r="F155" s="1">
        <v>2</v>
      </c>
    </row>
    <row r="156" spans="1:6" x14ac:dyDescent="0.25">
      <c r="A156" s="1" t="s">
        <v>8</v>
      </c>
      <c r="B156" s="1">
        <v>520140</v>
      </c>
      <c r="C156" t="s">
        <v>16</v>
      </c>
      <c r="D156" s="1">
        <v>2</v>
      </c>
      <c r="E156" s="2">
        <f t="shared" si="2"/>
        <v>0.66666666666666663</v>
      </c>
      <c r="F156" s="1">
        <v>3</v>
      </c>
    </row>
    <row r="157" spans="1:6" x14ac:dyDescent="0.25">
      <c r="A157" s="1" t="s">
        <v>8</v>
      </c>
      <c r="B157" s="1">
        <v>520180</v>
      </c>
      <c r="C157" t="s">
        <v>17</v>
      </c>
      <c r="D157" s="1">
        <v>2</v>
      </c>
      <c r="E157" s="2">
        <f t="shared" si="2"/>
        <v>1</v>
      </c>
      <c r="F157" s="1">
        <v>2</v>
      </c>
    </row>
    <row r="158" spans="1:6" x14ac:dyDescent="0.25">
      <c r="A158" s="1" t="s">
        <v>8</v>
      </c>
      <c r="B158" s="1">
        <v>520393</v>
      </c>
      <c r="C158" t="s">
        <v>18</v>
      </c>
      <c r="D158" s="1">
        <v>0</v>
      </c>
      <c r="E158" s="2">
        <f t="shared" si="2"/>
        <v>0</v>
      </c>
      <c r="F158" s="1">
        <v>1</v>
      </c>
    </row>
    <row r="159" spans="1:6" x14ac:dyDescent="0.25">
      <c r="A159" s="1" t="s">
        <v>8</v>
      </c>
      <c r="B159" s="1">
        <v>520400</v>
      </c>
      <c r="C159" t="s">
        <v>19</v>
      </c>
      <c r="D159" s="1">
        <v>3</v>
      </c>
      <c r="E159" s="2">
        <f t="shared" si="2"/>
        <v>1</v>
      </c>
      <c r="F159" s="1">
        <v>3</v>
      </c>
    </row>
    <row r="160" spans="1:6" x14ac:dyDescent="0.25">
      <c r="A160" s="1" t="s">
        <v>8</v>
      </c>
      <c r="B160" s="1">
        <v>520410</v>
      </c>
      <c r="C160" t="s">
        <v>20</v>
      </c>
      <c r="D160" s="1">
        <v>5</v>
      </c>
      <c r="E160" s="2">
        <f t="shared" si="2"/>
        <v>0.55555555555555558</v>
      </c>
      <c r="F160" s="1">
        <v>9</v>
      </c>
    </row>
    <row r="161" spans="1:6" x14ac:dyDescent="0.25">
      <c r="A161" s="1" t="s">
        <v>8</v>
      </c>
      <c r="B161" s="1">
        <v>520420</v>
      </c>
      <c r="C161" t="s">
        <v>21</v>
      </c>
      <c r="D161" s="1">
        <v>1</v>
      </c>
      <c r="E161" s="2">
        <f t="shared" si="2"/>
        <v>1</v>
      </c>
      <c r="F161" s="1">
        <v>1</v>
      </c>
    </row>
    <row r="162" spans="1:6" x14ac:dyDescent="0.25">
      <c r="A162" s="1" t="s">
        <v>8</v>
      </c>
      <c r="B162" s="1">
        <v>520450</v>
      </c>
      <c r="C162" t="s">
        <v>22</v>
      </c>
      <c r="D162" s="1">
        <v>1</v>
      </c>
      <c r="E162" s="2">
        <f t="shared" si="2"/>
        <v>1</v>
      </c>
      <c r="F162" s="1">
        <v>1</v>
      </c>
    </row>
    <row r="163" spans="1:6" x14ac:dyDescent="0.25">
      <c r="A163" s="1" t="s">
        <v>8</v>
      </c>
      <c r="B163" s="1">
        <v>520455</v>
      </c>
      <c r="C163" t="s">
        <v>23</v>
      </c>
      <c r="D163" s="1">
        <v>1</v>
      </c>
      <c r="E163" s="2">
        <f t="shared" si="2"/>
        <v>1</v>
      </c>
      <c r="F163" s="1">
        <v>1</v>
      </c>
    </row>
    <row r="164" spans="1:6" x14ac:dyDescent="0.25">
      <c r="A164" s="1" t="s">
        <v>8</v>
      </c>
      <c r="B164" s="1">
        <v>520460</v>
      </c>
      <c r="C164" t="s">
        <v>24</v>
      </c>
      <c r="D164" s="1">
        <v>0</v>
      </c>
      <c r="E164" s="2">
        <f t="shared" si="2"/>
        <v>0</v>
      </c>
      <c r="F164" s="1">
        <v>1</v>
      </c>
    </row>
    <row r="165" spans="1:6" x14ac:dyDescent="0.25">
      <c r="A165" s="1" t="s">
        <v>8</v>
      </c>
      <c r="B165" s="1">
        <v>520490</v>
      </c>
      <c r="C165" t="s">
        <v>25</v>
      </c>
      <c r="D165" s="1">
        <v>0</v>
      </c>
      <c r="E165" s="2">
        <f t="shared" si="2"/>
        <v>0</v>
      </c>
      <c r="F165" s="1">
        <v>1</v>
      </c>
    </row>
    <row r="166" spans="1:6" x14ac:dyDescent="0.25">
      <c r="A166" s="1" t="s">
        <v>8</v>
      </c>
      <c r="B166" s="1">
        <v>520530</v>
      </c>
      <c r="C166" t="s">
        <v>26</v>
      </c>
      <c r="D166" s="1">
        <v>4</v>
      </c>
      <c r="E166" s="2">
        <f t="shared" si="2"/>
        <v>0.8</v>
      </c>
      <c r="F166" s="1">
        <v>5</v>
      </c>
    </row>
    <row r="167" spans="1:6" x14ac:dyDescent="0.25">
      <c r="A167" s="1" t="s">
        <v>8</v>
      </c>
      <c r="B167" s="1">
        <v>520710</v>
      </c>
      <c r="C167" t="s">
        <v>27</v>
      </c>
      <c r="D167" s="1">
        <v>0</v>
      </c>
      <c r="E167" s="2">
        <f t="shared" si="2"/>
        <v>0</v>
      </c>
      <c r="F167" s="1">
        <v>4</v>
      </c>
    </row>
    <row r="168" spans="1:6" x14ac:dyDescent="0.25">
      <c r="A168" s="1" t="s">
        <v>8</v>
      </c>
      <c r="B168" s="1">
        <v>520780</v>
      </c>
      <c r="C168" t="s">
        <v>28</v>
      </c>
      <c r="D168" s="1">
        <v>7</v>
      </c>
      <c r="E168" s="2">
        <f t="shared" si="2"/>
        <v>0.33333333333333331</v>
      </c>
      <c r="F168" s="1">
        <v>21</v>
      </c>
    </row>
    <row r="169" spans="1:6" x14ac:dyDescent="0.25">
      <c r="A169" s="1" t="s">
        <v>8</v>
      </c>
      <c r="B169" s="1">
        <v>520880</v>
      </c>
      <c r="C169" t="s">
        <v>29</v>
      </c>
      <c r="D169" s="1">
        <v>3</v>
      </c>
      <c r="E169" s="2">
        <f t="shared" si="2"/>
        <v>0.375</v>
      </c>
      <c r="F169" s="1">
        <v>8</v>
      </c>
    </row>
    <row r="170" spans="1:6" x14ac:dyDescent="0.25">
      <c r="A170" s="1" t="s">
        <v>8</v>
      </c>
      <c r="B170" s="1">
        <v>520890</v>
      </c>
      <c r="C170" t="s">
        <v>11</v>
      </c>
      <c r="D170" s="1">
        <v>0</v>
      </c>
      <c r="E170" s="2">
        <f t="shared" si="2"/>
        <v>0</v>
      </c>
      <c r="F170" s="1">
        <v>2</v>
      </c>
    </row>
    <row r="171" spans="1:6" x14ac:dyDescent="0.25">
      <c r="A171" s="1" t="s">
        <v>8</v>
      </c>
      <c r="B171" s="1">
        <v>521000</v>
      </c>
      <c r="C171" t="s">
        <v>30</v>
      </c>
      <c r="D171" s="1">
        <v>4</v>
      </c>
      <c r="E171" s="2">
        <f t="shared" si="2"/>
        <v>0.23529411764705882</v>
      </c>
      <c r="F171" s="1">
        <v>17</v>
      </c>
    </row>
    <row r="172" spans="1:6" x14ac:dyDescent="0.25">
      <c r="A172" s="1" t="s">
        <v>8</v>
      </c>
      <c r="B172" s="1">
        <v>521030</v>
      </c>
      <c r="C172" t="s">
        <v>31</v>
      </c>
      <c r="D172" s="1">
        <v>3</v>
      </c>
      <c r="E172" s="2">
        <f t="shared" si="2"/>
        <v>0.375</v>
      </c>
      <c r="F172" s="1">
        <v>8</v>
      </c>
    </row>
    <row r="173" spans="1:6" x14ac:dyDescent="0.25">
      <c r="A173" s="1" t="s">
        <v>8</v>
      </c>
      <c r="B173" s="1">
        <v>521040</v>
      </c>
      <c r="C173" t="s">
        <v>32</v>
      </c>
      <c r="D173" s="1">
        <v>0</v>
      </c>
      <c r="E173" s="2">
        <f t="shared" si="2"/>
        <v>0</v>
      </c>
      <c r="F173" s="1">
        <v>1</v>
      </c>
    </row>
    <row r="174" spans="1:6" x14ac:dyDescent="0.25">
      <c r="A174" s="1" t="s">
        <v>8</v>
      </c>
      <c r="B174" s="1">
        <v>521160</v>
      </c>
      <c r="C174" t="s">
        <v>33</v>
      </c>
      <c r="D174" s="1">
        <v>0</v>
      </c>
      <c r="E174" s="2">
        <f t="shared" si="2"/>
        <v>0</v>
      </c>
      <c r="F174" s="1">
        <v>1</v>
      </c>
    </row>
    <row r="175" spans="1:6" x14ac:dyDescent="0.25">
      <c r="A175" s="1" t="s">
        <v>8</v>
      </c>
      <c r="B175" s="1">
        <v>521170</v>
      </c>
      <c r="C175" t="s">
        <v>34</v>
      </c>
      <c r="D175" s="1">
        <v>9</v>
      </c>
      <c r="E175" s="2">
        <f t="shared" si="2"/>
        <v>0.5</v>
      </c>
      <c r="F175" s="1">
        <v>18</v>
      </c>
    </row>
    <row r="176" spans="1:6" x14ac:dyDescent="0.25">
      <c r="A176" s="1" t="s">
        <v>8</v>
      </c>
      <c r="B176" s="1">
        <v>521190</v>
      </c>
      <c r="C176" t="s">
        <v>35</v>
      </c>
      <c r="D176" s="1">
        <v>42</v>
      </c>
      <c r="E176" s="2">
        <f t="shared" si="2"/>
        <v>0.68852459016393441</v>
      </c>
      <c r="F176" s="1">
        <v>61</v>
      </c>
    </row>
    <row r="177" spans="1:6" x14ac:dyDescent="0.25">
      <c r="A177" s="1" t="s">
        <v>8</v>
      </c>
      <c r="B177" s="1">
        <v>521200</v>
      </c>
      <c r="C177" t="s">
        <v>36</v>
      </c>
      <c r="D177" s="1">
        <v>0</v>
      </c>
      <c r="E177" s="2">
        <f t="shared" si="2"/>
        <v>0</v>
      </c>
      <c r="F177" s="1">
        <v>1</v>
      </c>
    </row>
    <row r="178" spans="1:6" x14ac:dyDescent="0.25">
      <c r="A178" s="1" t="s">
        <v>8</v>
      </c>
      <c r="B178" s="1">
        <v>521230</v>
      </c>
      <c r="C178" t="s">
        <v>37</v>
      </c>
      <c r="D178" s="1">
        <v>0</v>
      </c>
      <c r="E178" s="2">
        <f t="shared" si="2"/>
        <v>0</v>
      </c>
      <c r="F178" s="1">
        <v>6</v>
      </c>
    </row>
    <row r="179" spans="1:6" x14ac:dyDescent="0.25">
      <c r="A179" s="1" t="s">
        <v>8</v>
      </c>
      <c r="B179" s="1">
        <v>521250</v>
      </c>
      <c r="C179" t="s">
        <v>38</v>
      </c>
      <c r="D179" s="1">
        <v>3</v>
      </c>
      <c r="E179" s="2">
        <f t="shared" si="2"/>
        <v>0.33333333333333331</v>
      </c>
      <c r="F179" s="1">
        <v>9</v>
      </c>
    </row>
    <row r="180" spans="1:6" x14ac:dyDescent="0.25">
      <c r="A180" s="1" t="s">
        <v>8</v>
      </c>
      <c r="B180" s="1">
        <v>521460</v>
      </c>
      <c r="C180" t="s">
        <v>39</v>
      </c>
      <c r="D180" s="1">
        <v>10</v>
      </c>
      <c r="E180" s="2">
        <f t="shared" si="2"/>
        <v>0.5</v>
      </c>
      <c r="F180" s="1">
        <v>20</v>
      </c>
    </row>
    <row r="181" spans="1:6" x14ac:dyDescent="0.25">
      <c r="A181" s="1" t="s">
        <v>8</v>
      </c>
      <c r="B181" s="1">
        <v>521565</v>
      </c>
      <c r="C181" t="s">
        <v>40</v>
      </c>
      <c r="D181" s="1">
        <v>0</v>
      </c>
      <c r="E181" s="2">
        <f t="shared" si="2"/>
        <v>0</v>
      </c>
      <c r="F181" s="1">
        <v>1</v>
      </c>
    </row>
    <row r="182" spans="1:6" x14ac:dyDescent="0.25">
      <c r="A182" s="1" t="s">
        <v>8</v>
      </c>
      <c r="B182" s="1">
        <v>521570</v>
      </c>
      <c r="C182" t="s">
        <v>41</v>
      </c>
      <c r="D182" s="1">
        <v>0</v>
      </c>
      <c r="E182" s="2">
        <f t="shared" si="2"/>
        <v>0</v>
      </c>
      <c r="F182" s="1">
        <v>2</v>
      </c>
    </row>
    <row r="183" spans="1:6" x14ac:dyDescent="0.25">
      <c r="A183" s="1" t="s">
        <v>8</v>
      </c>
      <c r="B183" s="1">
        <v>521740</v>
      </c>
      <c r="C183" t="s">
        <v>42</v>
      </c>
      <c r="D183" s="1">
        <v>1</v>
      </c>
      <c r="E183" s="2">
        <f t="shared" si="2"/>
        <v>0.2</v>
      </c>
      <c r="F183" s="1">
        <v>5</v>
      </c>
    </row>
    <row r="184" spans="1:6" x14ac:dyDescent="0.25">
      <c r="A184" s="1" t="s">
        <v>8</v>
      </c>
      <c r="B184" s="1">
        <v>521850</v>
      </c>
      <c r="C184" t="s">
        <v>43</v>
      </c>
      <c r="D184" s="1">
        <v>1</v>
      </c>
      <c r="E184" s="2">
        <f t="shared" si="2"/>
        <v>1</v>
      </c>
      <c r="F184" s="1">
        <v>1</v>
      </c>
    </row>
    <row r="185" spans="1:6" x14ac:dyDescent="0.25">
      <c r="A185" s="1" t="s">
        <v>8</v>
      </c>
      <c r="B185" s="1">
        <v>521900</v>
      </c>
      <c r="C185" t="s">
        <v>44</v>
      </c>
      <c r="D185" s="1">
        <v>1</v>
      </c>
      <c r="E185" s="2">
        <f t="shared" si="2"/>
        <v>1</v>
      </c>
      <c r="F185" s="1">
        <v>1</v>
      </c>
    </row>
    <row r="186" spans="1:6" x14ac:dyDescent="0.25">
      <c r="A186" s="1" t="s">
        <v>8</v>
      </c>
      <c r="B186" s="1">
        <v>521940</v>
      </c>
      <c r="C186" t="s">
        <v>45</v>
      </c>
      <c r="D186" s="1">
        <v>3</v>
      </c>
      <c r="E186" s="2">
        <f t="shared" si="2"/>
        <v>0.23076923076923078</v>
      </c>
      <c r="F186" s="1">
        <v>13</v>
      </c>
    </row>
    <row r="187" spans="1:6" x14ac:dyDescent="0.25">
      <c r="A187" s="1" t="s">
        <v>8</v>
      </c>
      <c r="B187" s="1">
        <v>521975</v>
      </c>
      <c r="C187" t="s">
        <v>46</v>
      </c>
      <c r="D187" s="1">
        <v>15</v>
      </c>
      <c r="E187" s="2">
        <f t="shared" si="2"/>
        <v>0.57692307692307687</v>
      </c>
      <c r="F187" s="1">
        <v>26</v>
      </c>
    </row>
    <row r="188" spans="1:6" x14ac:dyDescent="0.25">
      <c r="A188" s="1" t="s">
        <v>8</v>
      </c>
      <c r="B188" s="1">
        <v>522005</v>
      </c>
      <c r="C188" t="s">
        <v>47</v>
      </c>
      <c r="D188" s="1">
        <v>2</v>
      </c>
      <c r="E188" s="2">
        <f t="shared" si="2"/>
        <v>0.5</v>
      </c>
      <c r="F188" s="1">
        <v>4</v>
      </c>
    </row>
    <row r="189" spans="1:6" x14ac:dyDescent="0.25">
      <c r="A189" s="1" t="s">
        <v>8</v>
      </c>
      <c r="B189" s="1">
        <v>522026</v>
      </c>
      <c r="C189" t="s">
        <v>48</v>
      </c>
      <c r="D189" s="1">
        <v>1</v>
      </c>
      <c r="E189" s="2">
        <f t="shared" si="2"/>
        <v>0.33333333333333331</v>
      </c>
      <c r="F189" s="1">
        <v>3</v>
      </c>
    </row>
    <row r="190" spans="1:6" x14ac:dyDescent="0.25">
      <c r="A190" s="1" t="s">
        <v>8</v>
      </c>
      <c r="B190" s="1">
        <v>522040</v>
      </c>
      <c r="C190" t="s">
        <v>49</v>
      </c>
      <c r="D190" s="1">
        <v>15</v>
      </c>
      <c r="E190" s="2">
        <f t="shared" si="2"/>
        <v>0.5</v>
      </c>
      <c r="F190" s="1">
        <v>30</v>
      </c>
    </row>
    <row r="191" spans="1:6" x14ac:dyDescent="0.25">
      <c r="A191" s="1" t="s">
        <v>8</v>
      </c>
      <c r="B191" s="1">
        <v>522045</v>
      </c>
      <c r="C191" t="s">
        <v>50</v>
      </c>
      <c r="D191" s="1">
        <v>1</v>
      </c>
      <c r="E191" s="2">
        <f t="shared" si="2"/>
        <v>1</v>
      </c>
      <c r="F191" s="1">
        <v>1</v>
      </c>
    </row>
    <row r="192" spans="1:6" x14ac:dyDescent="0.25">
      <c r="A192" s="1" t="s">
        <v>8</v>
      </c>
      <c r="B192" s="1">
        <v>522108</v>
      </c>
      <c r="C192" t="s">
        <v>51</v>
      </c>
      <c r="D192" s="1">
        <v>0</v>
      </c>
      <c r="E192" s="2">
        <f t="shared" si="2"/>
        <v>0</v>
      </c>
      <c r="F192" s="1">
        <v>1</v>
      </c>
    </row>
    <row r="193" spans="1:6" x14ac:dyDescent="0.25">
      <c r="A193" s="1" t="s">
        <v>213</v>
      </c>
      <c r="B193" s="1">
        <v>210005</v>
      </c>
      <c r="C193" t="s">
        <v>214</v>
      </c>
      <c r="D193" s="1">
        <v>0</v>
      </c>
      <c r="E193" s="2">
        <f t="shared" si="2"/>
        <v>0</v>
      </c>
      <c r="F193" s="1">
        <v>1</v>
      </c>
    </row>
    <row r="194" spans="1:6" x14ac:dyDescent="0.25">
      <c r="A194" s="1" t="s">
        <v>213</v>
      </c>
      <c r="B194" s="1">
        <v>210010</v>
      </c>
      <c r="C194" t="s">
        <v>215</v>
      </c>
      <c r="D194" s="1">
        <v>5</v>
      </c>
      <c r="E194" s="2">
        <f t="shared" si="2"/>
        <v>0.41666666666666669</v>
      </c>
      <c r="F194" s="1">
        <v>12</v>
      </c>
    </row>
    <row r="195" spans="1:6" x14ac:dyDescent="0.25">
      <c r="A195" s="1" t="s">
        <v>213</v>
      </c>
      <c r="B195" s="1">
        <v>210043</v>
      </c>
      <c r="C195" t="s">
        <v>216</v>
      </c>
      <c r="D195" s="1">
        <v>0</v>
      </c>
      <c r="E195" s="2">
        <f t="shared" si="2"/>
        <v>0</v>
      </c>
      <c r="F195" s="1">
        <v>1</v>
      </c>
    </row>
    <row r="196" spans="1:6" x14ac:dyDescent="0.25">
      <c r="A196" s="1" t="s">
        <v>213</v>
      </c>
      <c r="B196" s="1">
        <v>210055</v>
      </c>
      <c r="C196" t="s">
        <v>217</v>
      </c>
      <c r="D196" s="1">
        <v>0</v>
      </c>
      <c r="E196" s="2">
        <f t="shared" ref="E196:E259" si="3">(D196/F196)</f>
        <v>0</v>
      </c>
      <c r="F196" s="1">
        <v>6</v>
      </c>
    </row>
    <row r="197" spans="1:6" x14ac:dyDescent="0.25">
      <c r="A197" s="1" t="s">
        <v>213</v>
      </c>
      <c r="B197" s="1">
        <v>210120</v>
      </c>
      <c r="C197" t="s">
        <v>218</v>
      </c>
      <c r="D197" s="1">
        <v>10</v>
      </c>
      <c r="E197" s="2">
        <f t="shared" si="3"/>
        <v>0.19607843137254902</v>
      </c>
      <c r="F197" s="1">
        <v>51</v>
      </c>
    </row>
    <row r="198" spans="1:6" x14ac:dyDescent="0.25">
      <c r="A198" s="1" t="s">
        <v>213</v>
      </c>
      <c r="B198" s="1">
        <v>210140</v>
      </c>
      <c r="C198" t="s">
        <v>219</v>
      </c>
      <c r="D198" s="1">
        <v>1</v>
      </c>
      <c r="E198" s="2">
        <f t="shared" si="3"/>
        <v>8.3333333333333329E-2</v>
      </c>
      <c r="F198" s="1">
        <v>12</v>
      </c>
    </row>
    <row r="199" spans="1:6" x14ac:dyDescent="0.25">
      <c r="A199" s="1" t="s">
        <v>213</v>
      </c>
      <c r="B199" s="1">
        <v>210170</v>
      </c>
      <c r="C199" t="s">
        <v>220</v>
      </c>
      <c r="D199" s="1">
        <v>17</v>
      </c>
      <c r="E199" s="2">
        <f t="shared" si="3"/>
        <v>0.48571428571428571</v>
      </c>
      <c r="F199" s="1">
        <v>35</v>
      </c>
    </row>
    <row r="200" spans="1:6" x14ac:dyDescent="0.25">
      <c r="A200" s="1" t="s">
        <v>213</v>
      </c>
      <c r="B200" s="1">
        <v>210177</v>
      </c>
      <c r="C200" t="s">
        <v>221</v>
      </c>
      <c r="D200" s="1">
        <v>0</v>
      </c>
      <c r="E200" s="2">
        <f t="shared" si="3"/>
        <v>0</v>
      </c>
      <c r="F200" s="1">
        <v>9</v>
      </c>
    </row>
    <row r="201" spans="1:6" x14ac:dyDescent="0.25">
      <c r="A201" s="1" t="s">
        <v>213</v>
      </c>
      <c r="B201" s="1">
        <v>210280</v>
      </c>
      <c r="C201" t="s">
        <v>222</v>
      </c>
      <c r="D201" s="1">
        <v>1</v>
      </c>
      <c r="E201" s="2">
        <f t="shared" si="3"/>
        <v>0.25</v>
      </c>
      <c r="F201" s="1">
        <v>4</v>
      </c>
    </row>
    <row r="202" spans="1:6" x14ac:dyDescent="0.25">
      <c r="A202" s="1" t="s">
        <v>213</v>
      </c>
      <c r="B202" s="1">
        <v>210300</v>
      </c>
      <c r="C202" t="s">
        <v>223</v>
      </c>
      <c r="D202" s="1">
        <v>0</v>
      </c>
      <c r="E202" s="2">
        <f t="shared" si="3"/>
        <v>0</v>
      </c>
      <c r="F202" s="1">
        <v>1</v>
      </c>
    </row>
    <row r="203" spans="1:6" x14ac:dyDescent="0.25">
      <c r="A203" s="1" t="s">
        <v>213</v>
      </c>
      <c r="B203" s="1">
        <v>210320</v>
      </c>
      <c r="C203" t="s">
        <v>224</v>
      </c>
      <c r="D203" s="1">
        <v>13</v>
      </c>
      <c r="E203" s="2">
        <f t="shared" si="3"/>
        <v>0.28888888888888886</v>
      </c>
      <c r="F203" s="1">
        <v>45</v>
      </c>
    </row>
    <row r="204" spans="1:6" x14ac:dyDescent="0.25">
      <c r="A204" s="1" t="s">
        <v>213</v>
      </c>
      <c r="B204" s="1">
        <v>210340</v>
      </c>
      <c r="C204" t="s">
        <v>225</v>
      </c>
      <c r="D204" s="1">
        <v>0</v>
      </c>
      <c r="E204" s="2">
        <f t="shared" si="3"/>
        <v>0</v>
      </c>
      <c r="F204" s="1">
        <v>1</v>
      </c>
    </row>
    <row r="205" spans="1:6" x14ac:dyDescent="0.25">
      <c r="A205" s="1" t="s">
        <v>213</v>
      </c>
      <c r="B205" s="1">
        <v>210390</v>
      </c>
      <c r="C205" t="s">
        <v>226</v>
      </c>
      <c r="D205" s="1">
        <v>47</v>
      </c>
      <c r="E205" s="2">
        <f t="shared" si="3"/>
        <v>0.43119266055045874</v>
      </c>
      <c r="F205" s="1">
        <v>109</v>
      </c>
    </row>
    <row r="206" spans="1:6" x14ac:dyDescent="0.25">
      <c r="A206" s="1" t="s">
        <v>213</v>
      </c>
      <c r="B206" s="1">
        <v>210409</v>
      </c>
      <c r="C206" t="s">
        <v>227</v>
      </c>
      <c r="D206" s="1">
        <v>1</v>
      </c>
      <c r="E206" s="2">
        <f t="shared" si="3"/>
        <v>1</v>
      </c>
      <c r="F206" s="1">
        <v>1</v>
      </c>
    </row>
    <row r="207" spans="1:6" x14ac:dyDescent="0.25">
      <c r="A207" s="1" t="s">
        <v>213</v>
      </c>
      <c r="B207" s="1">
        <v>210490</v>
      </c>
      <c r="C207" t="s">
        <v>228</v>
      </c>
      <c r="D207" s="1">
        <v>2</v>
      </c>
      <c r="E207" s="2">
        <f t="shared" si="3"/>
        <v>1</v>
      </c>
      <c r="F207" s="1">
        <v>2</v>
      </c>
    </row>
    <row r="208" spans="1:6" x14ac:dyDescent="0.25">
      <c r="A208" s="1" t="s">
        <v>213</v>
      </c>
      <c r="B208" s="1">
        <v>210510</v>
      </c>
      <c r="C208" t="s">
        <v>229</v>
      </c>
      <c r="D208" s="1">
        <v>5</v>
      </c>
      <c r="E208" s="2">
        <f t="shared" si="3"/>
        <v>0.7142857142857143</v>
      </c>
      <c r="F208" s="1">
        <v>7</v>
      </c>
    </row>
    <row r="209" spans="1:6" x14ac:dyDescent="0.25">
      <c r="A209" s="1" t="s">
        <v>213</v>
      </c>
      <c r="B209" s="1">
        <v>210515</v>
      </c>
      <c r="C209" t="s">
        <v>230</v>
      </c>
      <c r="D209" s="1">
        <v>3</v>
      </c>
      <c r="E209" s="2">
        <f t="shared" si="3"/>
        <v>0.33333333333333331</v>
      </c>
      <c r="F209" s="1">
        <v>9</v>
      </c>
    </row>
    <row r="210" spans="1:6" x14ac:dyDescent="0.25">
      <c r="A210" s="1" t="s">
        <v>213</v>
      </c>
      <c r="B210" s="1">
        <v>210570</v>
      </c>
      <c r="C210" t="s">
        <v>231</v>
      </c>
      <c r="D210" s="1">
        <v>1</v>
      </c>
      <c r="E210" s="2">
        <f t="shared" si="3"/>
        <v>0.14285714285714285</v>
      </c>
      <c r="F210" s="1">
        <v>7</v>
      </c>
    </row>
    <row r="211" spans="1:6" x14ac:dyDescent="0.25">
      <c r="A211" s="1" t="s">
        <v>213</v>
      </c>
      <c r="B211" s="1">
        <v>210580</v>
      </c>
      <c r="C211" t="s">
        <v>232</v>
      </c>
      <c r="D211" s="1">
        <v>1</v>
      </c>
      <c r="E211" s="2">
        <f t="shared" si="3"/>
        <v>0.2</v>
      </c>
      <c r="F211" s="1">
        <v>5</v>
      </c>
    </row>
    <row r="212" spans="1:6" x14ac:dyDescent="0.25">
      <c r="A212" s="1" t="s">
        <v>213</v>
      </c>
      <c r="B212" s="1">
        <v>210592</v>
      </c>
      <c r="C212" t="s">
        <v>233</v>
      </c>
      <c r="D212" s="1">
        <v>1</v>
      </c>
      <c r="E212" s="2">
        <f t="shared" si="3"/>
        <v>0.33333333333333331</v>
      </c>
      <c r="F212" s="1">
        <v>3</v>
      </c>
    </row>
    <row r="213" spans="1:6" x14ac:dyDescent="0.25">
      <c r="A213" s="1" t="s">
        <v>213</v>
      </c>
      <c r="B213" s="1">
        <v>210600</v>
      </c>
      <c r="C213" t="s">
        <v>234</v>
      </c>
      <c r="D213" s="1">
        <v>1</v>
      </c>
      <c r="E213" s="2">
        <f t="shared" si="3"/>
        <v>1</v>
      </c>
      <c r="F213" s="1">
        <v>1</v>
      </c>
    </row>
    <row r="214" spans="1:6" x14ac:dyDescent="0.25">
      <c r="A214" s="1" t="s">
        <v>213</v>
      </c>
      <c r="B214" s="1">
        <v>210630</v>
      </c>
      <c r="C214" t="s">
        <v>235</v>
      </c>
      <c r="D214" s="1">
        <v>0</v>
      </c>
      <c r="E214" s="2">
        <f t="shared" si="3"/>
        <v>0</v>
      </c>
      <c r="F214" s="1">
        <v>1</v>
      </c>
    </row>
    <row r="215" spans="1:6" x14ac:dyDescent="0.25">
      <c r="A215" s="1" t="s">
        <v>213</v>
      </c>
      <c r="B215" s="1">
        <v>210735</v>
      </c>
      <c r="C215" t="s">
        <v>236</v>
      </c>
      <c r="D215" s="1">
        <v>0</v>
      </c>
      <c r="E215" s="2">
        <f t="shared" si="3"/>
        <v>0</v>
      </c>
      <c r="F215" s="1">
        <v>2</v>
      </c>
    </row>
    <row r="216" spans="1:6" x14ac:dyDescent="0.25">
      <c r="A216" s="1" t="s">
        <v>213</v>
      </c>
      <c r="B216" s="1">
        <v>210750</v>
      </c>
      <c r="C216" t="s">
        <v>237</v>
      </c>
      <c r="D216" s="1">
        <v>3</v>
      </c>
      <c r="E216" s="2">
        <f t="shared" si="3"/>
        <v>0.6</v>
      </c>
      <c r="F216" s="1">
        <v>5</v>
      </c>
    </row>
    <row r="217" spans="1:6" x14ac:dyDescent="0.25">
      <c r="A217" s="1" t="s">
        <v>213</v>
      </c>
      <c r="B217" s="1">
        <v>210790</v>
      </c>
      <c r="C217" t="s">
        <v>238</v>
      </c>
      <c r="D217" s="1">
        <v>0</v>
      </c>
      <c r="E217" s="2">
        <f t="shared" si="3"/>
        <v>0</v>
      </c>
      <c r="F217" s="1">
        <v>8</v>
      </c>
    </row>
    <row r="218" spans="1:6" x14ac:dyDescent="0.25">
      <c r="A218" s="1" t="s">
        <v>213</v>
      </c>
      <c r="B218" s="1">
        <v>210820</v>
      </c>
      <c r="C218" t="s">
        <v>239</v>
      </c>
      <c r="D218" s="1">
        <v>1</v>
      </c>
      <c r="E218" s="2">
        <f t="shared" si="3"/>
        <v>0.2</v>
      </c>
      <c r="F218" s="1">
        <v>5</v>
      </c>
    </row>
    <row r="219" spans="1:6" x14ac:dyDescent="0.25">
      <c r="A219" s="1" t="s">
        <v>213</v>
      </c>
      <c r="B219" s="1">
        <v>210850</v>
      </c>
      <c r="C219" t="s">
        <v>240</v>
      </c>
      <c r="D219" s="1">
        <v>44</v>
      </c>
      <c r="E219" s="2">
        <f t="shared" si="3"/>
        <v>0.6875</v>
      </c>
      <c r="F219" s="1">
        <v>64</v>
      </c>
    </row>
    <row r="220" spans="1:6" x14ac:dyDescent="0.25">
      <c r="A220" s="1" t="s">
        <v>213</v>
      </c>
      <c r="B220" s="1">
        <v>210880</v>
      </c>
      <c r="C220" t="s">
        <v>241</v>
      </c>
      <c r="D220" s="1">
        <v>0</v>
      </c>
      <c r="E220" s="2">
        <f t="shared" si="3"/>
        <v>0</v>
      </c>
      <c r="F220" s="1">
        <v>6</v>
      </c>
    </row>
    <row r="221" spans="1:6" x14ac:dyDescent="0.25">
      <c r="A221" s="1" t="s">
        <v>213</v>
      </c>
      <c r="B221" s="1">
        <v>210960</v>
      </c>
      <c r="C221" t="s">
        <v>242</v>
      </c>
      <c r="D221" s="1">
        <v>1</v>
      </c>
      <c r="E221" s="2">
        <f t="shared" si="3"/>
        <v>0.33333333333333331</v>
      </c>
      <c r="F221" s="1">
        <v>3</v>
      </c>
    </row>
    <row r="222" spans="1:6" x14ac:dyDescent="0.25">
      <c r="A222" s="1" t="s">
        <v>213</v>
      </c>
      <c r="B222" s="1">
        <v>211027</v>
      </c>
      <c r="C222" t="s">
        <v>243</v>
      </c>
      <c r="D222" s="1">
        <v>0</v>
      </c>
      <c r="E222" s="2">
        <f t="shared" si="3"/>
        <v>0</v>
      </c>
      <c r="F222" s="1">
        <v>1</v>
      </c>
    </row>
    <row r="223" spans="1:6" x14ac:dyDescent="0.25">
      <c r="A223" s="1" t="s">
        <v>213</v>
      </c>
      <c r="B223" s="1">
        <v>211130</v>
      </c>
      <c r="C223" t="s">
        <v>244</v>
      </c>
      <c r="D223" s="1">
        <v>4</v>
      </c>
      <c r="E223" s="2">
        <f t="shared" si="3"/>
        <v>0.66666666666666663</v>
      </c>
      <c r="F223" s="1">
        <v>6</v>
      </c>
    </row>
    <row r="224" spans="1:6" x14ac:dyDescent="0.25">
      <c r="A224" s="1" t="s">
        <v>213</v>
      </c>
      <c r="B224" s="1">
        <v>211167</v>
      </c>
      <c r="C224" t="s">
        <v>245</v>
      </c>
      <c r="D224" s="1">
        <v>2</v>
      </c>
      <c r="E224" s="2">
        <f t="shared" si="3"/>
        <v>0.25</v>
      </c>
      <c r="F224" s="1">
        <v>8</v>
      </c>
    </row>
    <row r="225" spans="1:6" x14ac:dyDescent="0.25">
      <c r="A225" s="1" t="s">
        <v>213</v>
      </c>
      <c r="B225" s="1">
        <v>211174</v>
      </c>
      <c r="C225" t="s">
        <v>246</v>
      </c>
      <c r="D225" s="1">
        <v>0</v>
      </c>
      <c r="E225" s="2">
        <f t="shared" si="3"/>
        <v>0</v>
      </c>
      <c r="F225" s="1">
        <v>4</v>
      </c>
    </row>
    <row r="226" spans="1:6" x14ac:dyDescent="0.25">
      <c r="A226" s="1" t="s">
        <v>213</v>
      </c>
      <c r="B226" s="1">
        <v>211223</v>
      </c>
      <c r="C226" t="s">
        <v>247</v>
      </c>
      <c r="D226" s="1">
        <v>0</v>
      </c>
      <c r="E226" s="2">
        <f t="shared" si="3"/>
        <v>0</v>
      </c>
      <c r="F226" s="1">
        <v>2</v>
      </c>
    </row>
    <row r="227" spans="1:6" x14ac:dyDescent="0.25">
      <c r="A227" s="1" t="s">
        <v>523</v>
      </c>
      <c r="B227" s="1">
        <v>310060</v>
      </c>
      <c r="C227" t="s">
        <v>524</v>
      </c>
      <c r="D227" s="1">
        <v>3</v>
      </c>
      <c r="E227" s="2">
        <f t="shared" si="3"/>
        <v>0.3</v>
      </c>
      <c r="F227" s="1">
        <v>10</v>
      </c>
    </row>
    <row r="228" spans="1:6" x14ac:dyDescent="0.25">
      <c r="A228" s="1" t="s">
        <v>523</v>
      </c>
      <c r="B228" s="1">
        <v>310080</v>
      </c>
      <c r="C228" t="s">
        <v>525</v>
      </c>
      <c r="D228" s="1">
        <v>2</v>
      </c>
      <c r="E228" s="2">
        <f t="shared" si="3"/>
        <v>0.4</v>
      </c>
      <c r="F228" s="1">
        <v>5</v>
      </c>
    </row>
    <row r="229" spans="1:6" x14ac:dyDescent="0.25">
      <c r="A229" s="1" t="s">
        <v>523</v>
      </c>
      <c r="B229" s="1">
        <v>310230</v>
      </c>
      <c r="C229" t="s">
        <v>526</v>
      </c>
      <c r="D229" s="1">
        <v>1</v>
      </c>
      <c r="E229" s="2">
        <f t="shared" si="3"/>
        <v>0.5</v>
      </c>
      <c r="F229" s="1">
        <v>2</v>
      </c>
    </row>
    <row r="230" spans="1:6" x14ac:dyDescent="0.25">
      <c r="A230" s="1" t="s">
        <v>523</v>
      </c>
      <c r="B230" s="1">
        <v>310270</v>
      </c>
      <c r="C230" t="s">
        <v>544</v>
      </c>
      <c r="D230" s="1">
        <v>1</v>
      </c>
      <c r="E230" s="2">
        <f t="shared" si="3"/>
        <v>0.5</v>
      </c>
      <c r="F230" s="1">
        <v>2</v>
      </c>
    </row>
    <row r="231" spans="1:6" x14ac:dyDescent="0.25">
      <c r="A231" s="1" t="s">
        <v>523</v>
      </c>
      <c r="B231" s="1">
        <v>310290</v>
      </c>
      <c r="C231" t="s">
        <v>527</v>
      </c>
      <c r="D231" s="1">
        <v>11</v>
      </c>
      <c r="E231" s="2">
        <f t="shared" si="3"/>
        <v>0.37931034482758619</v>
      </c>
      <c r="F231" s="1">
        <v>29</v>
      </c>
    </row>
    <row r="232" spans="1:6" x14ac:dyDescent="0.25">
      <c r="A232" s="1" t="s">
        <v>523</v>
      </c>
      <c r="B232" s="1">
        <v>310350</v>
      </c>
      <c r="C232" t="s">
        <v>528</v>
      </c>
      <c r="D232" s="1">
        <v>3</v>
      </c>
      <c r="E232" s="2">
        <f t="shared" si="3"/>
        <v>0.375</v>
      </c>
      <c r="F232" s="1">
        <v>8</v>
      </c>
    </row>
    <row r="233" spans="1:6" x14ac:dyDescent="0.25">
      <c r="A233" s="1" t="s">
        <v>523</v>
      </c>
      <c r="B233" s="1">
        <v>310390</v>
      </c>
      <c r="C233" t="s">
        <v>529</v>
      </c>
      <c r="D233" s="1">
        <v>14</v>
      </c>
      <c r="E233" s="2">
        <f t="shared" si="3"/>
        <v>0.66666666666666663</v>
      </c>
      <c r="F233" s="1">
        <v>21</v>
      </c>
    </row>
    <row r="234" spans="1:6" x14ac:dyDescent="0.25">
      <c r="A234" s="1" t="s">
        <v>523</v>
      </c>
      <c r="B234" s="1">
        <v>310400</v>
      </c>
      <c r="C234" t="s">
        <v>530</v>
      </c>
      <c r="D234" s="1">
        <v>9</v>
      </c>
      <c r="E234" s="2">
        <f t="shared" si="3"/>
        <v>0.42857142857142855</v>
      </c>
      <c r="F234" s="1">
        <v>21</v>
      </c>
    </row>
    <row r="235" spans="1:6" x14ac:dyDescent="0.25">
      <c r="A235" s="1" t="s">
        <v>523</v>
      </c>
      <c r="B235" s="1">
        <v>310410</v>
      </c>
      <c r="C235" t="s">
        <v>531</v>
      </c>
      <c r="D235" s="1">
        <v>1</v>
      </c>
      <c r="E235" s="2">
        <f t="shared" si="3"/>
        <v>1</v>
      </c>
      <c r="F235" s="1">
        <v>1</v>
      </c>
    </row>
    <row r="236" spans="1:6" x14ac:dyDescent="0.25">
      <c r="A236" s="1" t="s">
        <v>523</v>
      </c>
      <c r="B236" s="1">
        <v>310430</v>
      </c>
      <c r="C236" t="s">
        <v>532</v>
      </c>
      <c r="D236" s="1">
        <v>17</v>
      </c>
      <c r="E236" s="2">
        <f t="shared" si="3"/>
        <v>0.54838709677419351</v>
      </c>
      <c r="F236" s="1">
        <v>31</v>
      </c>
    </row>
    <row r="237" spans="1:6" x14ac:dyDescent="0.25">
      <c r="A237" s="1" t="s">
        <v>523</v>
      </c>
      <c r="B237" s="1">
        <v>310460</v>
      </c>
      <c r="C237" t="s">
        <v>533</v>
      </c>
      <c r="D237" s="1">
        <v>10</v>
      </c>
      <c r="E237" s="2">
        <f t="shared" si="3"/>
        <v>0.35714285714285715</v>
      </c>
      <c r="F237" s="1">
        <v>28</v>
      </c>
    </row>
    <row r="238" spans="1:6" x14ac:dyDescent="0.25">
      <c r="A238" s="1" t="s">
        <v>523</v>
      </c>
      <c r="B238" s="1">
        <v>310520</v>
      </c>
      <c r="C238" t="s">
        <v>534</v>
      </c>
      <c r="D238" s="1">
        <v>11</v>
      </c>
      <c r="E238" s="2">
        <f t="shared" si="3"/>
        <v>0.47826086956521741</v>
      </c>
      <c r="F238" s="1">
        <v>23</v>
      </c>
    </row>
    <row r="239" spans="1:6" x14ac:dyDescent="0.25">
      <c r="A239" s="1" t="s">
        <v>523</v>
      </c>
      <c r="B239" s="1">
        <v>310550</v>
      </c>
      <c r="C239" t="s">
        <v>535</v>
      </c>
      <c r="D239" s="1">
        <v>6</v>
      </c>
      <c r="E239" s="2">
        <f t="shared" si="3"/>
        <v>0.8571428571428571</v>
      </c>
      <c r="F239" s="1">
        <v>7</v>
      </c>
    </row>
    <row r="240" spans="1:6" x14ac:dyDescent="0.25">
      <c r="A240" s="1" t="s">
        <v>523</v>
      </c>
      <c r="B240" s="1">
        <v>310610</v>
      </c>
      <c r="C240" t="s">
        <v>536</v>
      </c>
      <c r="D240" s="1">
        <v>11</v>
      </c>
      <c r="E240" s="2">
        <f t="shared" si="3"/>
        <v>0.7857142857142857</v>
      </c>
      <c r="F240" s="1">
        <v>14</v>
      </c>
    </row>
    <row r="241" spans="1:6" x14ac:dyDescent="0.25">
      <c r="A241" s="1" t="s">
        <v>523</v>
      </c>
      <c r="B241" s="1">
        <v>310630</v>
      </c>
      <c r="C241" t="s">
        <v>537</v>
      </c>
      <c r="D241" s="1">
        <v>3</v>
      </c>
      <c r="E241" s="2">
        <f t="shared" si="3"/>
        <v>0.23076923076923078</v>
      </c>
      <c r="F241" s="1">
        <v>13</v>
      </c>
    </row>
    <row r="242" spans="1:6" x14ac:dyDescent="0.25">
      <c r="A242" s="1" t="s">
        <v>523</v>
      </c>
      <c r="B242" s="1">
        <v>310660</v>
      </c>
      <c r="C242" t="s">
        <v>538</v>
      </c>
      <c r="D242" s="1">
        <v>10</v>
      </c>
      <c r="E242" s="2">
        <f t="shared" si="3"/>
        <v>0.66666666666666663</v>
      </c>
      <c r="F242" s="1">
        <v>15</v>
      </c>
    </row>
    <row r="243" spans="1:6" x14ac:dyDescent="0.25">
      <c r="A243" s="1" t="s">
        <v>523</v>
      </c>
      <c r="B243" s="1">
        <v>310710</v>
      </c>
      <c r="C243" t="s">
        <v>513</v>
      </c>
      <c r="D243" s="1">
        <v>22</v>
      </c>
      <c r="E243" s="2">
        <f t="shared" si="3"/>
        <v>0.38596491228070173</v>
      </c>
      <c r="F243" s="1">
        <v>57</v>
      </c>
    </row>
    <row r="244" spans="1:6" x14ac:dyDescent="0.25">
      <c r="A244" s="1" t="s">
        <v>523</v>
      </c>
      <c r="B244" s="1">
        <v>310740</v>
      </c>
      <c r="C244" t="s">
        <v>539</v>
      </c>
      <c r="D244" s="1">
        <v>138</v>
      </c>
      <c r="E244" s="2">
        <f t="shared" si="3"/>
        <v>0.66666666666666663</v>
      </c>
      <c r="F244" s="1">
        <v>207</v>
      </c>
    </row>
    <row r="245" spans="1:6" x14ac:dyDescent="0.25">
      <c r="A245" s="1" t="s">
        <v>523</v>
      </c>
      <c r="B245" s="1">
        <v>310820</v>
      </c>
      <c r="C245" t="s">
        <v>540</v>
      </c>
      <c r="D245" s="1">
        <v>2</v>
      </c>
      <c r="E245" s="2">
        <f t="shared" si="3"/>
        <v>9.5238095238095233E-2</v>
      </c>
      <c r="F245" s="1">
        <v>21</v>
      </c>
    </row>
    <row r="246" spans="1:6" x14ac:dyDescent="0.25">
      <c r="A246" s="1" t="s">
        <v>523</v>
      </c>
      <c r="B246" s="1">
        <v>310860</v>
      </c>
      <c r="C246" t="s">
        <v>541</v>
      </c>
      <c r="D246" s="1">
        <v>20</v>
      </c>
      <c r="E246" s="2">
        <f t="shared" si="3"/>
        <v>0.90909090909090906</v>
      </c>
      <c r="F246" s="1">
        <v>22</v>
      </c>
    </row>
    <row r="247" spans="1:6" x14ac:dyDescent="0.25">
      <c r="A247" s="1" t="s">
        <v>523</v>
      </c>
      <c r="B247" s="1">
        <v>310925</v>
      </c>
      <c r="C247" t="s">
        <v>542</v>
      </c>
      <c r="D247" s="1">
        <v>1</v>
      </c>
      <c r="E247" s="2">
        <f t="shared" si="3"/>
        <v>0.33333333333333331</v>
      </c>
      <c r="F247" s="1">
        <v>3</v>
      </c>
    </row>
    <row r="248" spans="1:6" x14ac:dyDescent="0.25">
      <c r="A248" s="1" t="s">
        <v>523</v>
      </c>
      <c r="B248" s="1">
        <v>310930</v>
      </c>
      <c r="C248" t="s">
        <v>543</v>
      </c>
      <c r="D248" s="1">
        <v>18</v>
      </c>
      <c r="E248" s="2">
        <f t="shared" si="3"/>
        <v>0.5</v>
      </c>
      <c r="F248" s="1">
        <v>36</v>
      </c>
    </row>
    <row r="249" spans="1:6" x14ac:dyDescent="0.25">
      <c r="A249" s="1" t="s">
        <v>523</v>
      </c>
      <c r="B249" s="1">
        <v>311100</v>
      </c>
      <c r="C249" t="s">
        <v>545</v>
      </c>
      <c r="D249" s="1">
        <v>2</v>
      </c>
      <c r="E249" s="2">
        <f t="shared" si="3"/>
        <v>0.15384615384615385</v>
      </c>
      <c r="F249" s="1">
        <v>13</v>
      </c>
    </row>
    <row r="250" spans="1:6" x14ac:dyDescent="0.25">
      <c r="A250" s="1" t="s">
        <v>523</v>
      </c>
      <c r="B250" s="1">
        <v>311130</v>
      </c>
      <c r="C250" t="s">
        <v>546</v>
      </c>
      <c r="D250" s="1">
        <v>12</v>
      </c>
      <c r="E250" s="2">
        <f t="shared" si="3"/>
        <v>0.36363636363636365</v>
      </c>
      <c r="F250" s="1">
        <v>33</v>
      </c>
    </row>
    <row r="251" spans="1:6" x14ac:dyDescent="0.25">
      <c r="A251" s="1" t="s">
        <v>523</v>
      </c>
      <c r="B251" s="1">
        <v>311140</v>
      </c>
      <c r="C251" t="s">
        <v>547</v>
      </c>
      <c r="D251" s="1">
        <v>12</v>
      </c>
      <c r="E251" s="2">
        <f t="shared" si="3"/>
        <v>0.54545454545454541</v>
      </c>
      <c r="F251" s="1">
        <v>22</v>
      </c>
    </row>
    <row r="252" spans="1:6" x14ac:dyDescent="0.25">
      <c r="A252" s="1" t="s">
        <v>523</v>
      </c>
      <c r="B252" s="1">
        <v>311160</v>
      </c>
      <c r="C252" t="s">
        <v>548</v>
      </c>
      <c r="D252" s="1">
        <v>5</v>
      </c>
      <c r="E252" s="2">
        <f t="shared" si="3"/>
        <v>0.35714285714285715</v>
      </c>
      <c r="F252" s="1">
        <v>14</v>
      </c>
    </row>
    <row r="253" spans="1:6" x14ac:dyDescent="0.25">
      <c r="A253" s="1" t="s">
        <v>523</v>
      </c>
      <c r="B253" s="1">
        <v>311200</v>
      </c>
      <c r="C253" t="s">
        <v>549</v>
      </c>
      <c r="D253" s="1">
        <v>4</v>
      </c>
      <c r="E253" s="2">
        <f t="shared" si="3"/>
        <v>0.8</v>
      </c>
      <c r="F253" s="1">
        <v>5</v>
      </c>
    </row>
    <row r="254" spans="1:6" x14ac:dyDescent="0.25">
      <c r="A254" s="1" t="s">
        <v>523</v>
      </c>
      <c r="B254" s="1">
        <v>311240</v>
      </c>
      <c r="C254" t="s">
        <v>550</v>
      </c>
      <c r="D254" s="1">
        <v>12</v>
      </c>
      <c r="E254" s="2">
        <f t="shared" si="3"/>
        <v>0.52173913043478259</v>
      </c>
      <c r="F254" s="1">
        <v>23</v>
      </c>
    </row>
    <row r="255" spans="1:6" x14ac:dyDescent="0.25">
      <c r="A255" s="1" t="s">
        <v>523</v>
      </c>
      <c r="B255" s="1">
        <v>311250</v>
      </c>
      <c r="C255" t="s">
        <v>551</v>
      </c>
      <c r="D255" s="1">
        <v>0</v>
      </c>
      <c r="E255" s="2">
        <f t="shared" si="3"/>
        <v>0</v>
      </c>
      <c r="F255" s="1">
        <v>1</v>
      </c>
    </row>
    <row r="256" spans="1:6" x14ac:dyDescent="0.25">
      <c r="A256" s="1" t="s">
        <v>523</v>
      </c>
      <c r="B256" s="1">
        <v>311340</v>
      </c>
      <c r="C256" t="s">
        <v>552</v>
      </c>
      <c r="D256" s="1">
        <v>13</v>
      </c>
      <c r="E256" s="2">
        <f t="shared" si="3"/>
        <v>0.56521739130434778</v>
      </c>
      <c r="F256" s="1">
        <v>23</v>
      </c>
    </row>
    <row r="257" spans="1:6" x14ac:dyDescent="0.25">
      <c r="A257" s="1" t="s">
        <v>523</v>
      </c>
      <c r="B257" s="1">
        <v>311400</v>
      </c>
      <c r="C257" t="s">
        <v>553</v>
      </c>
      <c r="D257" s="1">
        <v>16</v>
      </c>
      <c r="E257" s="2">
        <f t="shared" si="3"/>
        <v>0.72727272727272729</v>
      </c>
      <c r="F257" s="1">
        <v>22</v>
      </c>
    </row>
    <row r="258" spans="1:6" x14ac:dyDescent="0.25">
      <c r="A258" s="1" t="s">
        <v>523</v>
      </c>
      <c r="B258" s="1">
        <v>311430</v>
      </c>
      <c r="C258" t="s">
        <v>554</v>
      </c>
      <c r="D258" s="1">
        <v>3</v>
      </c>
      <c r="E258" s="2">
        <f t="shared" si="3"/>
        <v>0.75</v>
      </c>
      <c r="F258" s="1">
        <v>4</v>
      </c>
    </row>
    <row r="259" spans="1:6" x14ac:dyDescent="0.25">
      <c r="A259" s="1" t="s">
        <v>523</v>
      </c>
      <c r="B259" s="1">
        <v>311450</v>
      </c>
      <c r="C259" t="s">
        <v>555</v>
      </c>
      <c r="D259" s="1">
        <v>1</v>
      </c>
      <c r="E259" s="2">
        <f t="shared" si="3"/>
        <v>0.2</v>
      </c>
      <c r="F259" s="1">
        <v>5</v>
      </c>
    </row>
    <row r="260" spans="1:6" x14ac:dyDescent="0.25">
      <c r="A260" s="1" t="s">
        <v>523</v>
      </c>
      <c r="B260" s="1">
        <v>311550</v>
      </c>
      <c r="C260" t="s">
        <v>556</v>
      </c>
      <c r="D260" s="1">
        <v>32</v>
      </c>
      <c r="E260" s="2">
        <f t="shared" ref="E260:E323" si="4">(D260/F260)</f>
        <v>0.66666666666666663</v>
      </c>
      <c r="F260" s="1">
        <v>48</v>
      </c>
    </row>
    <row r="261" spans="1:6" x14ac:dyDescent="0.25">
      <c r="A261" s="1" t="s">
        <v>523</v>
      </c>
      <c r="B261" s="1">
        <v>311560</v>
      </c>
      <c r="C261" t="s">
        <v>557</v>
      </c>
      <c r="D261" s="1">
        <v>5</v>
      </c>
      <c r="E261" s="2">
        <f t="shared" si="4"/>
        <v>0.5</v>
      </c>
      <c r="F261" s="1">
        <v>10</v>
      </c>
    </row>
    <row r="262" spans="1:6" x14ac:dyDescent="0.25">
      <c r="A262" s="1" t="s">
        <v>523</v>
      </c>
      <c r="B262" s="1">
        <v>311570</v>
      </c>
      <c r="C262" t="s">
        <v>558</v>
      </c>
      <c r="D262" s="1">
        <v>0</v>
      </c>
      <c r="E262" s="2">
        <f t="shared" si="4"/>
        <v>0</v>
      </c>
      <c r="F262" s="1">
        <v>1</v>
      </c>
    </row>
    <row r="263" spans="1:6" x14ac:dyDescent="0.25">
      <c r="A263" s="1" t="s">
        <v>523</v>
      </c>
      <c r="B263" s="1">
        <v>311610</v>
      </c>
      <c r="C263" t="s">
        <v>559</v>
      </c>
      <c r="D263" s="1">
        <v>0</v>
      </c>
      <c r="E263" s="2">
        <f t="shared" si="4"/>
        <v>0</v>
      </c>
      <c r="F263" s="1">
        <v>1</v>
      </c>
    </row>
    <row r="264" spans="1:6" x14ac:dyDescent="0.25">
      <c r="A264" s="1" t="s">
        <v>523</v>
      </c>
      <c r="B264" s="1">
        <v>311660</v>
      </c>
      <c r="C264" t="s">
        <v>560</v>
      </c>
      <c r="D264" s="1">
        <v>0</v>
      </c>
      <c r="E264" s="2">
        <f t="shared" si="4"/>
        <v>0</v>
      </c>
      <c r="F264" s="1">
        <v>1</v>
      </c>
    </row>
    <row r="265" spans="1:6" x14ac:dyDescent="0.25">
      <c r="A265" s="1" t="s">
        <v>523</v>
      </c>
      <c r="B265" s="1">
        <v>311783</v>
      </c>
      <c r="C265" t="s">
        <v>561</v>
      </c>
      <c r="D265" s="1">
        <v>3</v>
      </c>
      <c r="E265" s="2">
        <f t="shared" si="4"/>
        <v>0.42857142857142855</v>
      </c>
      <c r="F265" s="1">
        <v>7</v>
      </c>
    </row>
    <row r="266" spans="1:6" x14ac:dyDescent="0.25">
      <c r="A266" s="1" t="s">
        <v>523</v>
      </c>
      <c r="B266" s="1">
        <v>311790</v>
      </c>
      <c r="C266" t="s">
        <v>562</v>
      </c>
      <c r="D266" s="1">
        <v>2</v>
      </c>
      <c r="E266" s="2">
        <f t="shared" si="4"/>
        <v>0.33333333333333331</v>
      </c>
      <c r="F266" s="1">
        <v>6</v>
      </c>
    </row>
    <row r="267" spans="1:6" x14ac:dyDescent="0.25">
      <c r="A267" s="1" t="s">
        <v>523</v>
      </c>
      <c r="B267" s="1">
        <v>311800</v>
      </c>
      <c r="C267" t="s">
        <v>563</v>
      </c>
      <c r="D267" s="1">
        <v>1</v>
      </c>
      <c r="E267" s="2">
        <f t="shared" si="4"/>
        <v>1</v>
      </c>
      <c r="F267" s="1">
        <v>1</v>
      </c>
    </row>
    <row r="268" spans="1:6" x14ac:dyDescent="0.25">
      <c r="A268" s="1" t="s">
        <v>523</v>
      </c>
      <c r="B268" s="1">
        <v>311830</v>
      </c>
      <c r="C268" t="s">
        <v>564</v>
      </c>
      <c r="D268" s="1">
        <v>114</v>
      </c>
      <c r="E268" s="2">
        <f t="shared" si="4"/>
        <v>0.69938650306748462</v>
      </c>
      <c r="F268" s="1">
        <v>163</v>
      </c>
    </row>
    <row r="269" spans="1:6" x14ac:dyDescent="0.25">
      <c r="A269" s="1" t="s">
        <v>523</v>
      </c>
      <c r="B269" s="1">
        <v>311840</v>
      </c>
      <c r="C269" t="s">
        <v>565</v>
      </c>
      <c r="D269" s="1">
        <v>1</v>
      </c>
      <c r="E269" s="2">
        <f t="shared" si="4"/>
        <v>1</v>
      </c>
      <c r="F269" s="1">
        <v>1</v>
      </c>
    </row>
    <row r="270" spans="1:6" x14ac:dyDescent="0.25">
      <c r="A270" s="1" t="s">
        <v>523</v>
      </c>
      <c r="B270" s="1">
        <v>312010</v>
      </c>
      <c r="C270" t="s">
        <v>566</v>
      </c>
      <c r="D270" s="1">
        <v>3</v>
      </c>
      <c r="E270" s="2">
        <f t="shared" si="4"/>
        <v>0.5</v>
      </c>
      <c r="F270" s="1">
        <v>6</v>
      </c>
    </row>
    <row r="271" spans="1:6" x14ac:dyDescent="0.25">
      <c r="A271" s="1" t="s">
        <v>523</v>
      </c>
      <c r="B271" s="1">
        <v>312015</v>
      </c>
      <c r="C271" t="s">
        <v>567</v>
      </c>
      <c r="D271" s="1">
        <v>4</v>
      </c>
      <c r="E271" s="2">
        <f t="shared" si="4"/>
        <v>0.30769230769230771</v>
      </c>
      <c r="F271" s="1">
        <v>13</v>
      </c>
    </row>
    <row r="272" spans="1:6" x14ac:dyDescent="0.25">
      <c r="A272" s="1" t="s">
        <v>523</v>
      </c>
      <c r="B272" s="1">
        <v>312050</v>
      </c>
      <c r="C272" t="s">
        <v>568</v>
      </c>
      <c r="D272" s="1">
        <v>1</v>
      </c>
      <c r="E272" s="2">
        <f t="shared" si="4"/>
        <v>1</v>
      </c>
      <c r="F272" s="1">
        <v>1</v>
      </c>
    </row>
    <row r="273" spans="1:6" x14ac:dyDescent="0.25">
      <c r="A273" s="1" t="s">
        <v>523</v>
      </c>
      <c r="B273" s="1">
        <v>312080</v>
      </c>
      <c r="C273" t="s">
        <v>569</v>
      </c>
      <c r="D273" s="1">
        <v>53</v>
      </c>
      <c r="E273" s="2">
        <f t="shared" si="4"/>
        <v>0.66249999999999998</v>
      </c>
      <c r="F273" s="1">
        <v>80</v>
      </c>
    </row>
    <row r="274" spans="1:6" x14ac:dyDescent="0.25">
      <c r="A274" s="1" t="s">
        <v>523</v>
      </c>
      <c r="B274" s="1">
        <v>312083</v>
      </c>
      <c r="C274" t="s">
        <v>570</v>
      </c>
      <c r="D274" s="1">
        <v>0</v>
      </c>
      <c r="E274" s="2">
        <f t="shared" si="4"/>
        <v>0</v>
      </c>
      <c r="F274" s="1">
        <v>1</v>
      </c>
    </row>
    <row r="275" spans="1:6" x14ac:dyDescent="0.25">
      <c r="A275" s="1" t="s">
        <v>523</v>
      </c>
      <c r="B275" s="1">
        <v>312090</v>
      </c>
      <c r="C275" t="s">
        <v>571</v>
      </c>
      <c r="D275" s="1">
        <v>1</v>
      </c>
      <c r="E275" s="2">
        <f t="shared" si="4"/>
        <v>0.33333333333333331</v>
      </c>
      <c r="F275" s="1">
        <v>3</v>
      </c>
    </row>
    <row r="276" spans="1:6" x14ac:dyDescent="0.25">
      <c r="A276" s="1" t="s">
        <v>523</v>
      </c>
      <c r="B276" s="1">
        <v>312125</v>
      </c>
      <c r="C276" t="s">
        <v>572</v>
      </c>
      <c r="D276" s="1">
        <v>19</v>
      </c>
      <c r="E276" s="2">
        <f t="shared" si="4"/>
        <v>0.55882352941176472</v>
      </c>
      <c r="F276" s="1">
        <v>34</v>
      </c>
    </row>
    <row r="277" spans="1:6" x14ac:dyDescent="0.25">
      <c r="A277" s="1" t="s">
        <v>523</v>
      </c>
      <c r="B277" s="1">
        <v>312180</v>
      </c>
      <c r="C277" t="s">
        <v>573</v>
      </c>
      <c r="D277" s="1">
        <v>15</v>
      </c>
      <c r="E277" s="2">
        <f t="shared" si="4"/>
        <v>0.83333333333333337</v>
      </c>
      <c r="F277" s="1">
        <v>18</v>
      </c>
    </row>
    <row r="278" spans="1:6" x14ac:dyDescent="0.25">
      <c r="A278" s="1" t="s">
        <v>523</v>
      </c>
      <c r="B278" s="1">
        <v>312210</v>
      </c>
      <c r="C278" t="s">
        <v>574</v>
      </c>
      <c r="D278" s="1">
        <v>5</v>
      </c>
      <c r="E278" s="2">
        <f t="shared" si="4"/>
        <v>0.21739130434782608</v>
      </c>
      <c r="F278" s="1">
        <v>23</v>
      </c>
    </row>
    <row r="279" spans="1:6" x14ac:dyDescent="0.25">
      <c r="A279" s="1" t="s">
        <v>523</v>
      </c>
      <c r="B279" s="1">
        <v>312370</v>
      </c>
      <c r="C279" t="s">
        <v>575</v>
      </c>
      <c r="D279" s="1">
        <v>7</v>
      </c>
      <c r="E279" s="2">
        <f t="shared" si="4"/>
        <v>0.58333333333333337</v>
      </c>
      <c r="F279" s="1">
        <v>12</v>
      </c>
    </row>
    <row r="280" spans="1:6" x14ac:dyDescent="0.25">
      <c r="A280" s="1" t="s">
        <v>523</v>
      </c>
      <c r="B280" s="1">
        <v>312385</v>
      </c>
      <c r="C280" t="s">
        <v>576</v>
      </c>
      <c r="D280" s="1">
        <v>0</v>
      </c>
      <c r="E280" s="2">
        <f t="shared" si="4"/>
        <v>0</v>
      </c>
      <c r="F280" s="1">
        <v>20</v>
      </c>
    </row>
    <row r="281" spans="1:6" x14ac:dyDescent="0.25">
      <c r="A281" s="1" t="s">
        <v>523</v>
      </c>
      <c r="B281" s="1">
        <v>312410</v>
      </c>
      <c r="C281" t="s">
        <v>577</v>
      </c>
      <c r="D281" s="1">
        <v>11</v>
      </c>
      <c r="E281" s="2">
        <f t="shared" si="4"/>
        <v>0.52380952380952384</v>
      </c>
      <c r="F281" s="1">
        <v>21</v>
      </c>
    </row>
    <row r="282" spans="1:6" x14ac:dyDescent="0.25">
      <c r="A282" s="1" t="s">
        <v>523</v>
      </c>
      <c r="B282" s="1">
        <v>312450</v>
      </c>
      <c r="C282" t="s">
        <v>578</v>
      </c>
      <c r="D282" s="1">
        <v>0</v>
      </c>
      <c r="E282" s="2">
        <f t="shared" si="4"/>
        <v>0</v>
      </c>
      <c r="F282" s="1">
        <v>2</v>
      </c>
    </row>
    <row r="283" spans="1:6" x14ac:dyDescent="0.25">
      <c r="A283" s="1" t="s">
        <v>523</v>
      </c>
      <c r="B283" s="1">
        <v>312490</v>
      </c>
      <c r="C283" t="s">
        <v>579</v>
      </c>
      <c r="D283" s="1">
        <v>2</v>
      </c>
      <c r="E283" s="2">
        <f t="shared" si="4"/>
        <v>0.16666666666666666</v>
      </c>
      <c r="F283" s="1">
        <v>12</v>
      </c>
    </row>
    <row r="284" spans="1:6" x14ac:dyDescent="0.25">
      <c r="A284" s="1" t="s">
        <v>523</v>
      </c>
      <c r="B284" s="1">
        <v>312560</v>
      </c>
      <c r="C284" t="s">
        <v>580</v>
      </c>
      <c r="D284" s="1">
        <v>31</v>
      </c>
      <c r="E284" s="2">
        <f t="shared" si="4"/>
        <v>0.54385964912280704</v>
      </c>
      <c r="F284" s="1">
        <v>57</v>
      </c>
    </row>
    <row r="285" spans="1:6" x14ac:dyDescent="0.25">
      <c r="A285" s="1" t="s">
        <v>523</v>
      </c>
      <c r="B285" s="1">
        <v>312620</v>
      </c>
      <c r="C285" t="s">
        <v>581</v>
      </c>
      <c r="D285" s="1">
        <v>4</v>
      </c>
      <c r="E285" s="2">
        <f t="shared" si="4"/>
        <v>0.5</v>
      </c>
      <c r="F285" s="1">
        <v>8</v>
      </c>
    </row>
    <row r="286" spans="1:6" x14ac:dyDescent="0.25">
      <c r="A286" s="1" t="s">
        <v>523</v>
      </c>
      <c r="B286" s="1">
        <v>312650</v>
      </c>
      <c r="C286" t="s">
        <v>582</v>
      </c>
      <c r="D286" s="1">
        <v>0</v>
      </c>
      <c r="E286" s="2">
        <f t="shared" si="4"/>
        <v>0</v>
      </c>
      <c r="F286" s="1">
        <v>1</v>
      </c>
    </row>
    <row r="287" spans="1:6" x14ac:dyDescent="0.25">
      <c r="A287" s="1" t="s">
        <v>523</v>
      </c>
      <c r="B287" s="1">
        <v>312670</v>
      </c>
      <c r="C287" t="s">
        <v>583</v>
      </c>
      <c r="D287" s="1">
        <v>1</v>
      </c>
      <c r="E287" s="2">
        <f t="shared" si="4"/>
        <v>0.33333333333333331</v>
      </c>
      <c r="F287" s="1">
        <v>3</v>
      </c>
    </row>
    <row r="288" spans="1:6" x14ac:dyDescent="0.25">
      <c r="A288" s="1" t="s">
        <v>523</v>
      </c>
      <c r="B288" s="1">
        <v>312695</v>
      </c>
      <c r="C288" t="s">
        <v>584</v>
      </c>
      <c r="D288" s="1">
        <v>0</v>
      </c>
      <c r="E288" s="2">
        <f t="shared" si="4"/>
        <v>0</v>
      </c>
      <c r="F288" s="1">
        <v>1</v>
      </c>
    </row>
    <row r="289" spans="1:6" x14ac:dyDescent="0.25">
      <c r="A289" s="1" t="s">
        <v>523</v>
      </c>
      <c r="B289" s="1">
        <v>312710</v>
      </c>
      <c r="C289" t="s">
        <v>585</v>
      </c>
      <c r="D289" s="1">
        <v>32</v>
      </c>
      <c r="E289" s="2">
        <f t="shared" si="4"/>
        <v>0.5</v>
      </c>
      <c r="F289" s="1">
        <v>64</v>
      </c>
    </row>
    <row r="290" spans="1:6" x14ac:dyDescent="0.25">
      <c r="A290" s="1" t="s">
        <v>523</v>
      </c>
      <c r="B290" s="1">
        <v>312730</v>
      </c>
      <c r="C290" t="s">
        <v>586</v>
      </c>
      <c r="D290" s="1">
        <v>14</v>
      </c>
      <c r="E290" s="2">
        <f t="shared" si="4"/>
        <v>0.93333333333333335</v>
      </c>
      <c r="F290" s="1">
        <v>15</v>
      </c>
    </row>
    <row r="291" spans="1:6" x14ac:dyDescent="0.25">
      <c r="A291" s="1" t="s">
        <v>523</v>
      </c>
      <c r="B291" s="1">
        <v>312737</v>
      </c>
      <c r="C291" t="s">
        <v>587</v>
      </c>
      <c r="D291" s="1">
        <v>2</v>
      </c>
      <c r="E291" s="2">
        <f t="shared" si="4"/>
        <v>0.33333333333333331</v>
      </c>
      <c r="F291" s="1">
        <v>6</v>
      </c>
    </row>
    <row r="292" spans="1:6" x14ac:dyDescent="0.25">
      <c r="A292" s="1" t="s">
        <v>523</v>
      </c>
      <c r="B292" s="1">
        <v>312740</v>
      </c>
      <c r="C292" t="s">
        <v>588</v>
      </c>
      <c r="D292" s="1">
        <v>1</v>
      </c>
      <c r="E292" s="2">
        <f t="shared" si="4"/>
        <v>0.125</v>
      </c>
      <c r="F292" s="1">
        <v>8</v>
      </c>
    </row>
    <row r="293" spans="1:6" x14ac:dyDescent="0.25">
      <c r="A293" s="1" t="s">
        <v>523</v>
      </c>
      <c r="B293" s="1">
        <v>312780</v>
      </c>
      <c r="C293" t="s">
        <v>589</v>
      </c>
      <c r="D293" s="1">
        <v>1</v>
      </c>
      <c r="E293" s="2">
        <f t="shared" si="4"/>
        <v>1</v>
      </c>
      <c r="F293" s="1">
        <v>1</v>
      </c>
    </row>
    <row r="294" spans="1:6" x14ac:dyDescent="0.25">
      <c r="A294" s="1" t="s">
        <v>523</v>
      </c>
      <c r="B294" s="1">
        <v>312810</v>
      </c>
      <c r="C294" t="s">
        <v>590</v>
      </c>
      <c r="D294" s="1">
        <v>25</v>
      </c>
      <c r="E294" s="2">
        <f t="shared" si="4"/>
        <v>0.4098360655737705</v>
      </c>
      <c r="F294" s="1">
        <v>61</v>
      </c>
    </row>
    <row r="295" spans="1:6" x14ac:dyDescent="0.25">
      <c r="A295" s="1" t="s">
        <v>523</v>
      </c>
      <c r="B295" s="1">
        <v>312860</v>
      </c>
      <c r="C295" t="s">
        <v>591</v>
      </c>
      <c r="D295" s="1">
        <v>22</v>
      </c>
      <c r="E295" s="2">
        <f t="shared" si="4"/>
        <v>0.70967741935483875</v>
      </c>
      <c r="F295" s="1">
        <v>31</v>
      </c>
    </row>
    <row r="296" spans="1:6" x14ac:dyDescent="0.25">
      <c r="A296" s="1" t="s">
        <v>523</v>
      </c>
      <c r="B296" s="1">
        <v>312960</v>
      </c>
      <c r="C296" t="s">
        <v>592</v>
      </c>
      <c r="D296" s="1">
        <v>15</v>
      </c>
      <c r="E296" s="2">
        <f t="shared" si="4"/>
        <v>0.3125</v>
      </c>
      <c r="F296" s="1">
        <v>48</v>
      </c>
    </row>
    <row r="297" spans="1:6" x14ac:dyDescent="0.25">
      <c r="A297" s="1" t="s">
        <v>523</v>
      </c>
      <c r="B297" s="1">
        <v>312980</v>
      </c>
      <c r="C297" t="s">
        <v>593</v>
      </c>
      <c r="D297" s="1">
        <v>1</v>
      </c>
      <c r="E297" s="2">
        <f t="shared" si="4"/>
        <v>0.5</v>
      </c>
      <c r="F297" s="1">
        <v>2</v>
      </c>
    </row>
    <row r="298" spans="1:6" x14ac:dyDescent="0.25">
      <c r="A298" s="1" t="s">
        <v>523</v>
      </c>
      <c r="B298" s="1">
        <v>313005</v>
      </c>
      <c r="C298" t="s">
        <v>594</v>
      </c>
      <c r="D298" s="1">
        <v>8</v>
      </c>
      <c r="E298" s="2">
        <f t="shared" si="4"/>
        <v>0.38095238095238093</v>
      </c>
      <c r="F298" s="1">
        <v>21</v>
      </c>
    </row>
    <row r="299" spans="1:6" x14ac:dyDescent="0.25">
      <c r="A299" s="1" t="s">
        <v>523</v>
      </c>
      <c r="B299" s="1">
        <v>313055</v>
      </c>
      <c r="C299" t="s">
        <v>595</v>
      </c>
      <c r="D299" s="1">
        <v>3</v>
      </c>
      <c r="E299" s="2">
        <f t="shared" si="4"/>
        <v>0.25</v>
      </c>
      <c r="F299" s="1">
        <v>12</v>
      </c>
    </row>
    <row r="300" spans="1:6" x14ac:dyDescent="0.25">
      <c r="A300" s="1" t="s">
        <v>523</v>
      </c>
      <c r="B300" s="1">
        <v>313110</v>
      </c>
      <c r="C300" t="s">
        <v>596</v>
      </c>
      <c r="D300" s="1">
        <v>17</v>
      </c>
      <c r="E300" s="2">
        <f t="shared" si="4"/>
        <v>0.44736842105263158</v>
      </c>
      <c r="F300" s="1">
        <v>38</v>
      </c>
    </row>
    <row r="301" spans="1:6" x14ac:dyDescent="0.25">
      <c r="A301" s="1" t="s">
        <v>523</v>
      </c>
      <c r="B301" s="1">
        <v>313115</v>
      </c>
      <c r="C301" t="s">
        <v>597</v>
      </c>
      <c r="D301" s="1">
        <v>58</v>
      </c>
      <c r="E301" s="2">
        <f t="shared" si="4"/>
        <v>0.42335766423357662</v>
      </c>
      <c r="F301" s="1">
        <v>137</v>
      </c>
    </row>
    <row r="302" spans="1:6" x14ac:dyDescent="0.25">
      <c r="A302" s="1" t="s">
        <v>523</v>
      </c>
      <c r="B302" s="1">
        <v>313130</v>
      </c>
      <c r="C302" t="s">
        <v>598</v>
      </c>
      <c r="D302" s="1">
        <v>35</v>
      </c>
      <c r="E302" s="2">
        <f t="shared" si="4"/>
        <v>0.52238805970149249</v>
      </c>
      <c r="F302" s="1">
        <v>67</v>
      </c>
    </row>
    <row r="303" spans="1:6" x14ac:dyDescent="0.25">
      <c r="A303" s="1" t="s">
        <v>523</v>
      </c>
      <c r="B303" s="1">
        <v>313210</v>
      </c>
      <c r="C303" t="s">
        <v>599</v>
      </c>
      <c r="D303" s="1">
        <v>11</v>
      </c>
      <c r="E303" s="2">
        <f t="shared" si="4"/>
        <v>0.57894736842105265</v>
      </c>
      <c r="F303" s="1">
        <v>19</v>
      </c>
    </row>
    <row r="304" spans="1:6" x14ac:dyDescent="0.25">
      <c r="A304" s="1" t="s">
        <v>523</v>
      </c>
      <c r="B304" s="1">
        <v>313240</v>
      </c>
      <c r="C304" t="s">
        <v>600</v>
      </c>
      <c r="D304" s="1">
        <v>0</v>
      </c>
      <c r="E304" s="2">
        <f t="shared" si="4"/>
        <v>0</v>
      </c>
      <c r="F304" s="1">
        <v>22</v>
      </c>
    </row>
    <row r="305" spans="1:6" x14ac:dyDescent="0.25">
      <c r="A305" s="1" t="s">
        <v>523</v>
      </c>
      <c r="B305" s="1">
        <v>313290</v>
      </c>
      <c r="C305" t="s">
        <v>601</v>
      </c>
      <c r="D305" s="1">
        <v>40</v>
      </c>
      <c r="E305" s="2">
        <f t="shared" si="4"/>
        <v>0.60606060606060608</v>
      </c>
      <c r="F305" s="1">
        <v>66</v>
      </c>
    </row>
    <row r="306" spans="1:6" x14ac:dyDescent="0.25">
      <c r="A306" s="1" t="s">
        <v>523</v>
      </c>
      <c r="B306" s="1">
        <v>313340</v>
      </c>
      <c r="C306" t="s">
        <v>602</v>
      </c>
      <c r="D306" s="1">
        <v>0</v>
      </c>
      <c r="E306" s="2">
        <f t="shared" si="4"/>
        <v>0</v>
      </c>
      <c r="F306" s="1">
        <v>2</v>
      </c>
    </row>
    <row r="307" spans="1:6" x14ac:dyDescent="0.25">
      <c r="A307" s="1" t="s">
        <v>523</v>
      </c>
      <c r="B307" s="1">
        <v>313350</v>
      </c>
      <c r="C307" t="s">
        <v>603</v>
      </c>
      <c r="D307" s="1">
        <v>5</v>
      </c>
      <c r="E307" s="2">
        <f t="shared" si="4"/>
        <v>0.27777777777777779</v>
      </c>
      <c r="F307" s="1">
        <v>18</v>
      </c>
    </row>
    <row r="308" spans="1:6" x14ac:dyDescent="0.25">
      <c r="A308" s="1" t="s">
        <v>523</v>
      </c>
      <c r="B308" s="1">
        <v>313380</v>
      </c>
      <c r="C308" t="s">
        <v>604</v>
      </c>
      <c r="D308" s="1">
        <v>0</v>
      </c>
      <c r="E308" s="2">
        <f t="shared" si="4"/>
        <v>0</v>
      </c>
      <c r="F308" s="1">
        <v>1</v>
      </c>
    </row>
    <row r="309" spans="1:6" x14ac:dyDescent="0.25">
      <c r="A309" s="1" t="s">
        <v>523</v>
      </c>
      <c r="B309" s="1">
        <v>313440</v>
      </c>
      <c r="C309" t="s">
        <v>605</v>
      </c>
      <c r="D309" s="1">
        <v>6</v>
      </c>
      <c r="E309" s="2">
        <f t="shared" si="4"/>
        <v>0.2857142857142857</v>
      </c>
      <c r="F309" s="1">
        <v>21</v>
      </c>
    </row>
    <row r="310" spans="1:6" x14ac:dyDescent="0.25">
      <c r="A310" s="1" t="s">
        <v>523</v>
      </c>
      <c r="B310" s="1">
        <v>313460</v>
      </c>
      <c r="C310" t="s">
        <v>606</v>
      </c>
      <c r="D310" s="1">
        <v>12</v>
      </c>
      <c r="E310" s="2">
        <f t="shared" si="4"/>
        <v>0.46153846153846156</v>
      </c>
      <c r="F310" s="1">
        <v>26</v>
      </c>
    </row>
    <row r="311" spans="1:6" x14ac:dyDescent="0.25">
      <c r="A311" s="1" t="s">
        <v>523</v>
      </c>
      <c r="B311" s="1">
        <v>313470</v>
      </c>
      <c r="C311" t="s">
        <v>607</v>
      </c>
      <c r="D311" s="1">
        <v>1</v>
      </c>
      <c r="E311" s="2">
        <f t="shared" si="4"/>
        <v>0.33333333333333331</v>
      </c>
      <c r="F311" s="1">
        <v>3</v>
      </c>
    </row>
    <row r="312" spans="1:6" x14ac:dyDescent="0.25">
      <c r="A312" s="1" t="s">
        <v>523</v>
      </c>
      <c r="B312" s="1">
        <v>313490</v>
      </c>
      <c r="C312" t="s">
        <v>608</v>
      </c>
      <c r="D312" s="1">
        <v>22</v>
      </c>
      <c r="E312" s="2">
        <f t="shared" si="4"/>
        <v>0.33846153846153848</v>
      </c>
      <c r="F312" s="1">
        <v>65</v>
      </c>
    </row>
    <row r="313" spans="1:6" x14ac:dyDescent="0.25">
      <c r="A313" s="1" t="s">
        <v>523</v>
      </c>
      <c r="B313" s="1">
        <v>313500</v>
      </c>
      <c r="C313" t="s">
        <v>609</v>
      </c>
      <c r="D313" s="1">
        <v>14</v>
      </c>
      <c r="E313" s="2">
        <f t="shared" si="4"/>
        <v>0.875</v>
      </c>
      <c r="F313" s="1">
        <v>16</v>
      </c>
    </row>
    <row r="314" spans="1:6" x14ac:dyDescent="0.25">
      <c r="A314" s="1" t="s">
        <v>523</v>
      </c>
      <c r="B314" s="1">
        <v>313520</v>
      </c>
      <c r="C314" t="s">
        <v>610</v>
      </c>
      <c r="D314" s="1">
        <v>13</v>
      </c>
      <c r="E314" s="2">
        <f t="shared" si="4"/>
        <v>0.43333333333333335</v>
      </c>
      <c r="F314" s="1">
        <v>30</v>
      </c>
    </row>
    <row r="315" spans="1:6" x14ac:dyDescent="0.25">
      <c r="A315" s="1" t="s">
        <v>523</v>
      </c>
      <c r="B315" s="1">
        <v>313550</v>
      </c>
      <c r="C315" t="s">
        <v>611</v>
      </c>
      <c r="D315" s="1">
        <v>2</v>
      </c>
      <c r="E315" s="2">
        <f t="shared" si="4"/>
        <v>0.66666666666666663</v>
      </c>
      <c r="F315" s="1">
        <v>3</v>
      </c>
    </row>
    <row r="316" spans="1:6" x14ac:dyDescent="0.25">
      <c r="A316" s="1" t="s">
        <v>523</v>
      </c>
      <c r="B316" s="1">
        <v>313570</v>
      </c>
      <c r="C316" t="s">
        <v>612</v>
      </c>
      <c r="D316" s="1">
        <v>0</v>
      </c>
      <c r="E316" s="2">
        <f t="shared" si="4"/>
        <v>0</v>
      </c>
      <c r="F316" s="1">
        <v>1</v>
      </c>
    </row>
    <row r="317" spans="1:6" x14ac:dyDescent="0.25">
      <c r="A317" s="1" t="s">
        <v>523</v>
      </c>
      <c r="B317" s="1">
        <v>313580</v>
      </c>
      <c r="C317" t="s">
        <v>613</v>
      </c>
      <c r="D317" s="1">
        <v>17</v>
      </c>
      <c r="E317" s="2">
        <f t="shared" si="4"/>
        <v>0.44736842105263158</v>
      </c>
      <c r="F317" s="1">
        <v>38</v>
      </c>
    </row>
    <row r="318" spans="1:6" x14ac:dyDescent="0.25">
      <c r="A318" s="1" t="s">
        <v>523</v>
      </c>
      <c r="B318" s="1">
        <v>313600</v>
      </c>
      <c r="C318" t="s">
        <v>614</v>
      </c>
      <c r="D318" s="1">
        <v>2</v>
      </c>
      <c r="E318" s="2">
        <f t="shared" si="4"/>
        <v>0.2857142857142857</v>
      </c>
      <c r="F318" s="1">
        <v>7</v>
      </c>
    </row>
    <row r="319" spans="1:6" x14ac:dyDescent="0.25">
      <c r="A319" s="1" t="s">
        <v>523</v>
      </c>
      <c r="B319" s="1">
        <v>313652</v>
      </c>
      <c r="C319" t="s">
        <v>615</v>
      </c>
      <c r="D319" s="1">
        <v>5</v>
      </c>
      <c r="E319" s="2">
        <f t="shared" si="4"/>
        <v>0.33333333333333331</v>
      </c>
      <c r="F319" s="1">
        <v>15</v>
      </c>
    </row>
    <row r="320" spans="1:6" x14ac:dyDescent="0.25">
      <c r="A320" s="1" t="s">
        <v>523</v>
      </c>
      <c r="B320" s="1">
        <v>313655</v>
      </c>
      <c r="C320" t="s">
        <v>616</v>
      </c>
      <c r="D320" s="1">
        <v>1</v>
      </c>
      <c r="E320" s="2">
        <f t="shared" si="4"/>
        <v>0.1</v>
      </c>
      <c r="F320" s="1">
        <v>10</v>
      </c>
    </row>
    <row r="321" spans="1:6" x14ac:dyDescent="0.25">
      <c r="A321" s="1" t="s">
        <v>523</v>
      </c>
      <c r="B321" s="1">
        <v>313660</v>
      </c>
      <c r="C321" t="s">
        <v>646</v>
      </c>
      <c r="D321" s="1">
        <v>7</v>
      </c>
      <c r="E321" s="2">
        <f t="shared" si="4"/>
        <v>0.875</v>
      </c>
      <c r="F321" s="1">
        <v>8</v>
      </c>
    </row>
    <row r="322" spans="1:6" x14ac:dyDescent="0.25">
      <c r="A322" s="1" t="s">
        <v>523</v>
      </c>
      <c r="B322" s="1">
        <v>313665</v>
      </c>
      <c r="C322" t="s">
        <v>617</v>
      </c>
      <c r="D322" s="1">
        <v>10</v>
      </c>
      <c r="E322" s="2">
        <f t="shared" si="4"/>
        <v>0.55555555555555558</v>
      </c>
      <c r="F322" s="1">
        <v>18</v>
      </c>
    </row>
    <row r="323" spans="1:6" x14ac:dyDescent="0.25">
      <c r="A323" s="1" t="s">
        <v>523</v>
      </c>
      <c r="B323" s="1">
        <v>313680</v>
      </c>
      <c r="C323" t="s">
        <v>618</v>
      </c>
      <c r="D323" s="1">
        <v>1</v>
      </c>
      <c r="E323" s="2">
        <f t="shared" si="4"/>
        <v>1</v>
      </c>
      <c r="F323" s="1">
        <v>1</v>
      </c>
    </row>
    <row r="324" spans="1:6" x14ac:dyDescent="0.25">
      <c r="A324" s="1" t="s">
        <v>523</v>
      </c>
      <c r="B324" s="1">
        <v>313695</v>
      </c>
      <c r="C324" t="s">
        <v>619</v>
      </c>
      <c r="D324" s="1">
        <v>16</v>
      </c>
      <c r="E324" s="2">
        <f t="shared" ref="E324:E387" si="5">(D324/F324)</f>
        <v>0.69565217391304346</v>
      </c>
      <c r="F324" s="1">
        <v>23</v>
      </c>
    </row>
    <row r="325" spans="1:6" x14ac:dyDescent="0.25">
      <c r="A325" s="1" t="s">
        <v>523</v>
      </c>
      <c r="B325" s="1">
        <v>313700</v>
      </c>
      <c r="C325" t="s">
        <v>620</v>
      </c>
      <c r="D325" s="1">
        <v>12</v>
      </c>
      <c r="E325" s="2">
        <f t="shared" si="5"/>
        <v>0.5714285714285714</v>
      </c>
      <c r="F325" s="1">
        <v>21</v>
      </c>
    </row>
    <row r="326" spans="1:6" x14ac:dyDescent="0.25">
      <c r="A326" s="1" t="s">
        <v>523</v>
      </c>
      <c r="B326" s="1">
        <v>313750</v>
      </c>
      <c r="C326" t="s">
        <v>621</v>
      </c>
      <c r="D326" s="1">
        <v>2</v>
      </c>
      <c r="E326" s="2">
        <f t="shared" si="5"/>
        <v>0.66666666666666663</v>
      </c>
      <c r="F326" s="1">
        <v>3</v>
      </c>
    </row>
    <row r="327" spans="1:6" x14ac:dyDescent="0.25">
      <c r="A327" s="1" t="s">
        <v>523</v>
      </c>
      <c r="B327" s="1">
        <v>313810</v>
      </c>
      <c r="C327" t="s">
        <v>622</v>
      </c>
      <c r="D327" s="1">
        <v>2</v>
      </c>
      <c r="E327" s="2">
        <f t="shared" si="5"/>
        <v>1</v>
      </c>
      <c r="F327" s="1">
        <v>2</v>
      </c>
    </row>
    <row r="328" spans="1:6" x14ac:dyDescent="0.25">
      <c r="A328" s="1" t="s">
        <v>523</v>
      </c>
      <c r="B328" s="1">
        <v>313862</v>
      </c>
      <c r="C328" t="s">
        <v>623</v>
      </c>
      <c r="D328" s="1">
        <v>13</v>
      </c>
      <c r="E328" s="2">
        <f t="shared" si="5"/>
        <v>0.34210526315789475</v>
      </c>
      <c r="F328" s="1">
        <v>38</v>
      </c>
    </row>
    <row r="329" spans="1:6" x14ac:dyDescent="0.25">
      <c r="A329" s="1" t="s">
        <v>523</v>
      </c>
      <c r="B329" s="1">
        <v>313868</v>
      </c>
      <c r="C329" t="s">
        <v>624</v>
      </c>
      <c r="D329" s="1">
        <v>6</v>
      </c>
      <c r="E329" s="2">
        <f t="shared" si="5"/>
        <v>1</v>
      </c>
      <c r="F329" s="1">
        <v>6</v>
      </c>
    </row>
    <row r="330" spans="1:6" x14ac:dyDescent="0.25">
      <c r="A330" s="1" t="s">
        <v>523</v>
      </c>
      <c r="B330" s="1">
        <v>313890</v>
      </c>
      <c r="C330" t="s">
        <v>625</v>
      </c>
      <c r="D330" s="1">
        <v>36</v>
      </c>
      <c r="E330" s="2">
        <f t="shared" si="5"/>
        <v>0.61016949152542377</v>
      </c>
      <c r="F330" s="1">
        <v>59</v>
      </c>
    </row>
    <row r="331" spans="1:6" x14ac:dyDescent="0.25">
      <c r="A331" s="1" t="s">
        <v>523</v>
      </c>
      <c r="B331" s="1">
        <v>313920</v>
      </c>
      <c r="C331" t="s">
        <v>626</v>
      </c>
      <c r="D331" s="1">
        <v>18</v>
      </c>
      <c r="E331" s="2">
        <f t="shared" si="5"/>
        <v>0.51428571428571423</v>
      </c>
      <c r="F331" s="1">
        <v>35</v>
      </c>
    </row>
    <row r="332" spans="1:6" x14ac:dyDescent="0.25">
      <c r="A332" s="1" t="s">
        <v>523</v>
      </c>
      <c r="B332" s="1">
        <v>313925</v>
      </c>
      <c r="C332" t="s">
        <v>627</v>
      </c>
      <c r="D332" s="1">
        <v>2</v>
      </c>
      <c r="E332" s="2">
        <f t="shared" si="5"/>
        <v>0.33333333333333331</v>
      </c>
      <c r="F332" s="1">
        <v>6</v>
      </c>
    </row>
    <row r="333" spans="1:6" x14ac:dyDescent="0.25">
      <c r="A333" s="1" t="s">
        <v>523</v>
      </c>
      <c r="B333" s="1">
        <v>313930</v>
      </c>
      <c r="C333" t="s">
        <v>628</v>
      </c>
      <c r="D333" s="1">
        <v>13</v>
      </c>
      <c r="E333" s="2">
        <f t="shared" si="5"/>
        <v>0.68421052631578949</v>
      </c>
      <c r="F333" s="1">
        <v>19</v>
      </c>
    </row>
    <row r="334" spans="1:6" x14ac:dyDescent="0.25">
      <c r="A334" s="1" t="s">
        <v>523</v>
      </c>
      <c r="B334" s="1">
        <v>313970</v>
      </c>
      <c r="C334" t="s">
        <v>630</v>
      </c>
      <c r="D334" s="1">
        <v>1</v>
      </c>
      <c r="E334" s="2">
        <f t="shared" si="5"/>
        <v>1</v>
      </c>
      <c r="F334" s="1">
        <v>1</v>
      </c>
    </row>
    <row r="335" spans="1:6" x14ac:dyDescent="0.25">
      <c r="A335" s="1" t="s">
        <v>523</v>
      </c>
      <c r="B335" s="1">
        <v>313980</v>
      </c>
      <c r="C335" t="s">
        <v>629</v>
      </c>
      <c r="D335" s="1">
        <v>30</v>
      </c>
      <c r="E335" s="2">
        <f t="shared" si="5"/>
        <v>0.81081081081081086</v>
      </c>
      <c r="F335" s="1">
        <v>37</v>
      </c>
    </row>
    <row r="336" spans="1:6" x14ac:dyDescent="0.25">
      <c r="A336" s="1" t="s">
        <v>523</v>
      </c>
      <c r="B336" s="1">
        <v>314055</v>
      </c>
      <c r="C336" t="s">
        <v>631</v>
      </c>
      <c r="D336" s="1">
        <v>2</v>
      </c>
      <c r="E336" s="2">
        <f t="shared" si="5"/>
        <v>0.5</v>
      </c>
      <c r="F336" s="1">
        <v>4</v>
      </c>
    </row>
    <row r="337" spans="1:6" x14ac:dyDescent="0.25">
      <c r="A337" s="1" t="s">
        <v>523</v>
      </c>
      <c r="B337" s="1">
        <v>314080</v>
      </c>
      <c r="C337" t="s">
        <v>632</v>
      </c>
      <c r="D337" s="1">
        <v>0</v>
      </c>
      <c r="E337" s="2">
        <f t="shared" si="5"/>
        <v>0</v>
      </c>
      <c r="F337" s="1">
        <v>1</v>
      </c>
    </row>
    <row r="338" spans="1:6" x14ac:dyDescent="0.25">
      <c r="A338" s="1" t="s">
        <v>523</v>
      </c>
      <c r="B338" s="1">
        <v>314170</v>
      </c>
      <c r="C338" t="s">
        <v>633</v>
      </c>
      <c r="D338" s="1">
        <v>1</v>
      </c>
      <c r="E338" s="2">
        <f t="shared" si="5"/>
        <v>0.5</v>
      </c>
      <c r="F338" s="1">
        <v>2</v>
      </c>
    </row>
    <row r="339" spans="1:6" x14ac:dyDescent="0.25">
      <c r="A339" s="1" t="s">
        <v>523</v>
      </c>
      <c r="B339" s="1">
        <v>314250</v>
      </c>
      <c r="C339" t="s">
        <v>634</v>
      </c>
      <c r="D339" s="1">
        <v>7</v>
      </c>
      <c r="E339" s="2">
        <f t="shared" si="5"/>
        <v>0.7</v>
      </c>
      <c r="F339" s="1">
        <v>10</v>
      </c>
    </row>
    <row r="340" spans="1:6" x14ac:dyDescent="0.25">
      <c r="A340" s="1" t="s">
        <v>523</v>
      </c>
      <c r="B340" s="1">
        <v>314270</v>
      </c>
      <c r="C340" t="s">
        <v>635</v>
      </c>
      <c r="D340" s="1">
        <v>3</v>
      </c>
      <c r="E340" s="2">
        <f t="shared" si="5"/>
        <v>0.6</v>
      </c>
      <c r="F340" s="1">
        <v>5</v>
      </c>
    </row>
    <row r="341" spans="1:6" x14ac:dyDescent="0.25">
      <c r="A341" s="1" t="s">
        <v>523</v>
      </c>
      <c r="B341" s="1">
        <v>314280</v>
      </c>
      <c r="C341" t="s">
        <v>636</v>
      </c>
      <c r="D341" s="1">
        <v>2</v>
      </c>
      <c r="E341" s="2">
        <f t="shared" si="5"/>
        <v>0.14285714285714285</v>
      </c>
      <c r="F341" s="1">
        <v>14</v>
      </c>
    </row>
    <row r="342" spans="1:6" x14ac:dyDescent="0.25">
      <c r="A342" s="1" t="s">
        <v>523</v>
      </c>
      <c r="B342" s="1">
        <v>314330</v>
      </c>
      <c r="C342" t="s">
        <v>638</v>
      </c>
      <c r="D342" s="1">
        <v>0</v>
      </c>
      <c r="E342" s="2">
        <f t="shared" si="5"/>
        <v>0</v>
      </c>
      <c r="F342" s="1">
        <v>1</v>
      </c>
    </row>
    <row r="343" spans="1:6" x14ac:dyDescent="0.25">
      <c r="A343" s="1" t="s">
        <v>523</v>
      </c>
      <c r="B343" s="1">
        <v>314340</v>
      </c>
      <c r="C343" t="s">
        <v>637</v>
      </c>
      <c r="D343" s="1">
        <v>2</v>
      </c>
      <c r="E343" s="2">
        <f t="shared" si="5"/>
        <v>0.2857142857142857</v>
      </c>
      <c r="F343" s="1">
        <v>7</v>
      </c>
    </row>
    <row r="344" spans="1:6" x14ac:dyDescent="0.25">
      <c r="A344" s="1" t="s">
        <v>523</v>
      </c>
      <c r="B344" s="1">
        <v>314350</v>
      </c>
      <c r="C344" t="s">
        <v>639</v>
      </c>
      <c r="D344" s="1">
        <v>8</v>
      </c>
      <c r="E344" s="2">
        <f t="shared" si="5"/>
        <v>0.36363636363636365</v>
      </c>
      <c r="F344" s="1">
        <v>22</v>
      </c>
    </row>
    <row r="345" spans="1:6" x14ac:dyDescent="0.25">
      <c r="A345" s="1" t="s">
        <v>523</v>
      </c>
      <c r="B345" s="1">
        <v>314410</v>
      </c>
      <c r="C345" t="s">
        <v>640</v>
      </c>
      <c r="D345" s="1">
        <v>23</v>
      </c>
      <c r="E345" s="2">
        <f t="shared" si="5"/>
        <v>0.71875</v>
      </c>
      <c r="F345" s="1">
        <v>32</v>
      </c>
    </row>
    <row r="346" spans="1:6" x14ac:dyDescent="0.25">
      <c r="A346" s="1" t="s">
        <v>523</v>
      </c>
      <c r="B346" s="1">
        <v>314430</v>
      </c>
      <c r="C346" t="s">
        <v>641</v>
      </c>
      <c r="D346" s="1">
        <v>0</v>
      </c>
      <c r="E346" s="2">
        <f t="shared" si="5"/>
        <v>0</v>
      </c>
      <c r="F346" s="1">
        <v>1</v>
      </c>
    </row>
    <row r="347" spans="1:6" x14ac:dyDescent="0.25">
      <c r="A347" s="1" t="s">
        <v>523</v>
      </c>
      <c r="B347" s="1">
        <v>314435</v>
      </c>
      <c r="C347" t="s">
        <v>642</v>
      </c>
      <c r="D347" s="1">
        <v>4</v>
      </c>
      <c r="E347" s="2">
        <f t="shared" si="5"/>
        <v>0.66666666666666663</v>
      </c>
      <c r="F347" s="1">
        <v>6</v>
      </c>
    </row>
    <row r="348" spans="1:6" x14ac:dyDescent="0.25">
      <c r="A348" s="1" t="s">
        <v>523</v>
      </c>
      <c r="B348" s="1">
        <v>314450</v>
      </c>
      <c r="C348" t="s">
        <v>643</v>
      </c>
      <c r="D348" s="1">
        <v>7</v>
      </c>
      <c r="E348" s="2">
        <f t="shared" si="5"/>
        <v>0.875</v>
      </c>
      <c r="F348" s="1">
        <v>8</v>
      </c>
    </row>
    <row r="349" spans="1:6" x14ac:dyDescent="0.25">
      <c r="A349" s="1" t="s">
        <v>523</v>
      </c>
      <c r="B349" s="1">
        <v>314467</v>
      </c>
      <c r="C349" t="s">
        <v>644</v>
      </c>
      <c r="D349" s="1">
        <v>3</v>
      </c>
      <c r="E349" s="2">
        <f t="shared" si="5"/>
        <v>0.25</v>
      </c>
      <c r="F349" s="1">
        <v>12</v>
      </c>
    </row>
    <row r="350" spans="1:6" x14ac:dyDescent="0.25">
      <c r="A350" s="1" t="s">
        <v>523</v>
      </c>
      <c r="B350" s="1">
        <v>314520</v>
      </c>
      <c r="C350" t="s">
        <v>645</v>
      </c>
      <c r="D350" s="1">
        <v>304</v>
      </c>
      <c r="E350" s="2">
        <f t="shared" si="5"/>
        <v>0.59375</v>
      </c>
      <c r="F350" s="1">
        <v>512</v>
      </c>
    </row>
    <row r="351" spans="1:6" x14ac:dyDescent="0.25">
      <c r="A351" s="1" t="s">
        <v>523</v>
      </c>
      <c r="B351" s="1">
        <v>314600</v>
      </c>
      <c r="C351" t="s">
        <v>647</v>
      </c>
      <c r="D351" s="1">
        <v>17</v>
      </c>
      <c r="E351" s="2">
        <f t="shared" si="5"/>
        <v>0.48571428571428571</v>
      </c>
      <c r="F351" s="1">
        <v>35</v>
      </c>
    </row>
    <row r="352" spans="1:6" x14ac:dyDescent="0.25">
      <c r="A352" s="1" t="s">
        <v>523</v>
      </c>
      <c r="B352" s="1">
        <v>314610</v>
      </c>
      <c r="C352" t="s">
        <v>648</v>
      </c>
      <c r="D352" s="1">
        <v>170</v>
      </c>
      <c r="E352" s="2">
        <f t="shared" si="5"/>
        <v>0.79069767441860461</v>
      </c>
      <c r="F352" s="1">
        <v>215</v>
      </c>
    </row>
    <row r="353" spans="1:6" x14ac:dyDescent="0.25">
      <c r="A353" s="1" t="s">
        <v>523</v>
      </c>
      <c r="B353" s="1">
        <v>314620</v>
      </c>
      <c r="C353" t="s">
        <v>649</v>
      </c>
      <c r="D353" s="1">
        <v>14</v>
      </c>
      <c r="E353" s="2">
        <f t="shared" si="5"/>
        <v>0.42424242424242425</v>
      </c>
      <c r="F353" s="1">
        <v>33</v>
      </c>
    </row>
    <row r="354" spans="1:6" x14ac:dyDescent="0.25">
      <c r="A354" s="1" t="s">
        <v>523</v>
      </c>
      <c r="B354" s="1">
        <v>314675</v>
      </c>
      <c r="C354" t="s">
        <v>650</v>
      </c>
      <c r="D354" s="1">
        <v>0</v>
      </c>
      <c r="E354" s="2">
        <f t="shared" si="5"/>
        <v>0</v>
      </c>
      <c r="F354" s="1">
        <v>1</v>
      </c>
    </row>
    <row r="355" spans="1:6" x14ac:dyDescent="0.25">
      <c r="A355" s="1" t="s">
        <v>523</v>
      </c>
      <c r="B355" s="1">
        <v>314690</v>
      </c>
      <c r="C355" t="s">
        <v>651</v>
      </c>
      <c r="D355" s="1">
        <v>15</v>
      </c>
      <c r="E355" s="2">
        <f t="shared" si="5"/>
        <v>0.625</v>
      </c>
      <c r="F355" s="1">
        <v>24</v>
      </c>
    </row>
    <row r="356" spans="1:6" x14ac:dyDescent="0.25">
      <c r="A356" s="1" t="s">
        <v>523</v>
      </c>
      <c r="B356" s="1">
        <v>314700</v>
      </c>
      <c r="C356" t="s">
        <v>653</v>
      </c>
      <c r="D356" s="1">
        <v>1</v>
      </c>
      <c r="E356" s="2">
        <f t="shared" si="5"/>
        <v>1</v>
      </c>
      <c r="F356" s="1">
        <v>1</v>
      </c>
    </row>
    <row r="357" spans="1:6" x14ac:dyDescent="0.25">
      <c r="A357" s="1" t="s">
        <v>523</v>
      </c>
      <c r="B357" s="1">
        <v>314710</v>
      </c>
      <c r="C357" t="s">
        <v>652</v>
      </c>
      <c r="D357" s="1">
        <v>29</v>
      </c>
      <c r="E357" s="2">
        <f t="shared" si="5"/>
        <v>0.54716981132075471</v>
      </c>
      <c r="F357" s="1">
        <v>53</v>
      </c>
    </row>
    <row r="358" spans="1:6" x14ac:dyDescent="0.25">
      <c r="A358" s="1" t="s">
        <v>523</v>
      </c>
      <c r="B358" s="1">
        <v>314740</v>
      </c>
      <c r="C358" t="s">
        <v>654</v>
      </c>
      <c r="D358" s="1">
        <v>15</v>
      </c>
      <c r="E358" s="2">
        <f t="shared" si="5"/>
        <v>0.625</v>
      </c>
      <c r="F358" s="1">
        <v>24</v>
      </c>
    </row>
    <row r="359" spans="1:6" x14ac:dyDescent="0.25">
      <c r="A359" s="1" t="s">
        <v>523</v>
      </c>
      <c r="B359" s="1">
        <v>314760</v>
      </c>
      <c r="C359" t="s">
        <v>655</v>
      </c>
      <c r="D359" s="1">
        <v>40</v>
      </c>
      <c r="E359" s="2">
        <f t="shared" si="5"/>
        <v>0.5</v>
      </c>
      <c r="F359" s="1">
        <v>80</v>
      </c>
    </row>
    <row r="360" spans="1:6" x14ac:dyDescent="0.25">
      <c r="A360" s="1" t="s">
        <v>523</v>
      </c>
      <c r="B360" s="1">
        <v>314770</v>
      </c>
      <c r="C360" t="s">
        <v>656</v>
      </c>
      <c r="D360" s="1">
        <v>5</v>
      </c>
      <c r="E360" s="2">
        <f t="shared" si="5"/>
        <v>0.7142857142857143</v>
      </c>
      <c r="F360" s="1">
        <v>7</v>
      </c>
    </row>
    <row r="361" spans="1:6" x14ac:dyDescent="0.25">
      <c r="A361" s="1" t="s">
        <v>523</v>
      </c>
      <c r="B361" s="1">
        <v>314795</v>
      </c>
      <c r="C361" t="s">
        <v>657</v>
      </c>
      <c r="D361" s="1">
        <v>4</v>
      </c>
      <c r="E361" s="2">
        <f t="shared" si="5"/>
        <v>0.8</v>
      </c>
      <c r="F361" s="1">
        <v>5</v>
      </c>
    </row>
    <row r="362" spans="1:6" x14ac:dyDescent="0.25">
      <c r="A362" s="1" t="s">
        <v>523</v>
      </c>
      <c r="B362" s="1">
        <v>314810</v>
      </c>
      <c r="C362" t="s">
        <v>658</v>
      </c>
      <c r="D362" s="1">
        <v>1</v>
      </c>
      <c r="E362" s="2">
        <f t="shared" si="5"/>
        <v>1</v>
      </c>
      <c r="F362" s="1">
        <v>1</v>
      </c>
    </row>
    <row r="363" spans="1:6" x14ac:dyDescent="0.25">
      <c r="A363" s="1" t="s">
        <v>523</v>
      </c>
      <c r="B363" s="1">
        <v>314950</v>
      </c>
      <c r="C363" t="s">
        <v>659</v>
      </c>
      <c r="D363" s="1">
        <v>1</v>
      </c>
      <c r="E363" s="2">
        <f t="shared" si="5"/>
        <v>1</v>
      </c>
      <c r="F363" s="1">
        <v>1</v>
      </c>
    </row>
    <row r="364" spans="1:6" x14ac:dyDescent="0.25">
      <c r="A364" s="1" t="s">
        <v>523</v>
      </c>
      <c r="B364" s="1">
        <v>314980</v>
      </c>
      <c r="C364" t="s">
        <v>660</v>
      </c>
      <c r="D364" s="1">
        <v>14</v>
      </c>
      <c r="E364" s="2">
        <f t="shared" si="5"/>
        <v>0.4375</v>
      </c>
      <c r="F364" s="1">
        <v>32</v>
      </c>
    </row>
    <row r="365" spans="1:6" x14ac:dyDescent="0.25">
      <c r="A365" s="1" t="s">
        <v>523</v>
      </c>
      <c r="B365" s="1">
        <v>315015</v>
      </c>
      <c r="C365" t="s">
        <v>661</v>
      </c>
      <c r="D365" s="1">
        <v>2</v>
      </c>
      <c r="E365" s="2">
        <f t="shared" si="5"/>
        <v>1</v>
      </c>
      <c r="F365" s="1">
        <v>2</v>
      </c>
    </row>
    <row r="366" spans="1:6" x14ac:dyDescent="0.25">
      <c r="A366" s="1" t="s">
        <v>523</v>
      </c>
      <c r="B366" s="1">
        <v>315020</v>
      </c>
      <c r="C366" t="s">
        <v>662</v>
      </c>
      <c r="D366" s="1">
        <v>7</v>
      </c>
      <c r="E366" s="2">
        <f t="shared" si="5"/>
        <v>0.53846153846153844</v>
      </c>
      <c r="F366" s="1">
        <v>13</v>
      </c>
    </row>
    <row r="367" spans="1:6" x14ac:dyDescent="0.25">
      <c r="A367" s="1" t="s">
        <v>523</v>
      </c>
      <c r="B367" s="1">
        <v>315070</v>
      </c>
      <c r="C367" t="s">
        <v>663</v>
      </c>
      <c r="D367" s="1">
        <v>1</v>
      </c>
      <c r="E367" s="2">
        <f t="shared" si="5"/>
        <v>0.5</v>
      </c>
      <c r="F367" s="1">
        <v>2</v>
      </c>
    </row>
    <row r="368" spans="1:6" x14ac:dyDescent="0.25">
      <c r="A368" s="1" t="s">
        <v>523</v>
      </c>
      <c r="B368" s="1">
        <v>315080</v>
      </c>
      <c r="C368" t="s">
        <v>664</v>
      </c>
      <c r="D368" s="1">
        <v>11</v>
      </c>
      <c r="E368" s="2">
        <f t="shared" si="5"/>
        <v>0.45833333333333331</v>
      </c>
      <c r="F368" s="1">
        <v>24</v>
      </c>
    </row>
    <row r="369" spans="1:6" x14ac:dyDescent="0.25">
      <c r="A369" s="1" t="s">
        <v>523</v>
      </c>
      <c r="B369" s="1">
        <v>315100</v>
      </c>
      <c r="C369" t="s">
        <v>665</v>
      </c>
      <c r="D369" s="1">
        <v>11</v>
      </c>
      <c r="E369" s="2">
        <f t="shared" si="5"/>
        <v>0.6470588235294118</v>
      </c>
      <c r="F369" s="1">
        <v>17</v>
      </c>
    </row>
    <row r="370" spans="1:6" x14ac:dyDescent="0.25">
      <c r="A370" s="1" t="s">
        <v>523</v>
      </c>
      <c r="B370" s="1">
        <v>315120</v>
      </c>
      <c r="C370" t="s">
        <v>666</v>
      </c>
      <c r="D370" s="1">
        <v>0</v>
      </c>
      <c r="E370" s="2">
        <f t="shared" si="5"/>
        <v>0</v>
      </c>
      <c r="F370" s="1">
        <v>1</v>
      </c>
    </row>
    <row r="371" spans="1:6" x14ac:dyDescent="0.25">
      <c r="A371" s="1" t="s">
        <v>523</v>
      </c>
      <c r="B371" s="1">
        <v>315130</v>
      </c>
      <c r="C371" t="s">
        <v>667</v>
      </c>
      <c r="D371" s="1">
        <v>0</v>
      </c>
      <c r="E371" s="2">
        <f t="shared" si="5"/>
        <v>0</v>
      </c>
      <c r="F371" s="1">
        <v>2</v>
      </c>
    </row>
    <row r="372" spans="1:6" x14ac:dyDescent="0.25">
      <c r="A372" s="1" t="s">
        <v>523</v>
      </c>
      <c r="B372" s="1">
        <v>315200</v>
      </c>
      <c r="C372" t="s">
        <v>668</v>
      </c>
      <c r="D372" s="1">
        <v>39</v>
      </c>
      <c r="E372" s="2">
        <f t="shared" si="5"/>
        <v>0.48749999999999999</v>
      </c>
      <c r="F372" s="1">
        <v>80</v>
      </c>
    </row>
    <row r="373" spans="1:6" x14ac:dyDescent="0.25">
      <c r="A373" s="1" t="s">
        <v>523</v>
      </c>
      <c r="B373" s="1">
        <v>315213</v>
      </c>
      <c r="C373" t="s">
        <v>669</v>
      </c>
      <c r="D373" s="1">
        <v>9</v>
      </c>
      <c r="E373" s="2">
        <f t="shared" si="5"/>
        <v>0.42857142857142855</v>
      </c>
      <c r="F373" s="1">
        <v>21</v>
      </c>
    </row>
    <row r="374" spans="1:6" x14ac:dyDescent="0.25">
      <c r="A374" s="1" t="s">
        <v>523</v>
      </c>
      <c r="B374" s="1">
        <v>315217</v>
      </c>
      <c r="C374" t="s">
        <v>670</v>
      </c>
      <c r="D374" s="1">
        <v>2</v>
      </c>
      <c r="E374" s="2">
        <f t="shared" si="5"/>
        <v>0.2</v>
      </c>
      <c r="F374" s="1">
        <v>10</v>
      </c>
    </row>
    <row r="375" spans="1:6" x14ac:dyDescent="0.25">
      <c r="A375" s="1" t="s">
        <v>523</v>
      </c>
      <c r="B375" s="1">
        <v>315250</v>
      </c>
      <c r="C375" t="s">
        <v>671</v>
      </c>
      <c r="D375" s="1">
        <v>22</v>
      </c>
      <c r="E375" s="2">
        <f t="shared" si="5"/>
        <v>0.42307692307692307</v>
      </c>
      <c r="F375" s="1">
        <v>52</v>
      </c>
    </row>
    <row r="376" spans="1:6" x14ac:dyDescent="0.25">
      <c r="A376" s="1" t="s">
        <v>523</v>
      </c>
      <c r="B376" s="1">
        <v>315440</v>
      </c>
      <c r="C376" t="s">
        <v>672</v>
      </c>
      <c r="D376" s="1">
        <v>18</v>
      </c>
      <c r="E376" s="2">
        <f t="shared" si="5"/>
        <v>0.58064516129032262</v>
      </c>
      <c r="F376" s="1">
        <v>31</v>
      </c>
    </row>
    <row r="377" spans="1:6" x14ac:dyDescent="0.25">
      <c r="A377" s="1" t="s">
        <v>523</v>
      </c>
      <c r="B377" s="1">
        <v>315460</v>
      </c>
      <c r="C377" t="s">
        <v>673</v>
      </c>
      <c r="D377" s="1">
        <v>43</v>
      </c>
      <c r="E377" s="2">
        <f t="shared" si="5"/>
        <v>0.45744680851063829</v>
      </c>
      <c r="F377" s="1">
        <v>94</v>
      </c>
    </row>
    <row r="378" spans="1:6" x14ac:dyDescent="0.25">
      <c r="A378" s="1" t="s">
        <v>523</v>
      </c>
      <c r="B378" s="1">
        <v>315500</v>
      </c>
      <c r="C378" t="s">
        <v>674</v>
      </c>
      <c r="D378" s="1">
        <v>0</v>
      </c>
      <c r="E378" s="2">
        <f t="shared" si="5"/>
        <v>0</v>
      </c>
      <c r="F378" s="1">
        <v>3</v>
      </c>
    </row>
    <row r="379" spans="1:6" x14ac:dyDescent="0.25">
      <c r="A379" s="1" t="s">
        <v>523</v>
      </c>
      <c r="B379" s="1">
        <v>315610</v>
      </c>
      <c r="C379" t="s">
        <v>675</v>
      </c>
      <c r="D379" s="1">
        <v>1</v>
      </c>
      <c r="E379" s="2">
        <f t="shared" si="5"/>
        <v>1</v>
      </c>
      <c r="F379" s="1">
        <v>1</v>
      </c>
    </row>
    <row r="380" spans="1:6" x14ac:dyDescent="0.25">
      <c r="A380" s="1" t="s">
        <v>523</v>
      </c>
      <c r="B380" s="1">
        <v>315720</v>
      </c>
      <c r="C380" t="s">
        <v>676</v>
      </c>
      <c r="D380" s="1">
        <v>14</v>
      </c>
      <c r="E380" s="2">
        <f t="shared" si="5"/>
        <v>0.73684210526315785</v>
      </c>
      <c r="F380" s="1">
        <v>19</v>
      </c>
    </row>
    <row r="381" spans="1:6" x14ac:dyDescent="0.25">
      <c r="A381" s="1" t="s">
        <v>523</v>
      </c>
      <c r="B381" s="1">
        <v>315725</v>
      </c>
      <c r="C381" t="s">
        <v>677</v>
      </c>
      <c r="D381" s="1">
        <v>23</v>
      </c>
      <c r="E381" s="2">
        <f t="shared" si="5"/>
        <v>0.41818181818181815</v>
      </c>
      <c r="F381" s="1">
        <v>55</v>
      </c>
    </row>
    <row r="382" spans="1:6" x14ac:dyDescent="0.25">
      <c r="A382" s="1" t="s">
        <v>523</v>
      </c>
      <c r="B382" s="1">
        <v>315750</v>
      </c>
      <c r="C382" t="s">
        <v>678</v>
      </c>
      <c r="D382" s="1">
        <v>5</v>
      </c>
      <c r="E382" s="2">
        <f t="shared" si="5"/>
        <v>0.3125</v>
      </c>
      <c r="F382" s="1">
        <v>16</v>
      </c>
    </row>
    <row r="383" spans="1:6" x14ac:dyDescent="0.25">
      <c r="A383" s="1" t="s">
        <v>523</v>
      </c>
      <c r="B383" s="1">
        <v>315765</v>
      </c>
      <c r="C383" t="s">
        <v>679</v>
      </c>
      <c r="D383" s="1">
        <v>3</v>
      </c>
      <c r="E383" s="2">
        <f t="shared" si="5"/>
        <v>0.75</v>
      </c>
      <c r="F383" s="1">
        <v>4</v>
      </c>
    </row>
    <row r="384" spans="1:6" x14ac:dyDescent="0.25">
      <c r="A384" s="1" t="s">
        <v>523</v>
      </c>
      <c r="B384" s="1">
        <v>315790</v>
      </c>
      <c r="C384" t="s">
        <v>680</v>
      </c>
      <c r="D384" s="1">
        <v>3</v>
      </c>
      <c r="E384" s="2">
        <f t="shared" si="5"/>
        <v>0.375</v>
      </c>
      <c r="F384" s="1">
        <v>8</v>
      </c>
    </row>
    <row r="385" spans="1:6" x14ac:dyDescent="0.25">
      <c r="A385" s="1" t="s">
        <v>523</v>
      </c>
      <c r="B385" s="1">
        <v>315860</v>
      </c>
      <c r="C385" t="s">
        <v>682</v>
      </c>
      <c r="D385" s="1">
        <v>6</v>
      </c>
      <c r="E385" s="2">
        <f t="shared" si="5"/>
        <v>0.6</v>
      </c>
      <c r="F385" s="1">
        <v>10</v>
      </c>
    </row>
    <row r="386" spans="1:6" x14ac:dyDescent="0.25">
      <c r="A386" s="1" t="s">
        <v>523</v>
      </c>
      <c r="B386" s="1">
        <v>315870</v>
      </c>
      <c r="C386" t="s">
        <v>683</v>
      </c>
      <c r="D386" s="1">
        <v>2</v>
      </c>
      <c r="E386" s="2">
        <f t="shared" si="5"/>
        <v>1</v>
      </c>
      <c r="F386" s="1">
        <v>2</v>
      </c>
    </row>
    <row r="387" spans="1:6" x14ac:dyDescent="0.25">
      <c r="A387" s="1" t="s">
        <v>523</v>
      </c>
      <c r="B387" s="1">
        <v>315880</v>
      </c>
      <c r="C387" t="s">
        <v>684</v>
      </c>
      <c r="D387" s="1">
        <v>0</v>
      </c>
      <c r="E387" s="2">
        <f t="shared" si="5"/>
        <v>0</v>
      </c>
      <c r="F387" s="1">
        <v>7</v>
      </c>
    </row>
    <row r="388" spans="1:6" x14ac:dyDescent="0.25">
      <c r="A388" s="1" t="s">
        <v>523</v>
      </c>
      <c r="B388" s="1">
        <v>315895</v>
      </c>
      <c r="C388" t="s">
        <v>685</v>
      </c>
      <c r="D388" s="1">
        <v>1</v>
      </c>
      <c r="E388" s="2">
        <f t="shared" ref="E388:E451" si="6">(D388/F388)</f>
        <v>0.2</v>
      </c>
      <c r="F388" s="1">
        <v>5</v>
      </c>
    </row>
    <row r="389" spans="1:6" x14ac:dyDescent="0.25">
      <c r="A389" s="1" t="s">
        <v>523</v>
      </c>
      <c r="B389" s="1">
        <v>315900</v>
      </c>
      <c r="C389" t="s">
        <v>686</v>
      </c>
      <c r="D389" s="1">
        <v>4</v>
      </c>
      <c r="E389" s="2">
        <f t="shared" si="6"/>
        <v>0.5714285714285714</v>
      </c>
      <c r="F389" s="1">
        <v>7</v>
      </c>
    </row>
    <row r="390" spans="1:6" x14ac:dyDescent="0.25">
      <c r="A390" s="1" t="s">
        <v>523</v>
      </c>
      <c r="B390" s="1">
        <v>315935</v>
      </c>
      <c r="C390" t="s">
        <v>681</v>
      </c>
      <c r="D390" s="1">
        <v>0</v>
      </c>
      <c r="E390" s="2">
        <f t="shared" si="6"/>
        <v>0</v>
      </c>
      <c r="F390" s="1">
        <v>9</v>
      </c>
    </row>
    <row r="391" spans="1:6" x14ac:dyDescent="0.25">
      <c r="A391" s="1" t="s">
        <v>523</v>
      </c>
      <c r="B391" s="1">
        <v>316080</v>
      </c>
      <c r="C391" t="s">
        <v>687</v>
      </c>
      <c r="D391" s="1">
        <v>8</v>
      </c>
      <c r="E391" s="2">
        <f t="shared" si="6"/>
        <v>0.53333333333333333</v>
      </c>
      <c r="F391" s="1">
        <v>15</v>
      </c>
    </row>
    <row r="392" spans="1:6" x14ac:dyDescent="0.25">
      <c r="A392" s="1" t="s">
        <v>523</v>
      </c>
      <c r="B392" s="1">
        <v>316090</v>
      </c>
      <c r="C392" t="s">
        <v>688</v>
      </c>
      <c r="D392" s="1">
        <v>15</v>
      </c>
      <c r="E392" s="2">
        <f t="shared" si="6"/>
        <v>0.88235294117647056</v>
      </c>
      <c r="F392" s="1">
        <v>17</v>
      </c>
    </row>
    <row r="393" spans="1:6" x14ac:dyDescent="0.25">
      <c r="A393" s="1" t="s">
        <v>523</v>
      </c>
      <c r="B393" s="1">
        <v>316100</v>
      </c>
      <c r="C393" t="s">
        <v>689</v>
      </c>
      <c r="D393" s="1">
        <v>0</v>
      </c>
      <c r="E393" s="2">
        <f t="shared" si="6"/>
        <v>0</v>
      </c>
      <c r="F393" s="1">
        <v>1</v>
      </c>
    </row>
    <row r="394" spans="1:6" x14ac:dyDescent="0.25">
      <c r="A394" s="1" t="s">
        <v>523</v>
      </c>
      <c r="B394" s="1">
        <v>316110</v>
      </c>
      <c r="C394" t="s">
        <v>690</v>
      </c>
      <c r="D394" s="1">
        <v>3</v>
      </c>
      <c r="E394" s="2">
        <f t="shared" si="6"/>
        <v>0.375</v>
      </c>
      <c r="F394" s="1">
        <v>8</v>
      </c>
    </row>
    <row r="395" spans="1:6" x14ac:dyDescent="0.25">
      <c r="A395" s="1" t="s">
        <v>523</v>
      </c>
      <c r="B395" s="1">
        <v>316240</v>
      </c>
      <c r="C395" t="s">
        <v>691</v>
      </c>
      <c r="D395" s="1">
        <v>0</v>
      </c>
      <c r="E395" s="2">
        <f t="shared" si="6"/>
        <v>0</v>
      </c>
      <c r="F395" s="1">
        <v>1</v>
      </c>
    </row>
    <row r="396" spans="1:6" x14ac:dyDescent="0.25">
      <c r="A396" s="1" t="s">
        <v>523</v>
      </c>
      <c r="B396" s="1">
        <v>316245</v>
      </c>
      <c r="C396" t="s">
        <v>692</v>
      </c>
      <c r="D396" s="1">
        <v>0</v>
      </c>
      <c r="E396" s="2">
        <f t="shared" si="6"/>
        <v>0</v>
      </c>
      <c r="F396" s="1">
        <v>1</v>
      </c>
    </row>
    <row r="397" spans="1:6" x14ac:dyDescent="0.25">
      <c r="A397" s="1" t="s">
        <v>523</v>
      </c>
      <c r="B397" s="1">
        <v>316350</v>
      </c>
      <c r="C397" t="s">
        <v>693</v>
      </c>
      <c r="D397" s="1">
        <v>0</v>
      </c>
      <c r="E397" s="2">
        <f t="shared" si="6"/>
        <v>0</v>
      </c>
      <c r="F397" s="1">
        <v>4</v>
      </c>
    </row>
    <row r="398" spans="1:6" x14ac:dyDescent="0.25">
      <c r="A398" s="1" t="s">
        <v>523</v>
      </c>
      <c r="B398" s="1">
        <v>316447</v>
      </c>
      <c r="C398" t="s">
        <v>694</v>
      </c>
      <c r="D398" s="1">
        <v>22</v>
      </c>
      <c r="E398" s="2">
        <f t="shared" si="6"/>
        <v>0.62857142857142856</v>
      </c>
      <c r="F398" s="1">
        <v>35</v>
      </c>
    </row>
    <row r="399" spans="1:6" x14ac:dyDescent="0.25">
      <c r="A399" s="1" t="s">
        <v>523</v>
      </c>
      <c r="B399" s="1">
        <v>316470</v>
      </c>
      <c r="C399" t="s">
        <v>695</v>
      </c>
      <c r="D399" s="1">
        <v>113</v>
      </c>
      <c r="E399" s="2">
        <f t="shared" si="6"/>
        <v>0.68484848484848482</v>
      </c>
      <c r="F399" s="1">
        <v>165</v>
      </c>
    </row>
    <row r="400" spans="1:6" x14ac:dyDescent="0.25">
      <c r="A400" s="1" t="s">
        <v>523</v>
      </c>
      <c r="B400" s="1">
        <v>316520</v>
      </c>
      <c r="C400" t="s">
        <v>696</v>
      </c>
      <c r="D400" s="1">
        <v>0</v>
      </c>
      <c r="E400" s="2">
        <f t="shared" si="6"/>
        <v>0</v>
      </c>
      <c r="F400" s="1">
        <v>1</v>
      </c>
    </row>
    <row r="401" spans="1:6" x14ac:dyDescent="0.25">
      <c r="A401" s="1" t="s">
        <v>523</v>
      </c>
      <c r="B401" s="1">
        <v>316557</v>
      </c>
      <c r="C401" t="s">
        <v>697</v>
      </c>
      <c r="D401" s="1">
        <v>5</v>
      </c>
      <c r="E401" s="2">
        <f t="shared" si="6"/>
        <v>0.7142857142857143</v>
      </c>
      <c r="F401" s="1">
        <v>7</v>
      </c>
    </row>
    <row r="402" spans="1:6" x14ac:dyDescent="0.25">
      <c r="A402" s="1" t="s">
        <v>523</v>
      </c>
      <c r="B402" s="1">
        <v>316590</v>
      </c>
      <c r="C402" t="s">
        <v>698</v>
      </c>
      <c r="D402" s="1">
        <v>12</v>
      </c>
      <c r="E402" s="2">
        <f t="shared" si="6"/>
        <v>1</v>
      </c>
      <c r="F402" s="1">
        <v>12</v>
      </c>
    </row>
    <row r="403" spans="1:6" x14ac:dyDescent="0.25">
      <c r="A403" s="1" t="s">
        <v>523</v>
      </c>
      <c r="B403" s="1">
        <v>316680</v>
      </c>
      <c r="C403" t="s">
        <v>699</v>
      </c>
      <c r="D403" s="1">
        <v>10</v>
      </c>
      <c r="E403" s="2">
        <f t="shared" si="6"/>
        <v>0.45454545454545453</v>
      </c>
      <c r="F403" s="1">
        <v>22</v>
      </c>
    </row>
    <row r="404" spans="1:6" x14ac:dyDescent="0.25">
      <c r="A404" s="1" t="s">
        <v>523</v>
      </c>
      <c r="B404" s="1">
        <v>316690</v>
      </c>
      <c r="C404" t="s">
        <v>700</v>
      </c>
      <c r="D404" s="1">
        <v>7</v>
      </c>
      <c r="E404" s="2">
        <f t="shared" si="6"/>
        <v>0.46666666666666667</v>
      </c>
      <c r="F404" s="1">
        <v>15</v>
      </c>
    </row>
    <row r="405" spans="1:6" x14ac:dyDescent="0.25">
      <c r="A405" s="1" t="s">
        <v>523</v>
      </c>
      <c r="B405" s="1">
        <v>316700</v>
      </c>
      <c r="C405" t="s">
        <v>701</v>
      </c>
      <c r="D405" s="1">
        <v>1</v>
      </c>
      <c r="E405" s="2">
        <f t="shared" si="6"/>
        <v>0.25</v>
      </c>
      <c r="F405" s="1">
        <v>4</v>
      </c>
    </row>
    <row r="406" spans="1:6" x14ac:dyDescent="0.25">
      <c r="A406" s="1" t="s">
        <v>523</v>
      </c>
      <c r="B406" s="1">
        <v>316720</v>
      </c>
      <c r="C406" t="s">
        <v>702</v>
      </c>
      <c r="D406" s="1">
        <v>136</v>
      </c>
      <c r="E406" s="2">
        <f t="shared" si="6"/>
        <v>0.40356083086053413</v>
      </c>
      <c r="F406" s="1">
        <v>337</v>
      </c>
    </row>
    <row r="407" spans="1:6" x14ac:dyDescent="0.25">
      <c r="A407" s="1" t="s">
        <v>523</v>
      </c>
      <c r="B407" s="1">
        <v>316740</v>
      </c>
      <c r="C407" t="s">
        <v>703</v>
      </c>
      <c r="D407" s="1">
        <v>1</v>
      </c>
      <c r="E407" s="2">
        <f t="shared" si="6"/>
        <v>1</v>
      </c>
      <c r="F407" s="1">
        <v>1</v>
      </c>
    </row>
    <row r="408" spans="1:6" x14ac:dyDescent="0.25">
      <c r="A408" s="1" t="s">
        <v>523</v>
      </c>
      <c r="B408" s="1">
        <v>316810</v>
      </c>
      <c r="C408" t="s">
        <v>704</v>
      </c>
      <c r="D408" s="1">
        <v>10</v>
      </c>
      <c r="E408" s="2">
        <f t="shared" si="6"/>
        <v>0.52631578947368418</v>
      </c>
      <c r="F408" s="1">
        <v>19</v>
      </c>
    </row>
    <row r="409" spans="1:6" x14ac:dyDescent="0.25">
      <c r="A409" s="1" t="s">
        <v>523</v>
      </c>
      <c r="B409" s="1">
        <v>316830</v>
      </c>
      <c r="C409" t="s">
        <v>705</v>
      </c>
      <c r="D409" s="1">
        <v>4</v>
      </c>
      <c r="E409" s="2">
        <f t="shared" si="6"/>
        <v>0.5</v>
      </c>
      <c r="F409" s="1">
        <v>8</v>
      </c>
    </row>
    <row r="410" spans="1:6" x14ac:dyDescent="0.25">
      <c r="A410" s="1" t="s">
        <v>523</v>
      </c>
      <c r="B410" s="1">
        <v>316840</v>
      </c>
      <c r="C410" t="s">
        <v>706</v>
      </c>
      <c r="D410" s="1">
        <v>1</v>
      </c>
      <c r="E410" s="2">
        <f t="shared" si="6"/>
        <v>0.125</v>
      </c>
      <c r="F410" s="1">
        <v>8</v>
      </c>
    </row>
    <row r="411" spans="1:6" x14ac:dyDescent="0.25">
      <c r="A411" s="1" t="s">
        <v>523</v>
      </c>
      <c r="B411" s="1">
        <v>316920</v>
      </c>
      <c r="C411" t="s">
        <v>707</v>
      </c>
      <c r="D411" s="1">
        <v>6</v>
      </c>
      <c r="E411" s="2">
        <f t="shared" si="6"/>
        <v>0.46153846153846156</v>
      </c>
      <c r="F411" s="1">
        <v>13</v>
      </c>
    </row>
    <row r="412" spans="1:6" x14ac:dyDescent="0.25">
      <c r="A412" s="1" t="s">
        <v>523</v>
      </c>
      <c r="B412" s="1">
        <v>316950</v>
      </c>
      <c r="C412" t="s">
        <v>708</v>
      </c>
      <c r="D412" s="1">
        <v>3</v>
      </c>
      <c r="E412" s="2">
        <f t="shared" si="6"/>
        <v>0.27272727272727271</v>
      </c>
      <c r="F412" s="1">
        <v>11</v>
      </c>
    </row>
    <row r="413" spans="1:6" x14ac:dyDescent="0.25">
      <c r="A413" s="1" t="s">
        <v>523</v>
      </c>
      <c r="B413" s="1">
        <v>317005</v>
      </c>
      <c r="C413" t="s">
        <v>709</v>
      </c>
      <c r="D413" s="1">
        <v>9</v>
      </c>
      <c r="E413" s="2">
        <f t="shared" si="6"/>
        <v>0.81818181818181823</v>
      </c>
      <c r="F413" s="1">
        <v>11</v>
      </c>
    </row>
    <row r="414" spans="1:6" x14ac:dyDescent="0.25">
      <c r="A414" s="1" t="s">
        <v>523</v>
      </c>
      <c r="B414" s="1">
        <v>317020</v>
      </c>
      <c r="C414" t="s">
        <v>710</v>
      </c>
      <c r="D414" s="1">
        <v>8</v>
      </c>
      <c r="E414" s="2">
        <f t="shared" si="6"/>
        <v>0.36363636363636365</v>
      </c>
      <c r="F414" s="1">
        <v>22</v>
      </c>
    </row>
    <row r="415" spans="1:6" x14ac:dyDescent="0.25">
      <c r="A415" s="1" t="s">
        <v>523</v>
      </c>
      <c r="B415" s="1">
        <v>317030</v>
      </c>
      <c r="C415" t="s">
        <v>711</v>
      </c>
      <c r="D415" s="1">
        <v>2</v>
      </c>
      <c r="E415" s="2">
        <f t="shared" si="6"/>
        <v>0.25</v>
      </c>
      <c r="F415" s="1">
        <v>8</v>
      </c>
    </row>
    <row r="416" spans="1:6" x14ac:dyDescent="0.25">
      <c r="A416" s="1" t="s">
        <v>523</v>
      </c>
      <c r="B416" s="1">
        <v>317040</v>
      </c>
      <c r="C416" t="s">
        <v>712</v>
      </c>
      <c r="D416" s="1">
        <v>14</v>
      </c>
      <c r="E416" s="2">
        <f t="shared" si="6"/>
        <v>0.63636363636363635</v>
      </c>
      <c r="F416" s="1">
        <v>22</v>
      </c>
    </row>
    <row r="417" spans="1:6" x14ac:dyDescent="0.25">
      <c r="A417" s="1" t="s">
        <v>523</v>
      </c>
      <c r="B417" s="1">
        <v>317052</v>
      </c>
      <c r="C417" t="s">
        <v>713</v>
      </c>
      <c r="D417" s="1">
        <v>51</v>
      </c>
      <c r="E417" s="2">
        <f t="shared" si="6"/>
        <v>0.62962962962962965</v>
      </c>
      <c r="F417" s="1">
        <v>81</v>
      </c>
    </row>
    <row r="418" spans="1:6" x14ac:dyDescent="0.25">
      <c r="A418" s="1" t="s">
        <v>523</v>
      </c>
      <c r="B418" s="1">
        <v>317080</v>
      </c>
      <c r="C418" t="s">
        <v>714</v>
      </c>
      <c r="D418" s="1">
        <v>4</v>
      </c>
      <c r="E418" s="2">
        <f t="shared" si="6"/>
        <v>0.5714285714285714</v>
      </c>
      <c r="F418" s="1">
        <v>7</v>
      </c>
    </row>
    <row r="419" spans="1:6" x14ac:dyDescent="0.25">
      <c r="A419" s="1" t="s">
        <v>523</v>
      </c>
      <c r="B419" s="1">
        <v>317115</v>
      </c>
      <c r="C419" t="s">
        <v>715</v>
      </c>
      <c r="D419" s="1">
        <v>2</v>
      </c>
      <c r="E419" s="2">
        <f t="shared" si="6"/>
        <v>0.33333333333333331</v>
      </c>
      <c r="F419" s="1">
        <v>6</v>
      </c>
    </row>
    <row r="420" spans="1:6" x14ac:dyDescent="0.25">
      <c r="A420" s="1" t="s">
        <v>523</v>
      </c>
      <c r="B420" s="1">
        <v>317170</v>
      </c>
      <c r="C420" t="s">
        <v>716</v>
      </c>
      <c r="D420" s="1">
        <v>3</v>
      </c>
      <c r="E420" s="2">
        <f t="shared" si="6"/>
        <v>0.5</v>
      </c>
      <c r="F420" s="1">
        <v>6</v>
      </c>
    </row>
    <row r="421" spans="1:6" x14ac:dyDescent="0.25">
      <c r="A421" s="1" t="s">
        <v>523</v>
      </c>
      <c r="B421" s="1">
        <v>317190</v>
      </c>
      <c r="C421" t="s">
        <v>717</v>
      </c>
      <c r="D421" s="1">
        <v>1</v>
      </c>
      <c r="E421" s="2">
        <f t="shared" si="6"/>
        <v>1</v>
      </c>
      <c r="F421" s="1">
        <v>1</v>
      </c>
    </row>
    <row r="422" spans="1:6" x14ac:dyDescent="0.25">
      <c r="A422" s="1" t="s">
        <v>523</v>
      </c>
      <c r="B422" s="1">
        <v>317210</v>
      </c>
      <c r="C422" t="s">
        <v>718</v>
      </c>
      <c r="D422" s="1">
        <v>6</v>
      </c>
      <c r="E422" s="2">
        <f t="shared" si="6"/>
        <v>0.27272727272727271</v>
      </c>
      <c r="F422" s="1">
        <v>22</v>
      </c>
    </row>
    <row r="423" spans="1:6" x14ac:dyDescent="0.25">
      <c r="A423" s="1" t="s">
        <v>9</v>
      </c>
      <c r="B423" s="1">
        <v>500025</v>
      </c>
      <c r="C423" t="s">
        <v>52</v>
      </c>
      <c r="D423" s="1">
        <v>0</v>
      </c>
      <c r="E423" s="2">
        <f t="shared" si="6"/>
        <v>0</v>
      </c>
      <c r="F423" s="1">
        <v>1</v>
      </c>
    </row>
    <row r="424" spans="1:6" x14ac:dyDescent="0.25">
      <c r="A424" s="1" t="s">
        <v>9</v>
      </c>
      <c r="B424" s="1">
        <v>500060</v>
      </c>
      <c r="C424" t="s">
        <v>53</v>
      </c>
      <c r="D424" s="1">
        <v>9</v>
      </c>
      <c r="E424" s="2">
        <f t="shared" si="6"/>
        <v>0.47368421052631576</v>
      </c>
      <c r="F424" s="1">
        <v>19</v>
      </c>
    </row>
    <row r="425" spans="1:6" x14ac:dyDescent="0.25">
      <c r="A425" s="1" t="s">
        <v>9</v>
      </c>
      <c r="B425" s="1">
        <v>500200</v>
      </c>
      <c r="C425" t="s">
        <v>54</v>
      </c>
      <c r="D425" s="1">
        <v>6</v>
      </c>
      <c r="E425" s="2">
        <f t="shared" si="6"/>
        <v>0.5</v>
      </c>
      <c r="F425" s="1">
        <v>12</v>
      </c>
    </row>
    <row r="426" spans="1:6" x14ac:dyDescent="0.25">
      <c r="A426" s="1" t="s">
        <v>9</v>
      </c>
      <c r="B426" s="1">
        <v>500240</v>
      </c>
      <c r="C426" t="s">
        <v>55</v>
      </c>
      <c r="D426" s="1">
        <v>6</v>
      </c>
      <c r="E426" s="2">
        <f t="shared" si="6"/>
        <v>0.46153846153846156</v>
      </c>
      <c r="F426" s="1">
        <v>13</v>
      </c>
    </row>
    <row r="427" spans="1:6" x14ac:dyDescent="0.25">
      <c r="A427" s="1" t="s">
        <v>9</v>
      </c>
      <c r="B427" s="1">
        <v>500270</v>
      </c>
      <c r="C427" t="s">
        <v>56</v>
      </c>
      <c r="D427" s="1">
        <v>1113</v>
      </c>
      <c r="E427" s="2">
        <f t="shared" si="6"/>
        <v>0.64860139860139865</v>
      </c>
      <c r="F427" s="1">
        <v>1716</v>
      </c>
    </row>
    <row r="428" spans="1:6" x14ac:dyDescent="0.25">
      <c r="A428" s="1" t="s">
        <v>9</v>
      </c>
      <c r="B428" s="1">
        <v>500295</v>
      </c>
      <c r="C428" t="s">
        <v>57</v>
      </c>
      <c r="D428" s="1">
        <v>71</v>
      </c>
      <c r="E428" s="2">
        <f t="shared" si="6"/>
        <v>0.62831858407079644</v>
      </c>
      <c r="F428" s="1">
        <v>113</v>
      </c>
    </row>
    <row r="429" spans="1:6" x14ac:dyDescent="0.25">
      <c r="A429" s="1" t="s">
        <v>9</v>
      </c>
      <c r="B429" s="1">
        <v>500315</v>
      </c>
      <c r="C429" t="s">
        <v>58</v>
      </c>
      <c r="D429" s="1">
        <v>1</v>
      </c>
      <c r="E429" s="2">
        <f t="shared" si="6"/>
        <v>0.5</v>
      </c>
      <c r="F429" s="1">
        <v>2</v>
      </c>
    </row>
    <row r="430" spans="1:6" x14ac:dyDescent="0.25">
      <c r="A430" s="1" t="s">
        <v>9</v>
      </c>
      <c r="B430" s="1">
        <v>500320</v>
      </c>
      <c r="C430" t="s">
        <v>59</v>
      </c>
      <c r="D430" s="1">
        <v>147</v>
      </c>
      <c r="E430" s="2">
        <f t="shared" si="6"/>
        <v>0.79891304347826086</v>
      </c>
      <c r="F430" s="1">
        <v>184</v>
      </c>
    </row>
    <row r="431" spans="1:6" x14ac:dyDescent="0.25">
      <c r="A431" s="1" t="s">
        <v>9</v>
      </c>
      <c r="B431" s="1">
        <v>500370</v>
      </c>
      <c r="C431" t="s">
        <v>60</v>
      </c>
      <c r="D431" s="1">
        <v>26</v>
      </c>
      <c r="E431" s="2">
        <f t="shared" si="6"/>
        <v>0.60465116279069764</v>
      </c>
      <c r="F431" s="1">
        <v>43</v>
      </c>
    </row>
    <row r="432" spans="1:6" x14ac:dyDescent="0.25">
      <c r="A432" s="1" t="s">
        <v>9</v>
      </c>
      <c r="B432" s="1">
        <v>500390</v>
      </c>
      <c r="C432" t="s">
        <v>61</v>
      </c>
      <c r="D432" s="1">
        <v>16</v>
      </c>
      <c r="E432" s="2">
        <f t="shared" si="6"/>
        <v>0.69565217391304346</v>
      </c>
      <c r="F432" s="1">
        <v>23</v>
      </c>
    </row>
    <row r="433" spans="1:6" x14ac:dyDescent="0.25">
      <c r="A433" s="1" t="s">
        <v>9</v>
      </c>
      <c r="B433" s="1">
        <v>500410</v>
      </c>
      <c r="C433" t="s">
        <v>62</v>
      </c>
      <c r="D433" s="1">
        <v>1</v>
      </c>
      <c r="E433" s="2">
        <f t="shared" si="6"/>
        <v>0.125</v>
      </c>
      <c r="F433" s="1">
        <v>8</v>
      </c>
    </row>
    <row r="434" spans="1:6" x14ac:dyDescent="0.25">
      <c r="A434" s="1" t="s">
        <v>9</v>
      </c>
      <c r="B434" s="1">
        <v>500440</v>
      </c>
      <c r="C434" t="s">
        <v>63</v>
      </c>
      <c r="D434" s="1">
        <v>2</v>
      </c>
      <c r="E434" s="2">
        <f t="shared" si="6"/>
        <v>0.5</v>
      </c>
      <c r="F434" s="1">
        <v>4</v>
      </c>
    </row>
    <row r="435" spans="1:6" x14ac:dyDescent="0.25">
      <c r="A435" s="1" t="s">
        <v>9</v>
      </c>
      <c r="B435" s="1">
        <v>500660</v>
      </c>
      <c r="C435" t="s">
        <v>64</v>
      </c>
      <c r="D435" s="1">
        <v>50</v>
      </c>
      <c r="E435" s="2">
        <f t="shared" si="6"/>
        <v>0.58139534883720934</v>
      </c>
      <c r="F435" s="1">
        <v>86</v>
      </c>
    </row>
    <row r="436" spans="1:6" x14ac:dyDescent="0.25">
      <c r="A436" s="1" t="s">
        <v>9</v>
      </c>
      <c r="B436" s="1">
        <v>500710</v>
      </c>
      <c r="C436" t="s">
        <v>65</v>
      </c>
      <c r="D436" s="1">
        <v>12</v>
      </c>
      <c r="E436" s="2">
        <f t="shared" si="6"/>
        <v>0.92307692307692313</v>
      </c>
      <c r="F436" s="1">
        <v>13</v>
      </c>
    </row>
    <row r="437" spans="1:6" x14ac:dyDescent="0.25">
      <c r="A437" s="1" t="s">
        <v>9</v>
      </c>
      <c r="B437" s="1">
        <v>500720</v>
      </c>
      <c r="C437" t="s">
        <v>66</v>
      </c>
      <c r="D437" s="1">
        <v>12</v>
      </c>
      <c r="E437" s="2">
        <f t="shared" si="6"/>
        <v>0.41379310344827586</v>
      </c>
      <c r="F437" s="1">
        <v>29</v>
      </c>
    </row>
    <row r="438" spans="1:6" x14ac:dyDescent="0.25">
      <c r="A438" s="1" t="s">
        <v>9</v>
      </c>
      <c r="B438" s="1">
        <v>500755</v>
      </c>
      <c r="C438" t="s">
        <v>67</v>
      </c>
      <c r="D438" s="1">
        <v>1</v>
      </c>
      <c r="E438" s="2">
        <f t="shared" si="6"/>
        <v>0.25</v>
      </c>
      <c r="F438" s="1">
        <v>4</v>
      </c>
    </row>
    <row r="439" spans="1:6" x14ac:dyDescent="0.25">
      <c r="A439" s="1" t="s">
        <v>9</v>
      </c>
      <c r="B439" s="1">
        <v>500769</v>
      </c>
      <c r="C439" t="s">
        <v>68</v>
      </c>
      <c r="D439" s="1">
        <v>7</v>
      </c>
      <c r="E439" s="2">
        <f t="shared" si="6"/>
        <v>0.30434782608695654</v>
      </c>
      <c r="F439" s="1">
        <v>23</v>
      </c>
    </row>
    <row r="440" spans="1:6" x14ac:dyDescent="0.25">
      <c r="A440" s="1" t="s">
        <v>69</v>
      </c>
      <c r="B440" s="1">
        <v>510035</v>
      </c>
      <c r="C440" t="s">
        <v>70</v>
      </c>
      <c r="D440" s="1">
        <v>0</v>
      </c>
      <c r="E440" s="2">
        <f t="shared" si="6"/>
        <v>0</v>
      </c>
      <c r="F440" s="1">
        <v>3</v>
      </c>
    </row>
    <row r="441" spans="1:6" x14ac:dyDescent="0.25">
      <c r="A441" s="1" t="s">
        <v>69</v>
      </c>
      <c r="B441" s="1">
        <v>510140</v>
      </c>
      <c r="C441" t="s">
        <v>71</v>
      </c>
      <c r="D441" s="1">
        <v>42</v>
      </c>
      <c r="E441" s="2">
        <f t="shared" si="6"/>
        <v>0.53164556962025311</v>
      </c>
      <c r="F441" s="1">
        <v>79</v>
      </c>
    </row>
    <row r="442" spans="1:6" x14ac:dyDescent="0.25">
      <c r="A442" s="1" t="s">
        <v>69</v>
      </c>
      <c r="B442" s="1">
        <v>510190</v>
      </c>
      <c r="C442" t="s">
        <v>72</v>
      </c>
      <c r="D442" s="1">
        <v>9</v>
      </c>
      <c r="E442" s="2">
        <f t="shared" si="6"/>
        <v>0.9</v>
      </c>
      <c r="F442" s="1">
        <v>10</v>
      </c>
    </row>
    <row r="443" spans="1:6" x14ac:dyDescent="0.25">
      <c r="A443" s="1" t="s">
        <v>69</v>
      </c>
      <c r="B443" s="1">
        <v>510260</v>
      </c>
      <c r="C443" t="s">
        <v>73</v>
      </c>
      <c r="D443" s="1">
        <v>0</v>
      </c>
      <c r="E443" s="2">
        <f t="shared" si="6"/>
        <v>0</v>
      </c>
      <c r="F443" s="1">
        <v>2</v>
      </c>
    </row>
    <row r="444" spans="1:6" x14ac:dyDescent="0.25">
      <c r="A444" s="1" t="s">
        <v>69</v>
      </c>
      <c r="B444" s="1">
        <v>510320</v>
      </c>
      <c r="C444" t="s">
        <v>74</v>
      </c>
      <c r="D444" s="1">
        <v>0</v>
      </c>
      <c r="E444" s="2">
        <f t="shared" si="6"/>
        <v>0</v>
      </c>
      <c r="F444" s="1">
        <v>1</v>
      </c>
    </row>
    <row r="445" spans="1:6" x14ac:dyDescent="0.25">
      <c r="A445" s="1" t="s">
        <v>69</v>
      </c>
      <c r="B445" s="1">
        <v>510335</v>
      </c>
      <c r="C445" t="s">
        <v>75</v>
      </c>
      <c r="D445" s="1">
        <v>14</v>
      </c>
      <c r="E445" s="2">
        <f t="shared" si="6"/>
        <v>0.35</v>
      </c>
      <c r="F445" s="1">
        <v>40</v>
      </c>
    </row>
    <row r="446" spans="1:6" x14ac:dyDescent="0.25">
      <c r="A446" s="1" t="s">
        <v>69</v>
      </c>
      <c r="B446" s="1">
        <v>510336</v>
      </c>
      <c r="C446" t="s">
        <v>76</v>
      </c>
      <c r="D446" s="1">
        <v>0</v>
      </c>
      <c r="E446" s="2">
        <f t="shared" si="6"/>
        <v>0</v>
      </c>
      <c r="F446" s="1">
        <v>2</v>
      </c>
    </row>
    <row r="447" spans="1:6" x14ac:dyDescent="0.25">
      <c r="A447" s="1" t="s">
        <v>69</v>
      </c>
      <c r="B447" s="1">
        <v>510340</v>
      </c>
      <c r="C447" t="s">
        <v>77</v>
      </c>
      <c r="D447" s="1">
        <v>20</v>
      </c>
      <c r="E447" s="2">
        <f t="shared" si="6"/>
        <v>0.76923076923076927</v>
      </c>
      <c r="F447" s="1">
        <v>26</v>
      </c>
    </row>
    <row r="448" spans="1:6" x14ac:dyDescent="0.25">
      <c r="A448" s="1" t="s">
        <v>69</v>
      </c>
      <c r="B448" s="1">
        <v>510345</v>
      </c>
      <c r="C448" t="s">
        <v>78</v>
      </c>
      <c r="D448" s="1">
        <v>0</v>
      </c>
      <c r="E448" s="2">
        <f t="shared" si="6"/>
        <v>0</v>
      </c>
      <c r="F448" s="1">
        <v>4</v>
      </c>
    </row>
    <row r="449" spans="1:6" x14ac:dyDescent="0.25">
      <c r="A449" s="1" t="s">
        <v>69</v>
      </c>
      <c r="B449" s="1">
        <v>510480</v>
      </c>
      <c r="C449" t="s">
        <v>79</v>
      </c>
      <c r="D449" s="1">
        <v>9</v>
      </c>
      <c r="E449" s="2">
        <f t="shared" si="6"/>
        <v>0.69230769230769229</v>
      </c>
      <c r="F449" s="1">
        <v>13</v>
      </c>
    </row>
    <row r="450" spans="1:6" x14ac:dyDescent="0.25">
      <c r="A450" s="1" t="s">
        <v>69</v>
      </c>
      <c r="B450" s="1">
        <v>510510</v>
      </c>
      <c r="C450" t="s">
        <v>80</v>
      </c>
      <c r="D450" s="1">
        <v>0</v>
      </c>
      <c r="E450" s="2">
        <f t="shared" si="6"/>
        <v>0</v>
      </c>
      <c r="F450" s="1">
        <v>2</v>
      </c>
    </row>
    <row r="451" spans="1:6" x14ac:dyDescent="0.25">
      <c r="A451" s="1" t="s">
        <v>69</v>
      </c>
      <c r="B451" s="1">
        <v>510515</v>
      </c>
      <c r="C451" t="s">
        <v>81</v>
      </c>
      <c r="D451" s="1">
        <v>24</v>
      </c>
      <c r="E451" s="2">
        <f t="shared" si="6"/>
        <v>0.8571428571428571</v>
      </c>
      <c r="F451" s="1">
        <v>28</v>
      </c>
    </row>
    <row r="452" spans="1:6" x14ac:dyDescent="0.25">
      <c r="A452" s="1" t="s">
        <v>69</v>
      </c>
      <c r="B452" s="1">
        <v>510517</v>
      </c>
      <c r="C452" t="s">
        <v>82</v>
      </c>
      <c r="D452" s="1">
        <v>0</v>
      </c>
      <c r="E452" s="2">
        <f t="shared" ref="E452:E515" si="7">(D452/F452)</f>
        <v>0</v>
      </c>
      <c r="F452" s="1">
        <v>7</v>
      </c>
    </row>
    <row r="453" spans="1:6" x14ac:dyDescent="0.25">
      <c r="A453" s="1" t="s">
        <v>69</v>
      </c>
      <c r="B453" s="1">
        <v>510525</v>
      </c>
      <c r="C453" t="s">
        <v>83</v>
      </c>
      <c r="D453" s="1">
        <v>27</v>
      </c>
      <c r="E453" s="2">
        <f t="shared" si="7"/>
        <v>0.52941176470588236</v>
      </c>
      <c r="F453" s="1">
        <v>51</v>
      </c>
    </row>
    <row r="454" spans="1:6" x14ac:dyDescent="0.25">
      <c r="A454" s="1" t="s">
        <v>69</v>
      </c>
      <c r="B454" s="1">
        <v>510550</v>
      </c>
      <c r="C454" t="s">
        <v>99</v>
      </c>
      <c r="D454" s="1">
        <v>2</v>
      </c>
      <c r="E454" s="2">
        <f t="shared" si="7"/>
        <v>0.2857142857142857</v>
      </c>
      <c r="F454" s="1">
        <v>7</v>
      </c>
    </row>
    <row r="455" spans="1:6" x14ac:dyDescent="0.25">
      <c r="A455" s="1" t="s">
        <v>69</v>
      </c>
      <c r="B455" s="1">
        <v>510619</v>
      </c>
      <c r="C455" t="s">
        <v>86</v>
      </c>
      <c r="D455" s="1">
        <v>1</v>
      </c>
      <c r="E455" s="2">
        <f t="shared" si="7"/>
        <v>0.2</v>
      </c>
      <c r="F455" s="1">
        <v>5</v>
      </c>
    </row>
    <row r="456" spans="1:6" x14ac:dyDescent="0.25">
      <c r="A456" s="1" t="s">
        <v>69</v>
      </c>
      <c r="B456" s="1">
        <v>510621</v>
      </c>
      <c r="C456" t="s">
        <v>84</v>
      </c>
      <c r="D456" s="1">
        <v>4</v>
      </c>
      <c r="E456" s="2">
        <f t="shared" si="7"/>
        <v>0.22222222222222221</v>
      </c>
      <c r="F456" s="1">
        <v>18</v>
      </c>
    </row>
    <row r="457" spans="1:6" x14ac:dyDescent="0.25">
      <c r="A457" s="1" t="s">
        <v>69</v>
      </c>
      <c r="B457" s="1">
        <v>510623</v>
      </c>
      <c r="C457" t="s">
        <v>85</v>
      </c>
      <c r="D457" s="1">
        <v>1</v>
      </c>
      <c r="E457" s="2">
        <f t="shared" si="7"/>
        <v>1</v>
      </c>
      <c r="F457" s="1">
        <v>1</v>
      </c>
    </row>
    <row r="458" spans="1:6" x14ac:dyDescent="0.25">
      <c r="A458" s="1" t="s">
        <v>69</v>
      </c>
      <c r="B458" s="1">
        <v>510625</v>
      </c>
      <c r="C458" t="s">
        <v>87</v>
      </c>
      <c r="D458" s="1">
        <v>2</v>
      </c>
      <c r="E458" s="2">
        <f t="shared" si="7"/>
        <v>0.4</v>
      </c>
      <c r="F458" s="1">
        <v>5</v>
      </c>
    </row>
    <row r="459" spans="1:6" x14ac:dyDescent="0.25">
      <c r="A459" s="1" t="s">
        <v>69</v>
      </c>
      <c r="B459" s="1">
        <v>510628</v>
      </c>
      <c r="C459" t="s">
        <v>88</v>
      </c>
      <c r="D459" s="1">
        <v>0</v>
      </c>
      <c r="E459" s="2">
        <f t="shared" si="7"/>
        <v>0</v>
      </c>
      <c r="F459" s="1">
        <v>3</v>
      </c>
    </row>
    <row r="460" spans="1:6" x14ac:dyDescent="0.25">
      <c r="A460" s="1" t="s">
        <v>69</v>
      </c>
      <c r="B460" s="1">
        <v>510650</v>
      </c>
      <c r="C460" t="s">
        <v>89</v>
      </c>
      <c r="D460" s="1">
        <v>0</v>
      </c>
      <c r="E460" s="2">
        <f t="shared" si="7"/>
        <v>0</v>
      </c>
      <c r="F460" s="1">
        <v>2</v>
      </c>
    </row>
    <row r="461" spans="1:6" x14ac:dyDescent="0.25">
      <c r="A461" s="1" t="s">
        <v>69</v>
      </c>
      <c r="B461" s="1">
        <v>510670</v>
      </c>
      <c r="C461" t="s">
        <v>90</v>
      </c>
      <c r="D461" s="1">
        <v>0</v>
      </c>
      <c r="E461" s="2">
        <f t="shared" si="7"/>
        <v>0</v>
      </c>
      <c r="F461" s="1">
        <v>2</v>
      </c>
    </row>
    <row r="462" spans="1:6" x14ac:dyDescent="0.25">
      <c r="A462" s="1" t="s">
        <v>69</v>
      </c>
      <c r="B462" s="1">
        <v>510677</v>
      </c>
      <c r="C462" t="s">
        <v>91</v>
      </c>
      <c r="D462" s="1">
        <v>4</v>
      </c>
      <c r="E462" s="2">
        <f t="shared" si="7"/>
        <v>0.5</v>
      </c>
      <c r="F462" s="1">
        <v>8</v>
      </c>
    </row>
    <row r="463" spans="1:6" x14ac:dyDescent="0.25">
      <c r="A463" s="1" t="s">
        <v>69</v>
      </c>
      <c r="B463" s="1">
        <v>510706</v>
      </c>
      <c r="C463" t="s">
        <v>92</v>
      </c>
      <c r="D463" s="1">
        <v>1</v>
      </c>
      <c r="E463" s="2">
        <f t="shared" si="7"/>
        <v>0.25</v>
      </c>
      <c r="F463" s="1">
        <v>4</v>
      </c>
    </row>
    <row r="464" spans="1:6" x14ac:dyDescent="0.25">
      <c r="A464" s="1" t="s">
        <v>69</v>
      </c>
      <c r="B464" s="1">
        <v>510720</v>
      </c>
      <c r="C464" t="s">
        <v>93</v>
      </c>
      <c r="D464" s="1">
        <v>4</v>
      </c>
      <c r="E464" s="2">
        <f t="shared" si="7"/>
        <v>0.18181818181818182</v>
      </c>
      <c r="F464" s="1">
        <v>22</v>
      </c>
    </row>
    <row r="465" spans="1:6" x14ac:dyDescent="0.25">
      <c r="A465" s="1" t="s">
        <v>69</v>
      </c>
      <c r="B465" s="1">
        <v>510726</v>
      </c>
      <c r="C465" t="s">
        <v>95</v>
      </c>
      <c r="D465" s="1">
        <v>1</v>
      </c>
      <c r="E465" s="2">
        <f t="shared" si="7"/>
        <v>1</v>
      </c>
      <c r="F465" s="1">
        <v>1</v>
      </c>
    </row>
    <row r="466" spans="1:6" x14ac:dyDescent="0.25">
      <c r="A466" s="1" t="s">
        <v>69</v>
      </c>
      <c r="B466" s="1">
        <v>510760</v>
      </c>
      <c r="C466" t="s">
        <v>94</v>
      </c>
      <c r="D466" s="1">
        <v>1</v>
      </c>
      <c r="E466" s="2">
        <f t="shared" si="7"/>
        <v>0.33333333333333331</v>
      </c>
      <c r="F466" s="1">
        <v>3</v>
      </c>
    </row>
    <row r="467" spans="1:6" x14ac:dyDescent="0.25">
      <c r="A467" s="1" t="s">
        <v>69</v>
      </c>
      <c r="B467" s="1">
        <v>510790</v>
      </c>
      <c r="C467" t="s">
        <v>96</v>
      </c>
      <c r="D467" s="1">
        <v>2</v>
      </c>
      <c r="E467" s="2">
        <f t="shared" si="7"/>
        <v>0.66666666666666663</v>
      </c>
      <c r="F467" s="1">
        <v>3</v>
      </c>
    </row>
    <row r="468" spans="1:6" x14ac:dyDescent="0.25">
      <c r="A468" s="1" t="s">
        <v>69</v>
      </c>
      <c r="B468" s="1">
        <v>510805</v>
      </c>
      <c r="C468" t="s">
        <v>97</v>
      </c>
      <c r="D468" s="1">
        <v>1</v>
      </c>
      <c r="E468" s="2">
        <f t="shared" si="7"/>
        <v>1</v>
      </c>
      <c r="F468" s="1">
        <v>1</v>
      </c>
    </row>
    <row r="469" spans="1:6" x14ac:dyDescent="0.25">
      <c r="A469" s="1" t="s">
        <v>69</v>
      </c>
      <c r="B469" s="1">
        <v>510840</v>
      </c>
      <c r="C469" t="s">
        <v>98</v>
      </c>
      <c r="D469" s="1">
        <v>21</v>
      </c>
      <c r="E469" s="2">
        <f t="shared" si="7"/>
        <v>0.328125</v>
      </c>
      <c r="F469" s="1">
        <v>64</v>
      </c>
    </row>
    <row r="470" spans="1:6" x14ac:dyDescent="0.25">
      <c r="A470" s="1" t="s">
        <v>412</v>
      </c>
      <c r="B470" s="1">
        <v>150010</v>
      </c>
      <c r="C470" t="s">
        <v>413</v>
      </c>
      <c r="D470" s="1">
        <v>282</v>
      </c>
      <c r="E470" s="2">
        <f t="shared" si="7"/>
        <v>0.95270270270270274</v>
      </c>
      <c r="F470" s="1">
        <v>296</v>
      </c>
    </row>
    <row r="471" spans="1:6" x14ac:dyDescent="0.25">
      <c r="A471" s="1" t="s">
        <v>412</v>
      </c>
      <c r="B471" s="1">
        <v>150070</v>
      </c>
      <c r="C471" t="s">
        <v>414</v>
      </c>
      <c r="D471" s="1">
        <v>0</v>
      </c>
      <c r="E471" s="2">
        <f t="shared" si="7"/>
        <v>0</v>
      </c>
      <c r="F471" s="1">
        <v>1</v>
      </c>
    </row>
    <row r="472" spans="1:6" x14ac:dyDescent="0.25">
      <c r="A472" s="1" t="s">
        <v>412</v>
      </c>
      <c r="B472" s="1">
        <v>150080</v>
      </c>
      <c r="C472" t="s">
        <v>415</v>
      </c>
      <c r="D472" s="1">
        <v>1</v>
      </c>
      <c r="E472" s="2">
        <f t="shared" si="7"/>
        <v>1</v>
      </c>
      <c r="F472" s="1">
        <v>1</v>
      </c>
    </row>
    <row r="473" spans="1:6" x14ac:dyDescent="0.25">
      <c r="A473" s="1" t="s">
        <v>412</v>
      </c>
      <c r="B473" s="1">
        <v>150085</v>
      </c>
      <c r="C473" t="s">
        <v>416</v>
      </c>
      <c r="D473" s="1">
        <v>4</v>
      </c>
      <c r="E473" s="2">
        <f t="shared" si="7"/>
        <v>0.23529411764705882</v>
      </c>
      <c r="F473" s="1">
        <v>17</v>
      </c>
    </row>
    <row r="474" spans="1:6" x14ac:dyDescent="0.25">
      <c r="A474" s="1" t="s">
        <v>412</v>
      </c>
      <c r="B474" s="1">
        <v>150090</v>
      </c>
      <c r="C474" t="s">
        <v>417</v>
      </c>
      <c r="D474" s="1">
        <v>4</v>
      </c>
      <c r="E474" s="2">
        <f t="shared" si="7"/>
        <v>0.4</v>
      </c>
      <c r="F474" s="1">
        <v>10</v>
      </c>
    </row>
    <row r="475" spans="1:6" x14ac:dyDescent="0.25">
      <c r="A475" s="1" t="s">
        <v>412</v>
      </c>
      <c r="B475" s="1">
        <v>150095</v>
      </c>
      <c r="C475" t="s">
        <v>418</v>
      </c>
      <c r="D475" s="1">
        <v>1</v>
      </c>
      <c r="E475" s="2">
        <f t="shared" si="7"/>
        <v>0.5</v>
      </c>
      <c r="F475" s="1">
        <v>2</v>
      </c>
    </row>
    <row r="476" spans="1:6" x14ac:dyDescent="0.25">
      <c r="A476" s="1" t="s">
        <v>412</v>
      </c>
      <c r="B476" s="1">
        <v>150130</v>
      </c>
      <c r="C476" t="s">
        <v>419</v>
      </c>
      <c r="D476" s="1">
        <v>2</v>
      </c>
      <c r="E476" s="2">
        <f t="shared" si="7"/>
        <v>1</v>
      </c>
      <c r="F476" s="1">
        <v>2</v>
      </c>
    </row>
    <row r="477" spans="1:6" x14ac:dyDescent="0.25">
      <c r="A477" s="1" t="s">
        <v>412</v>
      </c>
      <c r="B477" s="1">
        <v>150140</v>
      </c>
      <c r="C477" t="s">
        <v>420</v>
      </c>
      <c r="D477" s="1">
        <v>4</v>
      </c>
      <c r="E477" s="2">
        <f t="shared" si="7"/>
        <v>0.8</v>
      </c>
      <c r="F477" s="1">
        <v>5</v>
      </c>
    </row>
    <row r="478" spans="1:6" x14ac:dyDescent="0.25">
      <c r="A478" s="1" t="s">
        <v>412</v>
      </c>
      <c r="B478" s="1">
        <v>150150</v>
      </c>
      <c r="C478" t="s">
        <v>421</v>
      </c>
      <c r="D478" s="1">
        <v>8</v>
      </c>
      <c r="E478" s="2">
        <f t="shared" si="7"/>
        <v>0.66666666666666663</v>
      </c>
      <c r="F478" s="1">
        <v>12</v>
      </c>
    </row>
    <row r="479" spans="1:6" x14ac:dyDescent="0.25">
      <c r="A479" s="1" t="s">
        <v>412</v>
      </c>
      <c r="B479" s="1">
        <v>150210</v>
      </c>
      <c r="C479" t="s">
        <v>422</v>
      </c>
      <c r="D479" s="1">
        <v>2</v>
      </c>
      <c r="E479" s="2">
        <f t="shared" si="7"/>
        <v>1</v>
      </c>
      <c r="F479" s="1">
        <v>2</v>
      </c>
    </row>
    <row r="480" spans="1:6" x14ac:dyDescent="0.25">
      <c r="A480" s="1" t="s">
        <v>412</v>
      </c>
      <c r="B480" s="1">
        <v>150240</v>
      </c>
      <c r="C480" t="s">
        <v>423</v>
      </c>
      <c r="D480" s="1">
        <v>15</v>
      </c>
      <c r="E480" s="2">
        <f t="shared" si="7"/>
        <v>0.68181818181818177</v>
      </c>
      <c r="F480" s="1">
        <v>22</v>
      </c>
    </row>
    <row r="481" spans="1:6" x14ac:dyDescent="0.25">
      <c r="A481" s="1" t="s">
        <v>412</v>
      </c>
      <c r="B481" s="1">
        <v>150260</v>
      </c>
      <c r="C481" t="s">
        <v>424</v>
      </c>
      <c r="D481" s="1">
        <v>9</v>
      </c>
      <c r="E481" s="2">
        <f t="shared" si="7"/>
        <v>0.47368421052631576</v>
      </c>
      <c r="F481" s="1">
        <v>19</v>
      </c>
    </row>
    <row r="482" spans="1:6" x14ac:dyDescent="0.25">
      <c r="A482" s="1" t="s">
        <v>412</v>
      </c>
      <c r="B482" s="1">
        <v>150270</v>
      </c>
      <c r="C482" t="s">
        <v>425</v>
      </c>
      <c r="D482" s="1">
        <v>2</v>
      </c>
      <c r="E482" s="2">
        <f t="shared" si="7"/>
        <v>0.66666666666666663</v>
      </c>
      <c r="F482" s="1">
        <v>3</v>
      </c>
    </row>
    <row r="483" spans="1:6" x14ac:dyDescent="0.25">
      <c r="A483" s="1" t="s">
        <v>412</v>
      </c>
      <c r="B483" s="1">
        <v>150293</v>
      </c>
      <c r="C483" t="s">
        <v>426</v>
      </c>
      <c r="D483" s="1">
        <v>8</v>
      </c>
      <c r="E483" s="2">
        <f t="shared" si="7"/>
        <v>0.25</v>
      </c>
      <c r="F483" s="1">
        <v>32</v>
      </c>
    </row>
    <row r="484" spans="1:6" x14ac:dyDescent="0.25">
      <c r="A484" s="1" t="s">
        <v>412</v>
      </c>
      <c r="B484" s="1">
        <v>150380</v>
      </c>
      <c r="C484" t="s">
        <v>427</v>
      </c>
      <c r="D484" s="1">
        <v>1</v>
      </c>
      <c r="E484" s="2">
        <f t="shared" si="7"/>
        <v>0.5</v>
      </c>
      <c r="F484" s="1">
        <v>2</v>
      </c>
    </row>
    <row r="485" spans="1:6" x14ac:dyDescent="0.25">
      <c r="A485" s="1" t="s">
        <v>412</v>
      </c>
      <c r="B485" s="1">
        <v>150405</v>
      </c>
      <c r="C485" t="s">
        <v>428</v>
      </c>
      <c r="D485" s="1">
        <v>109</v>
      </c>
      <c r="E485" s="2">
        <f t="shared" si="7"/>
        <v>0.63372093023255816</v>
      </c>
      <c r="F485" s="1">
        <v>172</v>
      </c>
    </row>
    <row r="486" spans="1:6" x14ac:dyDescent="0.25">
      <c r="A486" s="1" t="s">
        <v>412</v>
      </c>
      <c r="B486" s="1">
        <v>150440</v>
      </c>
      <c r="C486" t="s">
        <v>429</v>
      </c>
      <c r="D486" s="1">
        <v>0</v>
      </c>
      <c r="E486" s="2">
        <f t="shared" si="7"/>
        <v>0</v>
      </c>
      <c r="F486" s="1">
        <v>4</v>
      </c>
    </row>
    <row r="487" spans="1:6" x14ac:dyDescent="0.25">
      <c r="A487" s="1" t="s">
        <v>412</v>
      </c>
      <c r="B487" s="1">
        <v>150480</v>
      </c>
      <c r="C487" t="s">
        <v>430</v>
      </c>
      <c r="D487" s="1">
        <v>9</v>
      </c>
      <c r="E487" s="2">
        <f t="shared" si="7"/>
        <v>0.31034482758620691</v>
      </c>
      <c r="F487" s="1">
        <v>29</v>
      </c>
    </row>
    <row r="488" spans="1:6" x14ac:dyDescent="0.25">
      <c r="A488" s="1" t="s">
        <v>412</v>
      </c>
      <c r="B488" s="1">
        <v>150500</v>
      </c>
      <c r="C488" t="s">
        <v>431</v>
      </c>
      <c r="D488" s="1">
        <v>0</v>
      </c>
      <c r="E488" s="2">
        <f t="shared" si="7"/>
        <v>0</v>
      </c>
      <c r="F488" s="1">
        <v>2</v>
      </c>
    </row>
    <row r="489" spans="1:6" x14ac:dyDescent="0.25">
      <c r="A489" s="1" t="s">
        <v>412</v>
      </c>
      <c r="B489" s="1">
        <v>150503</v>
      </c>
      <c r="C489" t="s">
        <v>432</v>
      </c>
      <c r="D489" s="1">
        <v>2</v>
      </c>
      <c r="E489" s="2">
        <f t="shared" si="7"/>
        <v>0.2857142857142857</v>
      </c>
      <c r="F489" s="1">
        <v>7</v>
      </c>
    </row>
    <row r="490" spans="1:6" x14ac:dyDescent="0.25">
      <c r="A490" s="1" t="s">
        <v>412</v>
      </c>
      <c r="B490" s="1">
        <v>150520</v>
      </c>
      <c r="C490" t="s">
        <v>433</v>
      </c>
      <c r="D490" s="1">
        <v>28</v>
      </c>
      <c r="E490" s="2">
        <f t="shared" si="7"/>
        <v>0.71794871794871795</v>
      </c>
      <c r="F490" s="1">
        <v>39</v>
      </c>
    </row>
    <row r="491" spans="1:6" x14ac:dyDescent="0.25">
      <c r="A491" s="1" t="s">
        <v>412</v>
      </c>
      <c r="B491" s="1">
        <v>150548</v>
      </c>
      <c r="C491" t="s">
        <v>434</v>
      </c>
      <c r="D491" s="1">
        <v>0</v>
      </c>
      <c r="E491" s="2">
        <f t="shared" si="7"/>
        <v>0</v>
      </c>
      <c r="F491" s="1">
        <v>7</v>
      </c>
    </row>
    <row r="492" spans="1:6" x14ac:dyDescent="0.25">
      <c r="A492" s="1" t="s">
        <v>412</v>
      </c>
      <c r="B492" s="1">
        <v>150600</v>
      </c>
      <c r="C492" t="s">
        <v>435</v>
      </c>
      <c r="D492" s="1">
        <v>3</v>
      </c>
      <c r="E492" s="2">
        <f t="shared" si="7"/>
        <v>0.42857142857142855</v>
      </c>
      <c r="F492" s="1">
        <v>7</v>
      </c>
    </row>
    <row r="493" spans="1:6" x14ac:dyDescent="0.25">
      <c r="A493" s="1" t="s">
        <v>412</v>
      </c>
      <c r="B493" s="1">
        <v>150613</v>
      </c>
      <c r="C493" t="s">
        <v>436</v>
      </c>
      <c r="D493" s="1">
        <v>3</v>
      </c>
      <c r="E493" s="2">
        <f t="shared" si="7"/>
        <v>0.5</v>
      </c>
      <c r="F493" s="1">
        <v>6</v>
      </c>
    </row>
    <row r="494" spans="1:6" x14ac:dyDescent="0.25">
      <c r="A494" s="1" t="s">
        <v>412</v>
      </c>
      <c r="B494" s="1">
        <v>150616</v>
      </c>
      <c r="C494" t="s">
        <v>437</v>
      </c>
      <c r="D494" s="1">
        <v>1</v>
      </c>
      <c r="E494" s="2">
        <f t="shared" si="7"/>
        <v>5.2631578947368418E-2</v>
      </c>
      <c r="F494" s="1">
        <v>19</v>
      </c>
    </row>
    <row r="495" spans="1:6" x14ac:dyDescent="0.25">
      <c r="A495" s="1" t="s">
        <v>412</v>
      </c>
      <c r="B495" s="1">
        <v>150760</v>
      </c>
      <c r="C495" t="s">
        <v>438</v>
      </c>
      <c r="D495" s="1">
        <v>8</v>
      </c>
      <c r="E495" s="2">
        <f t="shared" si="7"/>
        <v>0.47058823529411764</v>
      </c>
      <c r="F495" s="1">
        <v>17</v>
      </c>
    </row>
    <row r="496" spans="1:6" x14ac:dyDescent="0.25">
      <c r="A496" s="1" t="s">
        <v>412</v>
      </c>
      <c r="B496" s="1">
        <v>150780</v>
      </c>
      <c r="C496" t="s">
        <v>439</v>
      </c>
      <c r="D496" s="1">
        <v>6</v>
      </c>
      <c r="E496" s="2">
        <f t="shared" si="7"/>
        <v>0.54545454545454541</v>
      </c>
      <c r="F496" s="1">
        <v>11</v>
      </c>
    </row>
    <row r="497" spans="1:6" x14ac:dyDescent="0.25">
      <c r="A497" s="1" t="s">
        <v>412</v>
      </c>
      <c r="B497" s="1">
        <v>150795</v>
      </c>
      <c r="C497" t="s">
        <v>440</v>
      </c>
      <c r="D497" s="1">
        <v>510</v>
      </c>
      <c r="E497" s="2">
        <f t="shared" si="7"/>
        <v>0.79315707620528775</v>
      </c>
      <c r="F497" s="1">
        <v>643</v>
      </c>
    </row>
    <row r="498" spans="1:6" x14ac:dyDescent="0.25">
      <c r="A498" s="1" t="s">
        <v>412</v>
      </c>
      <c r="B498" s="1">
        <v>150796</v>
      </c>
      <c r="C498" t="s">
        <v>441</v>
      </c>
      <c r="D498" s="1">
        <v>1</v>
      </c>
      <c r="E498" s="2">
        <f t="shared" si="7"/>
        <v>1</v>
      </c>
      <c r="F498" s="1">
        <v>1</v>
      </c>
    </row>
    <row r="499" spans="1:6" x14ac:dyDescent="0.25">
      <c r="A499" s="1" t="s">
        <v>412</v>
      </c>
      <c r="B499" s="1">
        <v>150803</v>
      </c>
      <c r="C499" t="s">
        <v>442</v>
      </c>
      <c r="D499" s="1">
        <v>1</v>
      </c>
      <c r="E499" s="2">
        <f t="shared" si="7"/>
        <v>0.125</v>
      </c>
      <c r="F499" s="1">
        <v>8</v>
      </c>
    </row>
    <row r="500" spans="1:6" x14ac:dyDescent="0.25">
      <c r="A500" s="1" t="s">
        <v>412</v>
      </c>
      <c r="B500" s="1">
        <v>150808</v>
      </c>
      <c r="C500" t="s">
        <v>443</v>
      </c>
      <c r="D500" s="1">
        <v>2</v>
      </c>
      <c r="E500" s="2">
        <f t="shared" si="7"/>
        <v>0.66666666666666663</v>
      </c>
      <c r="F500" s="1">
        <v>3</v>
      </c>
    </row>
    <row r="501" spans="1:6" x14ac:dyDescent="0.25">
      <c r="A501" s="1" t="s">
        <v>412</v>
      </c>
      <c r="B501" s="1">
        <v>150810</v>
      </c>
      <c r="C501" t="s">
        <v>444</v>
      </c>
      <c r="D501" s="1">
        <v>4</v>
      </c>
      <c r="E501" s="2">
        <f t="shared" si="7"/>
        <v>0.26666666666666666</v>
      </c>
      <c r="F501" s="1">
        <v>15</v>
      </c>
    </row>
    <row r="502" spans="1:6" x14ac:dyDescent="0.25">
      <c r="A502" s="1" t="s">
        <v>412</v>
      </c>
      <c r="B502" s="1">
        <v>150812</v>
      </c>
      <c r="C502" t="s">
        <v>445</v>
      </c>
      <c r="D502" s="1">
        <v>9</v>
      </c>
      <c r="E502" s="2">
        <f t="shared" si="7"/>
        <v>0.42857142857142855</v>
      </c>
      <c r="F502" s="1">
        <v>21</v>
      </c>
    </row>
    <row r="503" spans="1:6" x14ac:dyDescent="0.25">
      <c r="A503" s="1" t="s">
        <v>412</v>
      </c>
      <c r="B503" s="1">
        <v>150815</v>
      </c>
      <c r="C503" t="s">
        <v>446</v>
      </c>
      <c r="D503" s="1">
        <v>0</v>
      </c>
      <c r="E503" s="2">
        <f t="shared" si="7"/>
        <v>0</v>
      </c>
      <c r="F503" s="1">
        <v>2</v>
      </c>
    </row>
    <row r="504" spans="1:6" x14ac:dyDescent="0.25">
      <c r="A504" s="1" t="s">
        <v>412</v>
      </c>
      <c r="B504" s="1">
        <v>150835</v>
      </c>
      <c r="C504" t="s">
        <v>447</v>
      </c>
      <c r="D504" s="1">
        <v>0</v>
      </c>
      <c r="E504" s="2">
        <f t="shared" si="7"/>
        <v>0</v>
      </c>
      <c r="F504" s="1">
        <v>3</v>
      </c>
    </row>
    <row r="505" spans="1:6" x14ac:dyDescent="0.25">
      <c r="A505" s="1" t="s">
        <v>412</v>
      </c>
      <c r="B505" s="1">
        <v>150840</v>
      </c>
      <c r="C505" t="s">
        <v>448</v>
      </c>
      <c r="D505" s="1">
        <v>3</v>
      </c>
      <c r="E505" s="2">
        <f t="shared" si="7"/>
        <v>0.6</v>
      </c>
      <c r="F505" s="1">
        <v>5</v>
      </c>
    </row>
    <row r="506" spans="1:6" x14ac:dyDescent="0.25">
      <c r="A506" s="1" t="s">
        <v>248</v>
      </c>
      <c r="B506" s="1">
        <v>250057</v>
      </c>
      <c r="C506" t="s">
        <v>249</v>
      </c>
      <c r="D506" s="1">
        <v>0</v>
      </c>
      <c r="E506" s="2">
        <f t="shared" si="7"/>
        <v>0</v>
      </c>
      <c r="F506" s="1">
        <v>1</v>
      </c>
    </row>
    <row r="507" spans="1:6" x14ac:dyDescent="0.25">
      <c r="A507" s="1" t="s">
        <v>248</v>
      </c>
      <c r="B507" s="1">
        <v>250060</v>
      </c>
      <c r="C507" t="s">
        <v>250</v>
      </c>
      <c r="D507" s="1">
        <v>0</v>
      </c>
      <c r="E507" s="2">
        <f t="shared" si="7"/>
        <v>0</v>
      </c>
      <c r="F507" s="1">
        <v>2</v>
      </c>
    </row>
    <row r="508" spans="1:6" x14ac:dyDescent="0.25">
      <c r="A508" s="1" t="s">
        <v>248</v>
      </c>
      <c r="B508" s="1">
        <v>250090</v>
      </c>
      <c r="C508" t="s">
        <v>251</v>
      </c>
      <c r="D508" s="1">
        <v>0</v>
      </c>
      <c r="E508" s="2">
        <f t="shared" si="7"/>
        <v>0</v>
      </c>
      <c r="F508" s="1">
        <v>1</v>
      </c>
    </row>
    <row r="509" spans="1:6" x14ac:dyDescent="0.25">
      <c r="A509" s="1" t="s">
        <v>248</v>
      </c>
      <c r="B509" s="1">
        <v>250115</v>
      </c>
      <c r="C509" t="s">
        <v>252</v>
      </c>
      <c r="D509" s="1">
        <v>2</v>
      </c>
      <c r="E509" s="2">
        <f t="shared" si="7"/>
        <v>0.4</v>
      </c>
      <c r="F509" s="1">
        <v>5</v>
      </c>
    </row>
    <row r="510" spans="1:6" x14ac:dyDescent="0.25">
      <c r="A510" s="1" t="s">
        <v>248</v>
      </c>
      <c r="B510" s="1">
        <v>250140</v>
      </c>
      <c r="C510" t="s">
        <v>253</v>
      </c>
      <c r="D510" s="1">
        <v>4</v>
      </c>
      <c r="E510" s="2">
        <f t="shared" si="7"/>
        <v>0.44444444444444442</v>
      </c>
      <c r="F510" s="1">
        <v>9</v>
      </c>
    </row>
    <row r="511" spans="1:6" x14ac:dyDescent="0.25">
      <c r="A511" s="1" t="s">
        <v>248</v>
      </c>
      <c r="B511" s="1">
        <v>250205</v>
      </c>
      <c r="C511" t="s">
        <v>254</v>
      </c>
      <c r="D511" s="1">
        <v>1</v>
      </c>
      <c r="E511" s="2">
        <f t="shared" si="7"/>
        <v>1</v>
      </c>
      <c r="F511" s="1">
        <v>1</v>
      </c>
    </row>
    <row r="512" spans="1:6" x14ac:dyDescent="0.25">
      <c r="A512" s="1" t="s">
        <v>248</v>
      </c>
      <c r="B512" s="1">
        <v>250320</v>
      </c>
      <c r="C512" t="s">
        <v>255</v>
      </c>
      <c r="D512" s="1">
        <v>31</v>
      </c>
      <c r="E512" s="2">
        <f t="shared" si="7"/>
        <v>0.39240506329113922</v>
      </c>
      <c r="F512" s="1">
        <v>79</v>
      </c>
    </row>
    <row r="513" spans="1:6" x14ac:dyDescent="0.25">
      <c r="A513" s="1" t="s">
        <v>248</v>
      </c>
      <c r="B513" s="1">
        <v>250330</v>
      </c>
      <c r="C513" t="s">
        <v>256</v>
      </c>
      <c r="D513" s="1">
        <v>6</v>
      </c>
      <c r="E513" s="2">
        <f t="shared" si="7"/>
        <v>0.22222222222222221</v>
      </c>
      <c r="F513" s="1">
        <v>27</v>
      </c>
    </row>
    <row r="514" spans="1:6" x14ac:dyDescent="0.25">
      <c r="A514" s="1" t="s">
        <v>248</v>
      </c>
      <c r="B514" s="1">
        <v>250390</v>
      </c>
      <c r="C514" t="s">
        <v>257</v>
      </c>
      <c r="D514" s="1">
        <v>2</v>
      </c>
      <c r="E514" s="2">
        <f t="shared" si="7"/>
        <v>0.2857142857142857</v>
      </c>
      <c r="F514" s="1">
        <v>7</v>
      </c>
    </row>
    <row r="515" spans="1:6" x14ac:dyDescent="0.25">
      <c r="A515" s="1" t="s">
        <v>248</v>
      </c>
      <c r="B515" s="1">
        <v>250415</v>
      </c>
      <c r="C515" t="s">
        <v>258</v>
      </c>
      <c r="D515" s="1">
        <v>15</v>
      </c>
      <c r="E515" s="2">
        <f t="shared" si="7"/>
        <v>0.45454545454545453</v>
      </c>
      <c r="F515" s="1">
        <v>33</v>
      </c>
    </row>
    <row r="516" spans="1:6" x14ac:dyDescent="0.25">
      <c r="A516" s="1" t="s">
        <v>248</v>
      </c>
      <c r="B516" s="1">
        <v>250570</v>
      </c>
      <c r="C516" t="s">
        <v>259</v>
      </c>
      <c r="D516" s="1">
        <v>8</v>
      </c>
      <c r="E516" s="2">
        <f t="shared" ref="E516:E579" si="8">(D516/F516)</f>
        <v>0.61538461538461542</v>
      </c>
      <c r="F516" s="1">
        <v>13</v>
      </c>
    </row>
    <row r="517" spans="1:6" x14ac:dyDescent="0.25">
      <c r="A517" s="1" t="s">
        <v>248</v>
      </c>
      <c r="B517" s="1">
        <v>250600</v>
      </c>
      <c r="C517" t="s">
        <v>260</v>
      </c>
      <c r="D517" s="1">
        <v>19</v>
      </c>
      <c r="E517" s="2">
        <f t="shared" si="8"/>
        <v>0.44186046511627908</v>
      </c>
      <c r="F517" s="1">
        <v>43</v>
      </c>
    </row>
    <row r="518" spans="1:6" x14ac:dyDescent="0.25">
      <c r="A518" s="1" t="s">
        <v>248</v>
      </c>
      <c r="B518" s="1">
        <v>250650</v>
      </c>
      <c r="C518" t="s">
        <v>261</v>
      </c>
      <c r="D518" s="1">
        <v>2</v>
      </c>
      <c r="E518" s="2">
        <f t="shared" si="8"/>
        <v>0.66666666666666663</v>
      </c>
      <c r="F518" s="1">
        <v>3</v>
      </c>
    </row>
    <row r="519" spans="1:6" x14ac:dyDescent="0.25">
      <c r="A519" s="1" t="s">
        <v>248</v>
      </c>
      <c r="B519" s="1">
        <v>250700</v>
      </c>
      <c r="C519" t="s">
        <v>262</v>
      </c>
      <c r="D519" s="1">
        <v>1</v>
      </c>
      <c r="E519" s="2">
        <f t="shared" si="8"/>
        <v>1</v>
      </c>
      <c r="F519" s="1">
        <v>1</v>
      </c>
    </row>
    <row r="520" spans="1:6" x14ac:dyDescent="0.25">
      <c r="A520" s="1" t="s">
        <v>248</v>
      </c>
      <c r="B520" s="1">
        <v>250740</v>
      </c>
      <c r="C520" t="s">
        <v>263</v>
      </c>
      <c r="D520" s="1">
        <v>0</v>
      </c>
      <c r="E520" s="2">
        <f t="shared" si="8"/>
        <v>0</v>
      </c>
      <c r="F520" s="1">
        <v>2</v>
      </c>
    </row>
    <row r="521" spans="1:6" x14ac:dyDescent="0.25">
      <c r="A521" s="1" t="s">
        <v>248</v>
      </c>
      <c r="B521" s="1">
        <v>250750</v>
      </c>
      <c r="C521" t="s">
        <v>264</v>
      </c>
      <c r="D521" s="1">
        <v>102</v>
      </c>
      <c r="E521" s="2">
        <f t="shared" si="8"/>
        <v>0.4358974358974359</v>
      </c>
      <c r="F521" s="1">
        <v>234</v>
      </c>
    </row>
    <row r="522" spans="1:6" x14ac:dyDescent="0.25">
      <c r="A522" s="1" t="s">
        <v>248</v>
      </c>
      <c r="B522" s="1">
        <v>250790</v>
      </c>
      <c r="C522" t="s">
        <v>265</v>
      </c>
      <c r="D522" s="1">
        <v>4</v>
      </c>
      <c r="E522" s="2">
        <f t="shared" si="8"/>
        <v>0.16666666666666666</v>
      </c>
      <c r="F522" s="1">
        <v>24</v>
      </c>
    </row>
    <row r="523" spans="1:6" x14ac:dyDescent="0.25">
      <c r="A523" s="1" t="s">
        <v>248</v>
      </c>
      <c r="B523" s="1">
        <v>250810</v>
      </c>
      <c r="C523" t="s">
        <v>266</v>
      </c>
      <c r="D523" s="1">
        <v>9</v>
      </c>
      <c r="E523" s="2">
        <f t="shared" si="8"/>
        <v>0.40909090909090912</v>
      </c>
      <c r="F523" s="1">
        <v>22</v>
      </c>
    </row>
    <row r="524" spans="1:6" x14ac:dyDescent="0.25">
      <c r="A524" s="1" t="s">
        <v>248</v>
      </c>
      <c r="B524" s="1">
        <v>251030</v>
      </c>
      <c r="C524" t="s">
        <v>267</v>
      </c>
      <c r="D524" s="1">
        <v>0</v>
      </c>
      <c r="E524" s="2">
        <f t="shared" si="8"/>
        <v>0</v>
      </c>
      <c r="F524" s="1">
        <v>1</v>
      </c>
    </row>
    <row r="525" spans="1:6" x14ac:dyDescent="0.25">
      <c r="A525" s="1" t="s">
        <v>248</v>
      </c>
      <c r="B525" s="1">
        <v>251240</v>
      </c>
      <c r="C525" t="s">
        <v>268</v>
      </c>
      <c r="D525" s="1">
        <v>0</v>
      </c>
      <c r="E525" s="2">
        <f t="shared" si="8"/>
        <v>0</v>
      </c>
      <c r="F525" s="1">
        <v>4</v>
      </c>
    </row>
    <row r="526" spans="1:6" x14ac:dyDescent="0.25">
      <c r="A526" s="1" t="s">
        <v>248</v>
      </c>
      <c r="B526" s="1">
        <v>251260</v>
      </c>
      <c r="C526" t="s">
        <v>269</v>
      </c>
      <c r="D526" s="1">
        <v>1</v>
      </c>
      <c r="E526" s="2">
        <f t="shared" si="8"/>
        <v>0.5</v>
      </c>
      <c r="F526" s="1">
        <v>2</v>
      </c>
    </row>
    <row r="527" spans="1:6" x14ac:dyDescent="0.25">
      <c r="A527" s="1" t="s">
        <v>248</v>
      </c>
      <c r="B527" s="1">
        <v>251310</v>
      </c>
      <c r="C527" t="s">
        <v>270</v>
      </c>
      <c r="D527" s="1">
        <v>1</v>
      </c>
      <c r="E527" s="2">
        <f t="shared" si="8"/>
        <v>0.1</v>
      </c>
      <c r="F527" s="1">
        <v>10</v>
      </c>
    </row>
    <row r="528" spans="1:6" x14ac:dyDescent="0.25">
      <c r="A528" s="1" t="s">
        <v>248</v>
      </c>
      <c r="B528" s="1">
        <v>251340</v>
      </c>
      <c r="C528" t="s">
        <v>271</v>
      </c>
      <c r="D528" s="1">
        <v>1</v>
      </c>
      <c r="E528" s="2">
        <f t="shared" si="8"/>
        <v>0.14285714285714285</v>
      </c>
      <c r="F528" s="1">
        <v>7</v>
      </c>
    </row>
    <row r="529" spans="1:6" x14ac:dyDescent="0.25">
      <c r="A529" s="1" t="s">
        <v>248</v>
      </c>
      <c r="B529" s="1">
        <v>251390</v>
      </c>
      <c r="C529" t="s">
        <v>273</v>
      </c>
      <c r="D529" s="1">
        <v>3</v>
      </c>
      <c r="E529" s="2">
        <f t="shared" si="8"/>
        <v>6.9767441860465115E-2</v>
      </c>
      <c r="F529" s="1">
        <v>43</v>
      </c>
    </row>
    <row r="530" spans="1:6" x14ac:dyDescent="0.25">
      <c r="A530" s="1" t="s">
        <v>248</v>
      </c>
      <c r="B530" s="1">
        <v>251392</v>
      </c>
      <c r="C530" t="s">
        <v>272</v>
      </c>
      <c r="D530" s="1">
        <v>10</v>
      </c>
      <c r="E530" s="2">
        <f t="shared" si="8"/>
        <v>0.30303030303030304</v>
      </c>
      <c r="F530" s="1">
        <v>33</v>
      </c>
    </row>
    <row r="531" spans="1:6" x14ac:dyDescent="0.25">
      <c r="A531" s="1" t="s">
        <v>248</v>
      </c>
      <c r="B531" s="1">
        <v>251430</v>
      </c>
      <c r="C531" t="s">
        <v>274</v>
      </c>
      <c r="D531" s="1">
        <v>0</v>
      </c>
      <c r="E531" s="2">
        <f t="shared" si="8"/>
        <v>0</v>
      </c>
      <c r="F531" s="1">
        <v>3</v>
      </c>
    </row>
    <row r="532" spans="1:6" x14ac:dyDescent="0.25">
      <c r="A532" s="1" t="s">
        <v>248</v>
      </c>
      <c r="B532" s="1">
        <v>251470</v>
      </c>
      <c r="C532" t="s">
        <v>275</v>
      </c>
      <c r="D532" s="1">
        <v>2</v>
      </c>
      <c r="E532" s="2">
        <f t="shared" si="8"/>
        <v>0.22222222222222221</v>
      </c>
      <c r="F532" s="1">
        <v>9</v>
      </c>
    </row>
    <row r="533" spans="1:6" x14ac:dyDescent="0.25">
      <c r="A533" s="1" t="s">
        <v>248</v>
      </c>
      <c r="B533" s="1">
        <v>251480</v>
      </c>
      <c r="C533" t="s">
        <v>276</v>
      </c>
      <c r="D533" s="1">
        <v>3</v>
      </c>
      <c r="E533" s="2">
        <f t="shared" si="8"/>
        <v>0.27272727272727271</v>
      </c>
      <c r="F533" s="1">
        <v>11</v>
      </c>
    </row>
    <row r="534" spans="1:6" x14ac:dyDescent="0.25">
      <c r="A534" s="1" t="s">
        <v>248</v>
      </c>
      <c r="B534" s="1">
        <v>251640</v>
      </c>
      <c r="C534" t="s">
        <v>277</v>
      </c>
      <c r="D534" s="1">
        <v>0</v>
      </c>
      <c r="E534" s="2">
        <f t="shared" si="8"/>
        <v>0</v>
      </c>
      <c r="F534" s="1">
        <v>11</v>
      </c>
    </row>
    <row r="535" spans="1:6" x14ac:dyDescent="0.25">
      <c r="A535" s="1" t="s">
        <v>248</v>
      </c>
      <c r="B535" s="1">
        <v>251710</v>
      </c>
      <c r="C535" t="s">
        <v>278</v>
      </c>
      <c r="D535" s="1">
        <v>6</v>
      </c>
      <c r="E535" s="2">
        <f t="shared" si="8"/>
        <v>0.75</v>
      </c>
      <c r="F535" s="1">
        <v>8</v>
      </c>
    </row>
    <row r="536" spans="1:6" x14ac:dyDescent="0.25">
      <c r="A536" s="1" t="s">
        <v>279</v>
      </c>
      <c r="B536" s="1">
        <v>260005</v>
      </c>
      <c r="C536" t="s">
        <v>280</v>
      </c>
      <c r="D536" s="1">
        <v>6</v>
      </c>
      <c r="E536" s="2">
        <f t="shared" si="8"/>
        <v>0.6</v>
      </c>
      <c r="F536" s="1">
        <v>10</v>
      </c>
    </row>
    <row r="537" spans="1:6" x14ac:dyDescent="0.25">
      <c r="A537" s="1" t="s">
        <v>279</v>
      </c>
      <c r="B537" s="1">
        <v>260010</v>
      </c>
      <c r="C537" t="s">
        <v>281</v>
      </c>
      <c r="D537" s="1">
        <v>27</v>
      </c>
      <c r="E537" s="2">
        <f t="shared" si="8"/>
        <v>0.19852941176470587</v>
      </c>
      <c r="F537" s="1">
        <v>136</v>
      </c>
    </row>
    <row r="538" spans="1:6" x14ac:dyDescent="0.25">
      <c r="A538" s="1" t="s">
        <v>279</v>
      </c>
      <c r="B538" s="1">
        <v>260040</v>
      </c>
      <c r="C538" t="s">
        <v>282</v>
      </c>
      <c r="D538" s="1">
        <v>1</v>
      </c>
      <c r="E538" s="2">
        <f t="shared" si="8"/>
        <v>0.2</v>
      </c>
      <c r="F538" s="1">
        <v>5</v>
      </c>
    </row>
    <row r="539" spans="1:6" x14ac:dyDescent="0.25">
      <c r="A539" s="1" t="s">
        <v>279</v>
      </c>
      <c r="B539" s="1">
        <v>260130</v>
      </c>
      <c r="C539" t="s">
        <v>283</v>
      </c>
      <c r="D539" s="1">
        <v>1</v>
      </c>
      <c r="E539" s="2">
        <f t="shared" si="8"/>
        <v>0.25</v>
      </c>
      <c r="F539" s="1">
        <v>4</v>
      </c>
    </row>
    <row r="540" spans="1:6" x14ac:dyDescent="0.25">
      <c r="A540" s="1" t="s">
        <v>279</v>
      </c>
      <c r="B540" s="1">
        <v>260140</v>
      </c>
      <c r="C540" t="s">
        <v>284</v>
      </c>
      <c r="D540" s="1">
        <v>12</v>
      </c>
      <c r="E540" s="2">
        <f t="shared" si="8"/>
        <v>0.22222222222222221</v>
      </c>
      <c r="F540" s="1">
        <v>54</v>
      </c>
    </row>
    <row r="541" spans="1:6" x14ac:dyDescent="0.25">
      <c r="A541" s="1" t="s">
        <v>279</v>
      </c>
      <c r="B541" s="1">
        <v>260190</v>
      </c>
      <c r="C541" t="s">
        <v>285</v>
      </c>
      <c r="D541" s="1">
        <v>1</v>
      </c>
      <c r="E541" s="2">
        <f t="shared" si="8"/>
        <v>0.33333333333333331</v>
      </c>
      <c r="F541" s="1">
        <v>3</v>
      </c>
    </row>
    <row r="542" spans="1:6" x14ac:dyDescent="0.25">
      <c r="A542" s="1" t="s">
        <v>279</v>
      </c>
      <c r="B542" s="1">
        <v>260250</v>
      </c>
      <c r="C542" t="s">
        <v>286</v>
      </c>
      <c r="D542" s="1">
        <v>1</v>
      </c>
      <c r="E542" s="2">
        <f t="shared" si="8"/>
        <v>1</v>
      </c>
      <c r="F542" s="1">
        <v>1</v>
      </c>
    </row>
    <row r="543" spans="1:6" x14ac:dyDescent="0.25">
      <c r="A543" s="1" t="s">
        <v>279</v>
      </c>
      <c r="B543" s="1">
        <v>260260</v>
      </c>
      <c r="C543" t="s">
        <v>287</v>
      </c>
      <c r="D543" s="1">
        <v>0</v>
      </c>
      <c r="E543" s="2">
        <f t="shared" si="8"/>
        <v>0</v>
      </c>
      <c r="F543" s="1">
        <v>2</v>
      </c>
    </row>
    <row r="544" spans="1:6" x14ac:dyDescent="0.25">
      <c r="A544" s="1" t="s">
        <v>279</v>
      </c>
      <c r="B544" s="1">
        <v>260300</v>
      </c>
      <c r="C544" t="s">
        <v>288</v>
      </c>
      <c r="D544" s="1">
        <v>9</v>
      </c>
      <c r="E544" s="2">
        <f t="shared" si="8"/>
        <v>1</v>
      </c>
      <c r="F544" s="1">
        <v>9</v>
      </c>
    </row>
    <row r="545" spans="1:6" x14ac:dyDescent="0.25">
      <c r="A545" s="1" t="s">
        <v>279</v>
      </c>
      <c r="B545" s="1">
        <v>260310</v>
      </c>
      <c r="C545" t="s">
        <v>289</v>
      </c>
      <c r="D545" s="1">
        <v>19</v>
      </c>
      <c r="E545" s="2">
        <f t="shared" si="8"/>
        <v>0.42222222222222222</v>
      </c>
      <c r="F545" s="1">
        <v>45</v>
      </c>
    </row>
    <row r="546" spans="1:6" x14ac:dyDescent="0.25">
      <c r="A546" s="1" t="s">
        <v>279</v>
      </c>
      <c r="B546" s="1">
        <v>260340</v>
      </c>
      <c r="C546" t="s">
        <v>290</v>
      </c>
      <c r="D546" s="1">
        <v>0</v>
      </c>
      <c r="E546" s="2">
        <f t="shared" si="8"/>
        <v>0</v>
      </c>
      <c r="F546" s="1">
        <v>1</v>
      </c>
    </row>
    <row r="547" spans="1:6" x14ac:dyDescent="0.25">
      <c r="A547" s="1" t="s">
        <v>279</v>
      </c>
      <c r="B547" s="1">
        <v>260345</v>
      </c>
      <c r="C547" t="s">
        <v>291</v>
      </c>
      <c r="D547" s="1">
        <v>25</v>
      </c>
      <c r="E547" s="2">
        <f t="shared" si="8"/>
        <v>0.38461538461538464</v>
      </c>
      <c r="F547" s="1">
        <v>65</v>
      </c>
    </row>
    <row r="548" spans="1:6" x14ac:dyDescent="0.25">
      <c r="A548" s="1" t="s">
        <v>279</v>
      </c>
      <c r="B548" s="1">
        <v>260380</v>
      </c>
      <c r="C548" t="s">
        <v>292</v>
      </c>
      <c r="D548" s="1">
        <v>0</v>
      </c>
      <c r="E548" s="2">
        <f t="shared" si="8"/>
        <v>0</v>
      </c>
      <c r="F548" s="1">
        <v>3</v>
      </c>
    </row>
    <row r="549" spans="1:6" x14ac:dyDescent="0.25">
      <c r="A549" s="1" t="s">
        <v>279</v>
      </c>
      <c r="B549" s="1">
        <v>260410</v>
      </c>
      <c r="C549" t="s">
        <v>293</v>
      </c>
      <c r="D549" s="1">
        <v>3</v>
      </c>
      <c r="E549" s="2">
        <f t="shared" si="8"/>
        <v>0.42857142857142855</v>
      </c>
      <c r="F549" s="1">
        <v>7</v>
      </c>
    </row>
    <row r="550" spans="1:6" x14ac:dyDescent="0.25">
      <c r="A550" s="1" t="s">
        <v>279</v>
      </c>
      <c r="B550" s="1">
        <v>260600</v>
      </c>
      <c r="C550" t="s">
        <v>294</v>
      </c>
      <c r="D550" s="1">
        <v>5</v>
      </c>
      <c r="E550" s="2">
        <f t="shared" si="8"/>
        <v>0.45454545454545453</v>
      </c>
      <c r="F550" s="1">
        <v>11</v>
      </c>
    </row>
    <row r="551" spans="1:6" x14ac:dyDescent="0.25">
      <c r="A551" s="1" t="s">
        <v>279</v>
      </c>
      <c r="B551" s="1">
        <v>260660</v>
      </c>
      <c r="C551" t="s">
        <v>295</v>
      </c>
      <c r="D551" s="1">
        <v>14</v>
      </c>
      <c r="E551" s="2">
        <f t="shared" si="8"/>
        <v>0.51851851851851849</v>
      </c>
      <c r="F551" s="1">
        <v>27</v>
      </c>
    </row>
    <row r="552" spans="1:6" x14ac:dyDescent="0.25">
      <c r="A552" s="1" t="s">
        <v>279</v>
      </c>
      <c r="B552" s="1">
        <v>260680</v>
      </c>
      <c r="C552" t="s">
        <v>296</v>
      </c>
      <c r="D552" s="1">
        <v>0</v>
      </c>
      <c r="E552" s="2">
        <f t="shared" si="8"/>
        <v>0</v>
      </c>
      <c r="F552" s="1">
        <v>1</v>
      </c>
    </row>
    <row r="553" spans="1:6" x14ac:dyDescent="0.25">
      <c r="A553" s="1" t="s">
        <v>279</v>
      </c>
      <c r="B553" s="1">
        <v>260710</v>
      </c>
      <c r="C553" t="s">
        <v>297</v>
      </c>
      <c r="D553" s="1">
        <v>1</v>
      </c>
      <c r="E553" s="2">
        <f t="shared" si="8"/>
        <v>0.25</v>
      </c>
      <c r="F553" s="1">
        <v>4</v>
      </c>
    </row>
    <row r="554" spans="1:6" x14ac:dyDescent="0.25">
      <c r="A554" s="1" t="s">
        <v>279</v>
      </c>
      <c r="B554" s="1">
        <v>260820</v>
      </c>
      <c r="C554" t="s">
        <v>298</v>
      </c>
      <c r="D554" s="1">
        <v>1</v>
      </c>
      <c r="E554" s="2">
        <f t="shared" si="8"/>
        <v>0.16666666666666666</v>
      </c>
      <c r="F554" s="1">
        <v>6</v>
      </c>
    </row>
    <row r="555" spans="1:6" x14ac:dyDescent="0.25">
      <c r="A555" s="1" t="s">
        <v>279</v>
      </c>
      <c r="B555" s="1">
        <v>260870</v>
      </c>
      <c r="C555" t="s">
        <v>299</v>
      </c>
      <c r="D555" s="1">
        <v>1</v>
      </c>
      <c r="E555" s="2">
        <f t="shared" si="8"/>
        <v>4.3478260869565216E-2</v>
      </c>
      <c r="F555" s="1">
        <v>23</v>
      </c>
    </row>
    <row r="556" spans="1:6" x14ac:dyDescent="0.25">
      <c r="A556" s="1" t="s">
        <v>279</v>
      </c>
      <c r="B556" s="1">
        <v>260910</v>
      </c>
      <c r="C556" t="s">
        <v>300</v>
      </c>
      <c r="D556" s="1">
        <v>2</v>
      </c>
      <c r="E556" s="2">
        <f t="shared" si="8"/>
        <v>1</v>
      </c>
      <c r="F556" s="1">
        <v>2</v>
      </c>
    </row>
    <row r="557" spans="1:6" x14ac:dyDescent="0.25">
      <c r="A557" s="1" t="s">
        <v>279</v>
      </c>
      <c r="B557" s="1">
        <v>260920</v>
      </c>
      <c r="C557" t="s">
        <v>301</v>
      </c>
      <c r="D557" s="1">
        <v>1</v>
      </c>
      <c r="E557" s="2">
        <f t="shared" si="8"/>
        <v>1</v>
      </c>
      <c r="F557" s="1">
        <v>1</v>
      </c>
    </row>
    <row r="558" spans="1:6" x14ac:dyDescent="0.25">
      <c r="A558" s="1" t="s">
        <v>279</v>
      </c>
      <c r="B558" s="1">
        <v>260970</v>
      </c>
      <c r="C558" t="s">
        <v>302</v>
      </c>
      <c r="D558" s="1">
        <v>1</v>
      </c>
      <c r="E558" s="2">
        <f t="shared" si="8"/>
        <v>1</v>
      </c>
      <c r="F558" s="1">
        <v>1</v>
      </c>
    </row>
    <row r="559" spans="1:6" x14ac:dyDescent="0.25">
      <c r="A559" s="1" t="s">
        <v>279</v>
      </c>
      <c r="B559" s="1">
        <v>261000</v>
      </c>
      <c r="C559" t="s">
        <v>303</v>
      </c>
      <c r="D559" s="1">
        <v>0</v>
      </c>
      <c r="E559" s="2">
        <f t="shared" si="8"/>
        <v>0</v>
      </c>
      <c r="F559" s="1">
        <v>3</v>
      </c>
    </row>
    <row r="560" spans="1:6" x14ac:dyDescent="0.25">
      <c r="A560" s="1" t="s">
        <v>279</v>
      </c>
      <c r="B560" s="1">
        <v>261020</v>
      </c>
      <c r="C560" t="s">
        <v>304</v>
      </c>
      <c r="D560" s="1">
        <v>16</v>
      </c>
      <c r="E560" s="2">
        <f t="shared" si="8"/>
        <v>0.29629629629629628</v>
      </c>
      <c r="F560" s="1">
        <v>54</v>
      </c>
    </row>
    <row r="561" spans="1:6" x14ac:dyDescent="0.25">
      <c r="A561" s="1" t="s">
        <v>279</v>
      </c>
      <c r="B561" s="1">
        <v>261160</v>
      </c>
      <c r="C561" t="s">
        <v>305</v>
      </c>
      <c r="D561" s="1">
        <v>61</v>
      </c>
      <c r="E561" s="2">
        <f t="shared" si="8"/>
        <v>0.39610389610389612</v>
      </c>
      <c r="F561" s="1">
        <v>154</v>
      </c>
    </row>
    <row r="562" spans="1:6" x14ac:dyDescent="0.25">
      <c r="A562" s="1" t="s">
        <v>279</v>
      </c>
      <c r="B562" s="1">
        <v>261200</v>
      </c>
      <c r="C562" t="s">
        <v>306</v>
      </c>
      <c r="D562" s="1">
        <v>0</v>
      </c>
      <c r="E562" s="2">
        <f t="shared" si="8"/>
        <v>0</v>
      </c>
      <c r="F562" s="1">
        <v>1</v>
      </c>
    </row>
    <row r="563" spans="1:6" x14ac:dyDescent="0.25">
      <c r="A563" s="1" t="s">
        <v>279</v>
      </c>
      <c r="B563" s="1">
        <v>261310</v>
      </c>
      <c r="C563" t="s">
        <v>307</v>
      </c>
      <c r="D563" s="1">
        <v>0</v>
      </c>
      <c r="E563" s="2">
        <f t="shared" si="8"/>
        <v>0</v>
      </c>
      <c r="F563" s="1">
        <v>7</v>
      </c>
    </row>
    <row r="564" spans="1:6" x14ac:dyDescent="0.25">
      <c r="A564" s="1" t="s">
        <v>279</v>
      </c>
      <c r="B564" s="1">
        <v>261340</v>
      </c>
      <c r="C564" t="s">
        <v>308</v>
      </c>
      <c r="D564" s="1">
        <v>2</v>
      </c>
      <c r="E564" s="2">
        <f t="shared" si="8"/>
        <v>1</v>
      </c>
      <c r="F564" s="1">
        <v>2</v>
      </c>
    </row>
    <row r="565" spans="1:6" x14ac:dyDescent="0.25">
      <c r="A565" s="1" t="s">
        <v>279</v>
      </c>
      <c r="B565" s="1">
        <v>261460</v>
      </c>
      <c r="C565" t="s">
        <v>309</v>
      </c>
      <c r="D565" s="1">
        <v>6</v>
      </c>
      <c r="E565" s="2">
        <f t="shared" si="8"/>
        <v>0.54545454545454541</v>
      </c>
      <c r="F565" s="1">
        <v>11</v>
      </c>
    </row>
    <row r="566" spans="1:6" x14ac:dyDescent="0.25">
      <c r="A566" s="1" t="s">
        <v>279</v>
      </c>
      <c r="B566" s="1">
        <v>261530</v>
      </c>
      <c r="C566" t="s">
        <v>310</v>
      </c>
      <c r="D566" s="1">
        <v>4</v>
      </c>
      <c r="E566" s="2">
        <f t="shared" si="8"/>
        <v>0.5</v>
      </c>
      <c r="F566" s="1">
        <v>8</v>
      </c>
    </row>
    <row r="567" spans="1:6" x14ac:dyDescent="0.25">
      <c r="A567" s="1" t="s">
        <v>279</v>
      </c>
      <c r="B567" s="1">
        <v>261540</v>
      </c>
      <c r="C567" t="s">
        <v>311</v>
      </c>
      <c r="D567" s="1">
        <v>1</v>
      </c>
      <c r="E567" s="2">
        <f t="shared" si="8"/>
        <v>0.25</v>
      </c>
      <c r="F567" s="1">
        <v>4</v>
      </c>
    </row>
    <row r="568" spans="1:6" x14ac:dyDescent="0.25">
      <c r="A568" s="1" t="s">
        <v>279</v>
      </c>
      <c r="B568" s="1">
        <v>261570</v>
      </c>
      <c r="C568" t="s">
        <v>312</v>
      </c>
      <c r="D568" s="1">
        <v>1</v>
      </c>
      <c r="E568" s="2">
        <f t="shared" si="8"/>
        <v>0.5</v>
      </c>
      <c r="F568" s="1">
        <v>2</v>
      </c>
    </row>
    <row r="569" spans="1:6" x14ac:dyDescent="0.25">
      <c r="A569" s="1" t="s">
        <v>279</v>
      </c>
      <c r="B569" s="1">
        <v>261620</v>
      </c>
      <c r="C569" t="s">
        <v>313</v>
      </c>
      <c r="D569" s="1">
        <v>0</v>
      </c>
      <c r="E569" s="2">
        <f t="shared" si="8"/>
        <v>0</v>
      </c>
      <c r="F569" s="1">
        <v>1</v>
      </c>
    </row>
    <row r="570" spans="1:6" x14ac:dyDescent="0.25">
      <c r="A570" s="1" t="s">
        <v>279</v>
      </c>
      <c r="B570" s="1">
        <v>261630</v>
      </c>
      <c r="C570" t="s">
        <v>314</v>
      </c>
      <c r="D570" s="1">
        <v>1</v>
      </c>
      <c r="E570" s="2">
        <f t="shared" si="8"/>
        <v>1</v>
      </c>
      <c r="F570" s="1">
        <v>1</v>
      </c>
    </row>
    <row r="571" spans="1:6" x14ac:dyDescent="0.25">
      <c r="A571" s="1" t="s">
        <v>279</v>
      </c>
      <c r="B571" s="1">
        <v>261640</v>
      </c>
      <c r="C571" t="s">
        <v>315</v>
      </c>
      <c r="D571" s="1">
        <v>3</v>
      </c>
      <c r="E571" s="2">
        <f t="shared" si="8"/>
        <v>0.42857142857142855</v>
      </c>
      <c r="F571" s="1">
        <v>7</v>
      </c>
    </row>
    <row r="572" spans="1:6" x14ac:dyDescent="0.25">
      <c r="A572" s="1" t="s">
        <v>316</v>
      </c>
      <c r="B572" s="1">
        <v>220005</v>
      </c>
      <c r="C572" t="s">
        <v>317</v>
      </c>
      <c r="D572" s="1">
        <v>1</v>
      </c>
      <c r="E572" s="2">
        <f t="shared" si="8"/>
        <v>0.5</v>
      </c>
      <c r="F572" s="1">
        <v>2</v>
      </c>
    </row>
    <row r="573" spans="1:6" x14ac:dyDescent="0.25">
      <c r="A573" s="1" t="s">
        <v>316</v>
      </c>
      <c r="B573" s="1">
        <v>220010</v>
      </c>
      <c r="C573" t="s">
        <v>318</v>
      </c>
      <c r="D573" s="1">
        <v>4</v>
      </c>
      <c r="E573" s="2">
        <f t="shared" si="8"/>
        <v>0.19047619047619047</v>
      </c>
      <c r="F573" s="1">
        <v>21</v>
      </c>
    </row>
    <row r="574" spans="1:6" x14ac:dyDescent="0.25">
      <c r="A574" s="1" t="s">
        <v>316</v>
      </c>
      <c r="B574" s="1">
        <v>220117</v>
      </c>
      <c r="C574" t="s">
        <v>319</v>
      </c>
      <c r="D574" s="1">
        <v>1</v>
      </c>
      <c r="E574" s="2">
        <f t="shared" si="8"/>
        <v>0.33333333333333331</v>
      </c>
      <c r="F574" s="1">
        <v>3</v>
      </c>
    </row>
    <row r="575" spans="1:6" x14ac:dyDescent="0.25">
      <c r="A575" s="1" t="s">
        <v>316</v>
      </c>
      <c r="B575" s="1">
        <v>220120</v>
      </c>
      <c r="C575" t="s">
        <v>320</v>
      </c>
      <c r="D575" s="1">
        <v>0</v>
      </c>
      <c r="E575" s="2">
        <f t="shared" si="8"/>
        <v>0</v>
      </c>
      <c r="F575" s="1">
        <v>4</v>
      </c>
    </row>
    <row r="576" spans="1:6" x14ac:dyDescent="0.25">
      <c r="A576" s="1" t="s">
        <v>316</v>
      </c>
      <c r="B576" s="1">
        <v>220190</v>
      </c>
      <c r="C576" t="s">
        <v>321</v>
      </c>
      <c r="D576" s="1">
        <v>0</v>
      </c>
      <c r="E576" s="2">
        <f t="shared" si="8"/>
        <v>0</v>
      </c>
      <c r="F576" s="1">
        <v>2</v>
      </c>
    </row>
    <row r="577" spans="1:6" x14ac:dyDescent="0.25">
      <c r="A577" s="1" t="s">
        <v>316</v>
      </c>
      <c r="B577" s="1">
        <v>220213</v>
      </c>
      <c r="C577" t="s">
        <v>322</v>
      </c>
      <c r="D577" s="1">
        <v>0</v>
      </c>
      <c r="E577" s="2">
        <f t="shared" si="8"/>
        <v>0</v>
      </c>
      <c r="F577" s="1">
        <v>2</v>
      </c>
    </row>
    <row r="578" spans="1:6" x14ac:dyDescent="0.25">
      <c r="A578" s="1" t="s">
        <v>316</v>
      </c>
      <c r="B578" s="1">
        <v>220220</v>
      </c>
      <c r="C578" t="s">
        <v>323</v>
      </c>
      <c r="D578" s="1">
        <v>0</v>
      </c>
      <c r="E578" s="2">
        <f t="shared" si="8"/>
        <v>0</v>
      </c>
      <c r="F578" s="1">
        <v>2</v>
      </c>
    </row>
    <row r="579" spans="1:6" x14ac:dyDescent="0.25">
      <c r="A579" s="1" t="s">
        <v>316</v>
      </c>
      <c r="B579" s="1">
        <v>220240</v>
      </c>
      <c r="C579" t="s">
        <v>324</v>
      </c>
      <c r="D579" s="1">
        <v>1</v>
      </c>
      <c r="E579" s="2">
        <f t="shared" si="8"/>
        <v>1</v>
      </c>
      <c r="F579" s="1">
        <v>1</v>
      </c>
    </row>
    <row r="580" spans="1:6" x14ac:dyDescent="0.25">
      <c r="A580" s="1" t="s">
        <v>316</v>
      </c>
      <c r="B580" s="1">
        <v>220253</v>
      </c>
      <c r="C580" t="s">
        <v>325</v>
      </c>
      <c r="D580" s="1">
        <v>0</v>
      </c>
      <c r="E580" s="2">
        <f t="shared" ref="E580:E643" si="9">(D580/F580)</f>
        <v>0</v>
      </c>
      <c r="F580" s="1">
        <v>1</v>
      </c>
    </row>
    <row r="581" spans="1:6" x14ac:dyDescent="0.25">
      <c r="A581" s="1" t="s">
        <v>316</v>
      </c>
      <c r="B581" s="1">
        <v>220273</v>
      </c>
      <c r="C581" t="s">
        <v>326</v>
      </c>
      <c r="D581" s="1">
        <v>0</v>
      </c>
      <c r="E581" s="2">
        <f t="shared" si="9"/>
        <v>0</v>
      </c>
      <c r="F581" s="1">
        <v>1</v>
      </c>
    </row>
    <row r="582" spans="1:6" x14ac:dyDescent="0.25">
      <c r="A582" s="1" t="s">
        <v>316</v>
      </c>
      <c r="B582" s="1">
        <v>220360</v>
      </c>
      <c r="C582" t="s">
        <v>327</v>
      </c>
      <c r="D582" s="1">
        <v>2</v>
      </c>
      <c r="E582" s="2">
        <f t="shared" si="9"/>
        <v>0.4</v>
      </c>
      <c r="F582" s="1">
        <v>5</v>
      </c>
    </row>
    <row r="583" spans="1:6" x14ac:dyDescent="0.25">
      <c r="A583" s="1" t="s">
        <v>316</v>
      </c>
      <c r="B583" s="1">
        <v>220580</v>
      </c>
      <c r="C583" t="s">
        <v>328</v>
      </c>
      <c r="D583" s="1">
        <v>0</v>
      </c>
      <c r="E583" s="2">
        <f t="shared" si="9"/>
        <v>0</v>
      </c>
      <c r="F583" s="1">
        <v>2</v>
      </c>
    </row>
    <row r="584" spans="1:6" x14ac:dyDescent="0.25">
      <c r="A584" s="1" t="s">
        <v>316</v>
      </c>
      <c r="B584" s="1">
        <v>220630</v>
      </c>
      <c r="C584" t="s">
        <v>329</v>
      </c>
      <c r="D584" s="1">
        <v>2</v>
      </c>
      <c r="E584" s="2">
        <f t="shared" si="9"/>
        <v>1</v>
      </c>
      <c r="F584" s="1">
        <v>2</v>
      </c>
    </row>
    <row r="585" spans="1:6" x14ac:dyDescent="0.25">
      <c r="A585" s="1" t="s">
        <v>316</v>
      </c>
      <c r="B585" s="1">
        <v>220640</v>
      </c>
      <c r="C585" t="s">
        <v>330</v>
      </c>
      <c r="D585" s="1">
        <v>1</v>
      </c>
      <c r="E585" s="2">
        <f t="shared" si="9"/>
        <v>0.2</v>
      </c>
      <c r="F585" s="1">
        <v>5</v>
      </c>
    </row>
    <row r="586" spans="1:6" x14ac:dyDescent="0.25">
      <c r="A586" s="1" t="s">
        <v>316</v>
      </c>
      <c r="B586" s="1">
        <v>220700</v>
      </c>
      <c r="C586" t="s">
        <v>332</v>
      </c>
      <c r="D586" s="1">
        <v>5</v>
      </c>
      <c r="E586" s="2">
        <f t="shared" si="9"/>
        <v>0.25</v>
      </c>
      <c r="F586" s="1">
        <v>20</v>
      </c>
    </row>
    <row r="587" spans="1:6" x14ac:dyDescent="0.25">
      <c r="A587" s="1" t="s">
        <v>316</v>
      </c>
      <c r="B587" s="1">
        <v>220760</v>
      </c>
      <c r="C587" t="s">
        <v>333</v>
      </c>
      <c r="D587" s="1">
        <v>1</v>
      </c>
      <c r="E587" s="2">
        <f t="shared" si="9"/>
        <v>0.5</v>
      </c>
      <c r="F587" s="1">
        <v>2</v>
      </c>
    </row>
    <row r="588" spans="1:6" x14ac:dyDescent="0.25">
      <c r="A588" s="1" t="s">
        <v>316</v>
      </c>
      <c r="B588" s="1">
        <v>220770</v>
      </c>
      <c r="C588" t="s">
        <v>334</v>
      </c>
      <c r="D588" s="1">
        <v>0</v>
      </c>
      <c r="E588" s="2">
        <f t="shared" si="9"/>
        <v>0</v>
      </c>
      <c r="F588" s="1">
        <v>1</v>
      </c>
    </row>
    <row r="589" spans="1:6" x14ac:dyDescent="0.25">
      <c r="A589" s="1" t="s">
        <v>316</v>
      </c>
      <c r="B589" s="1">
        <v>220779</v>
      </c>
      <c r="C589" t="s">
        <v>335</v>
      </c>
      <c r="D589" s="1">
        <v>0</v>
      </c>
      <c r="E589" s="2">
        <f t="shared" si="9"/>
        <v>0</v>
      </c>
      <c r="F589" s="1">
        <v>2</v>
      </c>
    </row>
    <row r="590" spans="1:6" x14ac:dyDescent="0.25">
      <c r="A590" s="1" t="s">
        <v>316</v>
      </c>
      <c r="B590" s="1">
        <v>220780</v>
      </c>
      <c r="C590" t="s">
        <v>336</v>
      </c>
      <c r="D590" s="1">
        <v>4</v>
      </c>
      <c r="E590" s="2">
        <f t="shared" si="9"/>
        <v>0.5</v>
      </c>
      <c r="F590" s="1">
        <v>8</v>
      </c>
    </row>
    <row r="591" spans="1:6" x14ac:dyDescent="0.25">
      <c r="A591" s="1" t="s">
        <v>316</v>
      </c>
      <c r="B591" s="1">
        <v>220795</v>
      </c>
      <c r="C591" t="s">
        <v>331</v>
      </c>
      <c r="D591" s="1">
        <v>4</v>
      </c>
      <c r="E591" s="2">
        <f t="shared" si="9"/>
        <v>0.21052631578947367</v>
      </c>
      <c r="F591" s="1">
        <v>19</v>
      </c>
    </row>
    <row r="592" spans="1:6" x14ac:dyDescent="0.25">
      <c r="A592" s="1" t="s">
        <v>316</v>
      </c>
      <c r="B592" s="1">
        <v>220865</v>
      </c>
      <c r="C592" t="s">
        <v>337</v>
      </c>
      <c r="D592" s="1">
        <v>4</v>
      </c>
      <c r="E592" s="2">
        <f t="shared" si="9"/>
        <v>0.8</v>
      </c>
      <c r="F592" s="1">
        <v>5</v>
      </c>
    </row>
    <row r="593" spans="1:6" x14ac:dyDescent="0.25">
      <c r="A593" s="1" t="s">
        <v>316</v>
      </c>
      <c r="B593" s="1">
        <v>220880</v>
      </c>
      <c r="C593" t="s">
        <v>338</v>
      </c>
      <c r="D593" s="1">
        <v>0</v>
      </c>
      <c r="E593" s="2">
        <f t="shared" si="9"/>
        <v>0</v>
      </c>
      <c r="F593" s="1">
        <v>1</v>
      </c>
    </row>
    <row r="594" spans="1:6" x14ac:dyDescent="0.25">
      <c r="A594" s="1" t="s">
        <v>316</v>
      </c>
      <c r="B594" s="1">
        <v>220887</v>
      </c>
      <c r="C594" t="s">
        <v>339</v>
      </c>
      <c r="D594" s="1">
        <v>1</v>
      </c>
      <c r="E594" s="2">
        <f t="shared" si="9"/>
        <v>0.2</v>
      </c>
      <c r="F594" s="1">
        <v>5</v>
      </c>
    </row>
    <row r="595" spans="1:6" x14ac:dyDescent="0.25">
      <c r="A595" s="1" t="s">
        <v>316</v>
      </c>
      <c r="B595" s="1">
        <v>220935</v>
      </c>
      <c r="C595" t="s">
        <v>341</v>
      </c>
      <c r="D595" s="1">
        <v>5</v>
      </c>
      <c r="E595" s="2">
        <f t="shared" si="9"/>
        <v>0.33333333333333331</v>
      </c>
      <c r="F595" s="1">
        <v>15</v>
      </c>
    </row>
    <row r="596" spans="1:6" x14ac:dyDescent="0.25">
      <c r="A596" s="1" t="s">
        <v>316</v>
      </c>
      <c r="B596" s="1">
        <v>220937</v>
      </c>
      <c r="C596" t="s">
        <v>340</v>
      </c>
      <c r="D596" s="1">
        <v>0</v>
      </c>
      <c r="E596" s="2">
        <f t="shared" si="9"/>
        <v>0</v>
      </c>
      <c r="F596" s="1">
        <v>2</v>
      </c>
    </row>
    <row r="597" spans="1:6" x14ac:dyDescent="0.25">
      <c r="A597" s="1" t="s">
        <v>316</v>
      </c>
      <c r="B597" s="1">
        <v>220990</v>
      </c>
      <c r="C597" t="s">
        <v>342</v>
      </c>
      <c r="D597" s="1">
        <v>4</v>
      </c>
      <c r="E597" s="2">
        <f t="shared" si="9"/>
        <v>0.5714285714285714</v>
      </c>
      <c r="F597" s="1">
        <v>7</v>
      </c>
    </row>
    <row r="598" spans="1:6" x14ac:dyDescent="0.25">
      <c r="A598" s="1" t="s">
        <v>316</v>
      </c>
      <c r="B598" s="1">
        <v>220997</v>
      </c>
      <c r="C598" t="s">
        <v>343</v>
      </c>
      <c r="D598" s="1">
        <v>1</v>
      </c>
      <c r="E598" s="2">
        <f t="shared" si="9"/>
        <v>1</v>
      </c>
      <c r="F598" s="1">
        <v>1</v>
      </c>
    </row>
    <row r="599" spans="1:6" x14ac:dyDescent="0.25">
      <c r="A599" s="1" t="s">
        <v>316</v>
      </c>
      <c r="B599" s="1">
        <v>221040</v>
      </c>
      <c r="C599" t="s">
        <v>344</v>
      </c>
      <c r="D599" s="1">
        <v>0</v>
      </c>
      <c r="E599" s="2">
        <f t="shared" si="9"/>
        <v>0</v>
      </c>
      <c r="F599" s="1">
        <v>2</v>
      </c>
    </row>
    <row r="600" spans="1:6" x14ac:dyDescent="0.25">
      <c r="A600" s="1" t="s">
        <v>316</v>
      </c>
      <c r="B600" s="1">
        <v>221063</v>
      </c>
      <c r="C600" t="s">
        <v>345</v>
      </c>
      <c r="D600" s="1">
        <v>12</v>
      </c>
      <c r="E600" s="2">
        <f t="shared" si="9"/>
        <v>0.35294117647058826</v>
      </c>
      <c r="F600" s="1">
        <v>34</v>
      </c>
    </row>
    <row r="601" spans="1:6" x14ac:dyDescent="0.25">
      <c r="A601" s="1" t="s">
        <v>316</v>
      </c>
      <c r="B601" s="1">
        <v>221065</v>
      </c>
      <c r="C601" t="s">
        <v>346</v>
      </c>
      <c r="D601" s="1">
        <v>1</v>
      </c>
      <c r="E601" s="2">
        <f t="shared" si="9"/>
        <v>0.5</v>
      </c>
      <c r="F601" s="1">
        <v>2</v>
      </c>
    </row>
    <row r="602" spans="1:6" x14ac:dyDescent="0.25">
      <c r="A602" s="1" t="s">
        <v>316</v>
      </c>
      <c r="B602" s="1">
        <v>221100</v>
      </c>
      <c r="C602" t="s">
        <v>347</v>
      </c>
      <c r="D602" s="1">
        <v>9</v>
      </c>
      <c r="E602" s="2">
        <f t="shared" si="9"/>
        <v>0.6428571428571429</v>
      </c>
      <c r="F602" s="1">
        <v>14</v>
      </c>
    </row>
    <row r="603" spans="1:6" x14ac:dyDescent="0.25">
      <c r="A603" s="1" t="s">
        <v>316</v>
      </c>
      <c r="B603" s="1">
        <v>221130</v>
      </c>
      <c r="C603" t="s">
        <v>348</v>
      </c>
      <c r="D603" s="1">
        <v>0</v>
      </c>
      <c r="E603" s="2">
        <f t="shared" si="9"/>
        <v>0</v>
      </c>
      <c r="F603" s="1">
        <v>1</v>
      </c>
    </row>
    <row r="604" spans="1:6" x14ac:dyDescent="0.25">
      <c r="A604" s="1" t="s">
        <v>838</v>
      </c>
      <c r="B604" s="1">
        <v>410090</v>
      </c>
      <c r="C604" t="s">
        <v>839</v>
      </c>
      <c r="D604" s="1">
        <v>2</v>
      </c>
      <c r="E604" s="2">
        <f t="shared" si="9"/>
        <v>0.33333333333333331</v>
      </c>
      <c r="F604" s="1">
        <v>6</v>
      </c>
    </row>
    <row r="605" spans="1:6" x14ac:dyDescent="0.25">
      <c r="A605" s="1" t="s">
        <v>838</v>
      </c>
      <c r="B605" s="1">
        <v>410140</v>
      </c>
      <c r="C605" t="s">
        <v>840</v>
      </c>
      <c r="D605" s="1">
        <v>11</v>
      </c>
      <c r="E605" s="2">
        <f t="shared" si="9"/>
        <v>0.6875</v>
      </c>
      <c r="F605" s="1">
        <v>16</v>
      </c>
    </row>
    <row r="606" spans="1:6" x14ac:dyDescent="0.25">
      <c r="A606" s="1" t="s">
        <v>838</v>
      </c>
      <c r="B606" s="1">
        <v>410260</v>
      </c>
      <c r="C606" t="s">
        <v>841</v>
      </c>
      <c r="D606" s="1">
        <v>1</v>
      </c>
      <c r="E606" s="2">
        <f t="shared" si="9"/>
        <v>1</v>
      </c>
      <c r="F606" s="1">
        <v>1</v>
      </c>
    </row>
    <row r="607" spans="1:6" x14ac:dyDescent="0.25">
      <c r="A607" s="1" t="s">
        <v>838</v>
      </c>
      <c r="B607" s="1">
        <v>410275</v>
      </c>
      <c r="C607" t="s">
        <v>842</v>
      </c>
      <c r="D607" s="1">
        <v>3</v>
      </c>
      <c r="E607" s="2">
        <f t="shared" si="9"/>
        <v>0.5</v>
      </c>
      <c r="F607" s="1">
        <v>6</v>
      </c>
    </row>
    <row r="608" spans="1:6" x14ac:dyDescent="0.25">
      <c r="A608" s="1" t="s">
        <v>838</v>
      </c>
      <c r="B608" s="1">
        <v>410315</v>
      </c>
      <c r="C608" t="s">
        <v>843</v>
      </c>
      <c r="D608" s="1">
        <v>0</v>
      </c>
      <c r="E608" s="2">
        <f t="shared" si="9"/>
        <v>0</v>
      </c>
      <c r="F608" s="1">
        <v>1</v>
      </c>
    </row>
    <row r="609" spans="1:6" x14ac:dyDescent="0.25">
      <c r="A609" s="1" t="s">
        <v>838</v>
      </c>
      <c r="B609" s="1">
        <v>410330</v>
      </c>
      <c r="C609" t="s">
        <v>844</v>
      </c>
      <c r="D609" s="1">
        <v>2</v>
      </c>
      <c r="E609" s="2">
        <f t="shared" si="9"/>
        <v>0.5</v>
      </c>
      <c r="F609" s="1">
        <v>4</v>
      </c>
    </row>
    <row r="610" spans="1:6" x14ac:dyDescent="0.25">
      <c r="A610" s="1" t="s">
        <v>838</v>
      </c>
      <c r="B610" s="1">
        <v>410350</v>
      </c>
      <c r="C610" t="s">
        <v>845</v>
      </c>
      <c r="D610" s="1">
        <v>0</v>
      </c>
      <c r="E610" s="2">
        <f t="shared" si="9"/>
        <v>0</v>
      </c>
      <c r="F610" s="1">
        <v>1</v>
      </c>
    </row>
    <row r="611" spans="1:6" x14ac:dyDescent="0.25">
      <c r="A611" s="1" t="s">
        <v>838</v>
      </c>
      <c r="B611" s="1">
        <v>410370</v>
      </c>
      <c r="C611" t="s">
        <v>846</v>
      </c>
      <c r="D611" s="1">
        <v>130</v>
      </c>
      <c r="E611" s="2">
        <f t="shared" si="9"/>
        <v>0.33078880407124683</v>
      </c>
      <c r="F611" s="1">
        <v>393</v>
      </c>
    </row>
    <row r="612" spans="1:6" x14ac:dyDescent="0.25">
      <c r="A612" s="1" t="s">
        <v>838</v>
      </c>
      <c r="B612" s="1">
        <v>410410</v>
      </c>
      <c r="C612" t="s">
        <v>847</v>
      </c>
      <c r="D612" s="1">
        <v>57</v>
      </c>
      <c r="E612" s="2">
        <f t="shared" si="9"/>
        <v>0.73076923076923073</v>
      </c>
      <c r="F612" s="1">
        <v>78</v>
      </c>
    </row>
    <row r="613" spans="1:6" x14ac:dyDescent="0.25">
      <c r="A613" s="1" t="s">
        <v>838</v>
      </c>
      <c r="B613" s="1">
        <v>410480</v>
      </c>
      <c r="C613" t="s">
        <v>848</v>
      </c>
      <c r="D613" s="1">
        <v>44</v>
      </c>
      <c r="E613" s="2">
        <f t="shared" si="9"/>
        <v>0.67692307692307696</v>
      </c>
      <c r="F613" s="1">
        <v>65</v>
      </c>
    </row>
    <row r="614" spans="1:6" x14ac:dyDescent="0.25">
      <c r="A614" s="1" t="s">
        <v>838</v>
      </c>
      <c r="B614" s="1">
        <v>410490</v>
      </c>
      <c r="C614" t="s">
        <v>849</v>
      </c>
      <c r="D614" s="1">
        <v>1</v>
      </c>
      <c r="E614" s="2">
        <f t="shared" si="9"/>
        <v>0.05</v>
      </c>
      <c r="F614" s="1">
        <v>20</v>
      </c>
    </row>
    <row r="615" spans="1:6" x14ac:dyDescent="0.25">
      <c r="A615" s="1" t="s">
        <v>838</v>
      </c>
      <c r="B615" s="1">
        <v>410530</v>
      </c>
      <c r="C615" t="s">
        <v>850</v>
      </c>
      <c r="D615" s="1">
        <v>5</v>
      </c>
      <c r="E615" s="2">
        <f t="shared" si="9"/>
        <v>0.625</v>
      </c>
      <c r="F615" s="1">
        <v>8</v>
      </c>
    </row>
    <row r="616" spans="1:6" x14ac:dyDescent="0.25">
      <c r="A616" s="1" t="s">
        <v>838</v>
      </c>
      <c r="B616" s="1">
        <v>410550</v>
      </c>
      <c r="C616" t="s">
        <v>851</v>
      </c>
      <c r="D616" s="1">
        <v>1</v>
      </c>
      <c r="E616" s="2">
        <f t="shared" si="9"/>
        <v>1</v>
      </c>
      <c r="F616" s="1">
        <v>1</v>
      </c>
    </row>
    <row r="617" spans="1:6" x14ac:dyDescent="0.25">
      <c r="A617" s="1" t="s">
        <v>838</v>
      </c>
      <c r="B617" s="1">
        <v>410580</v>
      </c>
      <c r="C617" t="s">
        <v>852</v>
      </c>
      <c r="D617" s="1">
        <v>22</v>
      </c>
      <c r="E617" s="2">
        <f t="shared" si="9"/>
        <v>0.44897959183673469</v>
      </c>
      <c r="F617" s="1">
        <v>49</v>
      </c>
    </row>
    <row r="618" spans="1:6" x14ac:dyDescent="0.25">
      <c r="A618" s="1" t="s">
        <v>838</v>
      </c>
      <c r="B618" s="1">
        <v>410610</v>
      </c>
      <c r="C618" t="s">
        <v>853</v>
      </c>
      <c r="D618" s="1">
        <v>16</v>
      </c>
      <c r="E618" s="2">
        <f t="shared" si="9"/>
        <v>0.5714285714285714</v>
      </c>
      <c r="F618" s="1">
        <v>28</v>
      </c>
    </row>
    <row r="619" spans="1:6" x14ac:dyDescent="0.25">
      <c r="A619" s="1" t="s">
        <v>838</v>
      </c>
      <c r="B619" s="1">
        <v>410710</v>
      </c>
      <c r="C619" t="s">
        <v>854</v>
      </c>
      <c r="D619" s="1">
        <v>1</v>
      </c>
      <c r="E619" s="2">
        <f t="shared" si="9"/>
        <v>0.5</v>
      </c>
      <c r="F619" s="1">
        <v>2</v>
      </c>
    </row>
    <row r="620" spans="1:6" x14ac:dyDescent="0.25">
      <c r="A620" s="1" t="s">
        <v>838</v>
      </c>
      <c r="B620" s="1">
        <v>410730</v>
      </c>
      <c r="C620" t="s">
        <v>855</v>
      </c>
      <c r="D620" s="1">
        <v>3</v>
      </c>
      <c r="E620" s="2">
        <f t="shared" si="9"/>
        <v>0.375</v>
      </c>
      <c r="F620" s="1">
        <v>8</v>
      </c>
    </row>
    <row r="621" spans="1:6" x14ac:dyDescent="0.25">
      <c r="A621" s="1" t="s">
        <v>838</v>
      </c>
      <c r="B621" s="1">
        <v>410830</v>
      </c>
      <c r="C621" t="s">
        <v>856</v>
      </c>
      <c r="D621" s="1">
        <v>44</v>
      </c>
      <c r="E621" s="2">
        <f t="shared" si="9"/>
        <v>0.53658536585365857</v>
      </c>
      <c r="F621" s="1">
        <v>82</v>
      </c>
    </row>
    <row r="622" spans="1:6" x14ac:dyDescent="0.25">
      <c r="A622" s="1" t="s">
        <v>838</v>
      </c>
      <c r="B622" s="1">
        <v>410855</v>
      </c>
      <c r="C622" t="s">
        <v>857</v>
      </c>
      <c r="D622" s="1">
        <v>0</v>
      </c>
      <c r="E622" s="2">
        <f t="shared" si="9"/>
        <v>0</v>
      </c>
      <c r="F622" s="1">
        <v>1</v>
      </c>
    </row>
    <row r="623" spans="1:6" x14ac:dyDescent="0.25">
      <c r="A623" s="1" t="s">
        <v>838</v>
      </c>
      <c r="B623" s="1">
        <v>410870</v>
      </c>
      <c r="C623" t="s">
        <v>858</v>
      </c>
      <c r="D623" s="1">
        <v>0</v>
      </c>
      <c r="E623" s="2">
        <f t="shared" si="9"/>
        <v>0</v>
      </c>
      <c r="F623" s="1">
        <v>1</v>
      </c>
    </row>
    <row r="624" spans="1:6" x14ac:dyDescent="0.25">
      <c r="A624" s="1" t="s">
        <v>838</v>
      </c>
      <c r="B624" s="1">
        <v>410910</v>
      </c>
      <c r="C624" t="s">
        <v>859</v>
      </c>
      <c r="D624" s="1">
        <v>0</v>
      </c>
      <c r="E624" s="2">
        <f t="shared" si="9"/>
        <v>0</v>
      </c>
      <c r="F624" s="1">
        <v>7</v>
      </c>
    </row>
    <row r="625" spans="1:6" x14ac:dyDescent="0.25">
      <c r="A625" s="1" t="s">
        <v>838</v>
      </c>
      <c r="B625" s="1">
        <v>410970</v>
      </c>
      <c r="C625" t="s">
        <v>860</v>
      </c>
      <c r="D625" s="1">
        <v>4</v>
      </c>
      <c r="E625" s="2">
        <f t="shared" si="9"/>
        <v>0.44444444444444442</v>
      </c>
      <c r="F625" s="1">
        <v>9</v>
      </c>
    </row>
    <row r="626" spans="1:6" x14ac:dyDescent="0.25">
      <c r="A626" s="1" t="s">
        <v>838</v>
      </c>
      <c r="B626" s="1">
        <v>410980</v>
      </c>
      <c r="C626" t="s">
        <v>861</v>
      </c>
      <c r="D626" s="1">
        <v>108</v>
      </c>
      <c r="E626" s="2">
        <f t="shared" si="9"/>
        <v>0.54822335025380708</v>
      </c>
      <c r="F626" s="1">
        <v>197</v>
      </c>
    </row>
    <row r="627" spans="1:6" x14ac:dyDescent="0.25">
      <c r="A627" s="1" t="s">
        <v>838</v>
      </c>
      <c r="B627" s="1">
        <v>411007</v>
      </c>
      <c r="C627" t="s">
        <v>862</v>
      </c>
      <c r="D627" s="1">
        <v>1</v>
      </c>
      <c r="E627" s="2">
        <f t="shared" si="9"/>
        <v>1</v>
      </c>
      <c r="F627" s="1">
        <v>1</v>
      </c>
    </row>
    <row r="628" spans="1:6" x14ac:dyDescent="0.25">
      <c r="A628" s="1" t="s">
        <v>838</v>
      </c>
      <c r="B628" s="1">
        <v>411010</v>
      </c>
      <c r="C628" t="s">
        <v>863</v>
      </c>
      <c r="D628" s="1">
        <v>6</v>
      </c>
      <c r="E628" s="2">
        <f t="shared" si="9"/>
        <v>0.66666666666666663</v>
      </c>
      <c r="F628" s="1">
        <v>9</v>
      </c>
    </row>
    <row r="629" spans="1:6" x14ac:dyDescent="0.25">
      <c r="A629" s="1" t="s">
        <v>838</v>
      </c>
      <c r="B629" s="1">
        <v>411020</v>
      </c>
      <c r="C629" t="s">
        <v>864</v>
      </c>
      <c r="D629" s="1">
        <v>17</v>
      </c>
      <c r="E629" s="2">
        <f t="shared" si="9"/>
        <v>0.85</v>
      </c>
      <c r="F629" s="1">
        <v>20</v>
      </c>
    </row>
    <row r="630" spans="1:6" x14ac:dyDescent="0.25">
      <c r="A630" s="1" t="s">
        <v>838</v>
      </c>
      <c r="B630" s="1">
        <v>411050</v>
      </c>
      <c r="C630" t="s">
        <v>865</v>
      </c>
      <c r="D630" s="1">
        <v>25</v>
      </c>
      <c r="E630" s="2">
        <f t="shared" si="9"/>
        <v>0.75757575757575757</v>
      </c>
      <c r="F630" s="1">
        <v>33</v>
      </c>
    </row>
    <row r="631" spans="1:6" x14ac:dyDescent="0.25">
      <c r="A631" s="1" t="s">
        <v>838</v>
      </c>
      <c r="B631" s="1">
        <v>411070</v>
      </c>
      <c r="C631" t="s">
        <v>866</v>
      </c>
      <c r="D631" s="1">
        <v>11</v>
      </c>
      <c r="E631" s="2">
        <f t="shared" si="9"/>
        <v>0.3235294117647059</v>
      </c>
      <c r="F631" s="1">
        <v>34</v>
      </c>
    </row>
    <row r="632" spans="1:6" x14ac:dyDescent="0.25">
      <c r="A632" s="1" t="s">
        <v>838</v>
      </c>
      <c r="B632" s="1">
        <v>411095</v>
      </c>
      <c r="C632" t="s">
        <v>867</v>
      </c>
      <c r="D632" s="1">
        <v>1</v>
      </c>
      <c r="E632" s="2">
        <f t="shared" si="9"/>
        <v>0.25</v>
      </c>
      <c r="F632" s="1">
        <v>4</v>
      </c>
    </row>
    <row r="633" spans="1:6" x14ac:dyDescent="0.25">
      <c r="A633" s="1" t="s">
        <v>838</v>
      </c>
      <c r="B633" s="1">
        <v>411200</v>
      </c>
      <c r="C633" t="s">
        <v>868</v>
      </c>
      <c r="D633" s="1">
        <v>11</v>
      </c>
      <c r="E633" s="2">
        <f t="shared" si="9"/>
        <v>0.44</v>
      </c>
      <c r="F633" s="1">
        <v>25</v>
      </c>
    </row>
    <row r="634" spans="1:6" x14ac:dyDescent="0.25">
      <c r="A634" s="1" t="s">
        <v>838</v>
      </c>
      <c r="B634" s="1">
        <v>411230</v>
      </c>
      <c r="C634" t="s">
        <v>869</v>
      </c>
      <c r="D634" s="1">
        <v>1</v>
      </c>
      <c r="E634" s="2">
        <f t="shared" si="9"/>
        <v>1</v>
      </c>
      <c r="F634" s="1">
        <v>1</v>
      </c>
    </row>
    <row r="635" spans="1:6" x14ac:dyDescent="0.25">
      <c r="A635" s="1" t="s">
        <v>838</v>
      </c>
      <c r="B635" s="1">
        <v>411290</v>
      </c>
      <c r="C635" t="s">
        <v>870</v>
      </c>
      <c r="D635" s="1">
        <v>0</v>
      </c>
      <c r="E635" s="2">
        <f t="shared" si="9"/>
        <v>0</v>
      </c>
      <c r="F635" s="1">
        <v>1</v>
      </c>
    </row>
    <row r="636" spans="1:6" x14ac:dyDescent="0.25">
      <c r="A636" s="1" t="s">
        <v>838</v>
      </c>
      <c r="B636" s="1">
        <v>411370</v>
      </c>
      <c r="C636" t="s">
        <v>871</v>
      </c>
      <c r="D636" s="1">
        <v>107</v>
      </c>
      <c r="E636" s="2">
        <f t="shared" si="9"/>
        <v>0.71333333333333337</v>
      </c>
      <c r="F636" s="1">
        <v>150</v>
      </c>
    </row>
    <row r="637" spans="1:6" x14ac:dyDescent="0.25">
      <c r="A637" s="1" t="s">
        <v>838</v>
      </c>
      <c r="B637" s="1">
        <v>411410</v>
      </c>
      <c r="C637" t="s">
        <v>872</v>
      </c>
      <c r="D637" s="1">
        <v>7</v>
      </c>
      <c r="E637" s="2">
        <f t="shared" si="9"/>
        <v>0.53846153846153844</v>
      </c>
      <c r="F637" s="1">
        <v>13</v>
      </c>
    </row>
    <row r="638" spans="1:6" x14ac:dyDescent="0.25">
      <c r="A638" s="1" t="s">
        <v>838</v>
      </c>
      <c r="B638" s="1">
        <v>411480</v>
      </c>
      <c r="C638" t="s">
        <v>873</v>
      </c>
      <c r="D638" s="1">
        <v>14</v>
      </c>
      <c r="E638" s="2">
        <f t="shared" si="9"/>
        <v>0.51851851851851849</v>
      </c>
      <c r="F638" s="1">
        <v>27</v>
      </c>
    </row>
    <row r="639" spans="1:6" x14ac:dyDescent="0.25">
      <c r="A639" s="1" t="s">
        <v>838</v>
      </c>
      <c r="B639" s="1">
        <v>411520</v>
      </c>
      <c r="C639" t="s">
        <v>874</v>
      </c>
      <c r="D639" s="1">
        <v>3</v>
      </c>
      <c r="E639" s="2">
        <f t="shared" si="9"/>
        <v>0.5</v>
      </c>
      <c r="F639" s="1">
        <v>6</v>
      </c>
    </row>
    <row r="640" spans="1:6" x14ac:dyDescent="0.25">
      <c r="A640" s="1" t="s">
        <v>838</v>
      </c>
      <c r="B640" s="1">
        <v>411560</v>
      </c>
      <c r="C640" t="s">
        <v>875</v>
      </c>
      <c r="D640" s="1">
        <v>61</v>
      </c>
      <c r="E640" s="2">
        <f t="shared" si="9"/>
        <v>0.69318181818181823</v>
      </c>
      <c r="F640" s="1">
        <v>88</v>
      </c>
    </row>
    <row r="641" spans="1:6" x14ac:dyDescent="0.25">
      <c r="A641" s="1" t="s">
        <v>838</v>
      </c>
      <c r="B641" s="1">
        <v>411580</v>
      </c>
      <c r="C641" t="s">
        <v>876</v>
      </c>
      <c r="D641" s="1">
        <v>1</v>
      </c>
      <c r="E641" s="2">
        <f t="shared" si="9"/>
        <v>0.2</v>
      </c>
      <c r="F641" s="1">
        <v>5</v>
      </c>
    </row>
    <row r="642" spans="1:6" x14ac:dyDescent="0.25">
      <c r="A642" s="1" t="s">
        <v>838</v>
      </c>
      <c r="B642" s="1">
        <v>411605</v>
      </c>
      <c r="C642" t="s">
        <v>877</v>
      </c>
      <c r="D642" s="1">
        <v>1</v>
      </c>
      <c r="E642" s="2">
        <f t="shared" si="9"/>
        <v>0.33333333333333331</v>
      </c>
      <c r="F642" s="1">
        <v>3</v>
      </c>
    </row>
    <row r="643" spans="1:6" x14ac:dyDescent="0.25">
      <c r="A643" s="1" t="s">
        <v>838</v>
      </c>
      <c r="B643" s="1">
        <v>411650</v>
      </c>
      <c r="C643" t="s">
        <v>878</v>
      </c>
      <c r="D643" s="1">
        <v>0</v>
      </c>
      <c r="E643" s="2">
        <f t="shared" si="9"/>
        <v>0</v>
      </c>
      <c r="F643" s="1">
        <v>1</v>
      </c>
    </row>
    <row r="644" spans="1:6" x14ac:dyDescent="0.25">
      <c r="A644" s="1" t="s">
        <v>838</v>
      </c>
      <c r="B644" s="1">
        <v>411770</v>
      </c>
      <c r="C644" t="s">
        <v>879</v>
      </c>
      <c r="D644" s="1">
        <v>7</v>
      </c>
      <c r="E644" s="2">
        <f t="shared" ref="E644:E707" si="10">(D644/F644)</f>
        <v>1</v>
      </c>
      <c r="F644" s="1">
        <v>7</v>
      </c>
    </row>
    <row r="645" spans="1:6" x14ac:dyDescent="0.25">
      <c r="A645" s="1" t="s">
        <v>838</v>
      </c>
      <c r="B645" s="1">
        <v>411840</v>
      </c>
      <c r="C645" t="s">
        <v>880</v>
      </c>
      <c r="D645" s="1">
        <v>74</v>
      </c>
      <c r="E645" s="2">
        <f t="shared" si="10"/>
        <v>0.81318681318681318</v>
      </c>
      <c r="F645" s="1">
        <v>91</v>
      </c>
    </row>
    <row r="646" spans="1:6" x14ac:dyDescent="0.25">
      <c r="A646" s="1" t="s">
        <v>838</v>
      </c>
      <c r="B646" s="1">
        <v>411845</v>
      </c>
      <c r="C646" t="s">
        <v>881</v>
      </c>
      <c r="D646" s="1">
        <v>3</v>
      </c>
      <c r="E646" s="2">
        <f t="shared" si="10"/>
        <v>0.3</v>
      </c>
      <c r="F646" s="1">
        <v>10</v>
      </c>
    </row>
    <row r="647" spans="1:6" x14ac:dyDescent="0.25">
      <c r="A647" s="1" t="s">
        <v>838</v>
      </c>
      <c r="B647" s="1">
        <v>411850</v>
      </c>
      <c r="C647" t="s">
        <v>882</v>
      </c>
      <c r="D647" s="1">
        <v>0</v>
      </c>
      <c r="E647" s="2">
        <f t="shared" si="10"/>
        <v>0</v>
      </c>
      <c r="F647" s="1">
        <v>2</v>
      </c>
    </row>
    <row r="648" spans="1:6" x14ac:dyDescent="0.25">
      <c r="A648" s="1" t="s">
        <v>838</v>
      </c>
      <c r="B648" s="1">
        <v>411860</v>
      </c>
      <c r="C648" t="s">
        <v>883</v>
      </c>
      <c r="D648" s="1">
        <v>5</v>
      </c>
      <c r="E648" s="2">
        <f t="shared" si="10"/>
        <v>0.55555555555555558</v>
      </c>
      <c r="F648" s="1">
        <v>9</v>
      </c>
    </row>
    <row r="649" spans="1:6" x14ac:dyDescent="0.25">
      <c r="A649" s="1" t="s">
        <v>838</v>
      </c>
      <c r="B649" s="1">
        <v>411930</v>
      </c>
      <c r="C649" t="s">
        <v>884</v>
      </c>
      <c r="D649" s="1">
        <v>1</v>
      </c>
      <c r="E649" s="2">
        <f t="shared" si="10"/>
        <v>0.2</v>
      </c>
      <c r="F649" s="1">
        <v>5</v>
      </c>
    </row>
    <row r="650" spans="1:6" x14ac:dyDescent="0.25">
      <c r="A650" s="1" t="s">
        <v>838</v>
      </c>
      <c r="B650" s="1">
        <v>412060</v>
      </c>
      <c r="C650" t="s">
        <v>885</v>
      </c>
      <c r="D650" s="1">
        <v>92</v>
      </c>
      <c r="E650" s="2">
        <f t="shared" si="10"/>
        <v>0.71317829457364346</v>
      </c>
      <c r="F650" s="1">
        <v>129</v>
      </c>
    </row>
    <row r="651" spans="1:6" x14ac:dyDescent="0.25">
      <c r="A651" s="1" t="s">
        <v>838</v>
      </c>
      <c r="B651" s="1">
        <v>412070</v>
      </c>
      <c r="C651" t="s">
        <v>886</v>
      </c>
      <c r="D651" s="1">
        <v>1</v>
      </c>
      <c r="E651" s="2">
        <f t="shared" si="10"/>
        <v>0.25</v>
      </c>
      <c r="F651" s="1">
        <v>4</v>
      </c>
    </row>
    <row r="652" spans="1:6" x14ac:dyDescent="0.25">
      <c r="A652" s="1" t="s">
        <v>838</v>
      </c>
      <c r="B652" s="1">
        <v>412080</v>
      </c>
      <c r="C652" t="s">
        <v>887</v>
      </c>
      <c r="D652" s="1">
        <v>1</v>
      </c>
      <c r="E652" s="2">
        <f t="shared" si="10"/>
        <v>1</v>
      </c>
      <c r="F652" s="1">
        <v>1</v>
      </c>
    </row>
    <row r="653" spans="1:6" x14ac:dyDescent="0.25">
      <c r="A653" s="1" t="s">
        <v>838</v>
      </c>
      <c r="B653" s="1">
        <v>412150</v>
      </c>
      <c r="C653" t="s">
        <v>888</v>
      </c>
      <c r="D653" s="1">
        <v>8</v>
      </c>
      <c r="E653" s="2">
        <f t="shared" si="10"/>
        <v>0.5714285714285714</v>
      </c>
      <c r="F653" s="1">
        <v>14</v>
      </c>
    </row>
    <row r="654" spans="1:6" x14ac:dyDescent="0.25">
      <c r="A654" s="1" t="s">
        <v>838</v>
      </c>
      <c r="B654" s="1">
        <v>412200</v>
      </c>
      <c r="C654" t="s">
        <v>889</v>
      </c>
      <c r="D654" s="1">
        <v>26</v>
      </c>
      <c r="E654" s="2">
        <f t="shared" si="10"/>
        <v>0.59090909090909094</v>
      </c>
      <c r="F654" s="1">
        <v>44</v>
      </c>
    </row>
    <row r="655" spans="1:6" x14ac:dyDescent="0.25">
      <c r="A655" s="1" t="s">
        <v>838</v>
      </c>
      <c r="B655" s="1">
        <v>412240</v>
      </c>
      <c r="C655" t="s">
        <v>890</v>
      </c>
      <c r="D655" s="1">
        <v>0</v>
      </c>
      <c r="E655" s="2">
        <f t="shared" si="10"/>
        <v>0</v>
      </c>
      <c r="F655" s="1">
        <v>3</v>
      </c>
    </row>
    <row r="656" spans="1:6" x14ac:dyDescent="0.25">
      <c r="A656" s="1" t="s">
        <v>838</v>
      </c>
      <c r="B656" s="1">
        <v>412250</v>
      </c>
      <c r="C656" t="s">
        <v>891</v>
      </c>
      <c r="D656" s="1">
        <v>2</v>
      </c>
      <c r="E656" s="2">
        <f t="shared" si="10"/>
        <v>0.66666666666666663</v>
      </c>
      <c r="F656" s="1">
        <v>3</v>
      </c>
    </row>
    <row r="657" spans="1:6" x14ac:dyDescent="0.25">
      <c r="A657" s="1" t="s">
        <v>838</v>
      </c>
      <c r="B657" s="1">
        <v>412290</v>
      </c>
      <c r="C657" t="s">
        <v>892</v>
      </c>
      <c r="D657" s="1">
        <v>0</v>
      </c>
      <c r="E657" s="2">
        <f t="shared" si="10"/>
        <v>0</v>
      </c>
      <c r="F657" s="1">
        <v>2</v>
      </c>
    </row>
    <row r="658" spans="1:6" x14ac:dyDescent="0.25">
      <c r="A658" s="1" t="s">
        <v>838</v>
      </c>
      <c r="B658" s="1">
        <v>412400</v>
      </c>
      <c r="C658" t="s">
        <v>894</v>
      </c>
      <c r="D658" s="1">
        <v>1</v>
      </c>
      <c r="E658" s="2">
        <f t="shared" si="10"/>
        <v>1</v>
      </c>
      <c r="F658" s="1">
        <v>1</v>
      </c>
    </row>
    <row r="659" spans="1:6" x14ac:dyDescent="0.25">
      <c r="A659" s="1" t="s">
        <v>838</v>
      </c>
      <c r="B659" s="1">
        <v>412405</v>
      </c>
      <c r="C659" t="s">
        <v>893</v>
      </c>
      <c r="D659" s="1">
        <v>30</v>
      </c>
      <c r="E659" s="2">
        <f t="shared" si="10"/>
        <v>0.46875</v>
      </c>
      <c r="F659" s="1">
        <v>64</v>
      </c>
    </row>
    <row r="660" spans="1:6" x14ac:dyDescent="0.25">
      <c r="A660" s="1" t="s">
        <v>838</v>
      </c>
      <c r="B660" s="1">
        <v>412570</v>
      </c>
      <c r="C660" t="s">
        <v>895</v>
      </c>
      <c r="D660" s="1">
        <v>2</v>
      </c>
      <c r="E660" s="2">
        <f t="shared" si="10"/>
        <v>0.16666666666666666</v>
      </c>
      <c r="F660" s="1">
        <v>12</v>
      </c>
    </row>
    <row r="661" spans="1:6" x14ac:dyDescent="0.25">
      <c r="A661" s="1" t="s">
        <v>838</v>
      </c>
      <c r="B661" s="1">
        <v>412667</v>
      </c>
      <c r="C661" t="s">
        <v>896</v>
      </c>
      <c r="D661" s="1">
        <v>30</v>
      </c>
      <c r="E661" s="2">
        <f t="shared" si="10"/>
        <v>0.63829787234042556</v>
      </c>
      <c r="F661" s="1">
        <v>47</v>
      </c>
    </row>
    <row r="662" spans="1:6" x14ac:dyDescent="0.25">
      <c r="A662" s="1" t="s">
        <v>838</v>
      </c>
      <c r="B662" s="1">
        <v>412700</v>
      </c>
      <c r="C662" t="s">
        <v>897</v>
      </c>
      <c r="D662" s="1">
        <v>0</v>
      </c>
      <c r="E662" s="2">
        <f t="shared" si="10"/>
        <v>0</v>
      </c>
      <c r="F662" s="1">
        <v>1</v>
      </c>
    </row>
    <row r="663" spans="1:6" x14ac:dyDescent="0.25">
      <c r="A663" s="1" t="s">
        <v>838</v>
      </c>
      <c r="B663" s="1">
        <v>412880</v>
      </c>
      <c r="C663" t="s">
        <v>898</v>
      </c>
      <c r="D663" s="1">
        <v>1</v>
      </c>
      <c r="E663" s="2">
        <f t="shared" si="10"/>
        <v>0.25</v>
      </c>
      <c r="F663" s="1">
        <v>4</v>
      </c>
    </row>
    <row r="664" spans="1:6" x14ac:dyDescent="0.25">
      <c r="A664" s="1" t="s">
        <v>719</v>
      </c>
      <c r="B664" s="1">
        <v>330010</v>
      </c>
      <c r="C664" t="s">
        <v>720</v>
      </c>
      <c r="D664" s="1">
        <v>59</v>
      </c>
      <c r="E664" s="2">
        <f t="shared" si="10"/>
        <v>0.83098591549295775</v>
      </c>
      <c r="F664" s="1">
        <v>71</v>
      </c>
    </row>
    <row r="665" spans="1:6" x14ac:dyDescent="0.25">
      <c r="A665" s="1" t="s">
        <v>719</v>
      </c>
      <c r="B665" s="1">
        <v>330100</v>
      </c>
      <c r="C665" t="s">
        <v>721</v>
      </c>
      <c r="D665" s="1">
        <v>8</v>
      </c>
      <c r="E665" s="2">
        <f t="shared" si="10"/>
        <v>0.53333333333333333</v>
      </c>
      <c r="F665" s="1">
        <v>15</v>
      </c>
    </row>
    <row r="666" spans="1:6" x14ac:dyDescent="0.25">
      <c r="A666" s="1" t="s">
        <v>719</v>
      </c>
      <c r="B666" s="1">
        <v>330110</v>
      </c>
      <c r="C666" t="s">
        <v>722</v>
      </c>
      <c r="D666" s="1">
        <v>1</v>
      </c>
      <c r="E666" s="2">
        <f t="shared" si="10"/>
        <v>1</v>
      </c>
      <c r="F666" s="1">
        <v>1</v>
      </c>
    </row>
    <row r="667" spans="1:6" x14ac:dyDescent="0.25">
      <c r="A667" s="1" t="s">
        <v>719</v>
      </c>
      <c r="B667" s="1">
        <v>330170</v>
      </c>
      <c r="C667" t="s">
        <v>723</v>
      </c>
      <c r="D667" s="1">
        <v>1</v>
      </c>
      <c r="E667" s="2">
        <f t="shared" si="10"/>
        <v>0.14285714285714285</v>
      </c>
      <c r="F667" s="1">
        <v>7</v>
      </c>
    </row>
    <row r="668" spans="1:6" x14ac:dyDescent="0.25">
      <c r="A668" s="1" t="s">
        <v>719</v>
      </c>
      <c r="B668" s="1">
        <v>330180</v>
      </c>
      <c r="C668" t="s">
        <v>724</v>
      </c>
      <c r="D668" s="1">
        <v>1</v>
      </c>
      <c r="E668" s="2">
        <f t="shared" si="10"/>
        <v>1</v>
      </c>
      <c r="F668" s="1">
        <v>1</v>
      </c>
    </row>
    <row r="669" spans="1:6" x14ac:dyDescent="0.25">
      <c r="A669" s="1" t="s">
        <v>719</v>
      </c>
      <c r="B669" s="1">
        <v>330185</v>
      </c>
      <c r="C669" t="s">
        <v>725</v>
      </c>
      <c r="D669" s="1">
        <v>7</v>
      </c>
      <c r="E669" s="2">
        <f t="shared" si="10"/>
        <v>0.46666666666666667</v>
      </c>
      <c r="F669" s="1">
        <v>15</v>
      </c>
    </row>
    <row r="670" spans="1:6" x14ac:dyDescent="0.25">
      <c r="A670" s="1" t="s">
        <v>719</v>
      </c>
      <c r="B670" s="1">
        <v>330240</v>
      </c>
      <c r="C670" t="s">
        <v>726</v>
      </c>
      <c r="D670" s="1">
        <v>5</v>
      </c>
      <c r="E670" s="2">
        <f t="shared" si="10"/>
        <v>0.625</v>
      </c>
      <c r="F670" s="1">
        <v>8</v>
      </c>
    </row>
    <row r="671" spans="1:6" x14ac:dyDescent="0.25">
      <c r="A671" s="1" t="s">
        <v>719</v>
      </c>
      <c r="B671" s="1">
        <v>330250</v>
      </c>
      <c r="C671" t="s">
        <v>727</v>
      </c>
      <c r="D671" s="1">
        <v>9</v>
      </c>
      <c r="E671" s="2">
        <f t="shared" si="10"/>
        <v>0.42857142857142855</v>
      </c>
      <c r="F671" s="1">
        <v>21</v>
      </c>
    </row>
    <row r="672" spans="1:6" x14ac:dyDescent="0.25">
      <c r="A672" s="1" t="s">
        <v>719</v>
      </c>
      <c r="B672" s="1">
        <v>330330</v>
      </c>
      <c r="C672" t="s">
        <v>728</v>
      </c>
      <c r="D672" s="1">
        <v>25</v>
      </c>
      <c r="E672" s="2">
        <f t="shared" si="10"/>
        <v>0.51020408163265307</v>
      </c>
      <c r="F672" s="1">
        <v>49</v>
      </c>
    </row>
    <row r="673" spans="1:6" x14ac:dyDescent="0.25">
      <c r="A673" s="1" t="s">
        <v>719</v>
      </c>
      <c r="B673" s="1">
        <v>330340</v>
      </c>
      <c r="C673" t="s">
        <v>729</v>
      </c>
      <c r="D673" s="1">
        <v>3</v>
      </c>
      <c r="E673" s="2">
        <f t="shared" si="10"/>
        <v>0.6</v>
      </c>
      <c r="F673" s="1">
        <v>5</v>
      </c>
    </row>
    <row r="674" spans="1:6" x14ac:dyDescent="0.25">
      <c r="A674" s="1" t="s">
        <v>719</v>
      </c>
      <c r="B674" s="1">
        <v>330360</v>
      </c>
      <c r="C674" t="s">
        <v>730</v>
      </c>
      <c r="D674" s="1">
        <v>86</v>
      </c>
      <c r="E674" s="2">
        <f t="shared" si="10"/>
        <v>0.64661654135338342</v>
      </c>
      <c r="F674" s="1">
        <v>133</v>
      </c>
    </row>
    <row r="675" spans="1:6" x14ac:dyDescent="0.25">
      <c r="A675" s="1" t="s">
        <v>719</v>
      </c>
      <c r="B675" s="1">
        <v>330380</v>
      </c>
      <c r="C675" t="s">
        <v>731</v>
      </c>
      <c r="D675" s="1">
        <v>3</v>
      </c>
      <c r="E675" s="2">
        <f t="shared" si="10"/>
        <v>0.42857142857142855</v>
      </c>
      <c r="F675" s="1">
        <v>7</v>
      </c>
    </row>
    <row r="676" spans="1:6" x14ac:dyDescent="0.25">
      <c r="A676" s="1" t="s">
        <v>719</v>
      </c>
      <c r="B676" s="1">
        <v>330390</v>
      </c>
      <c r="C676" t="s">
        <v>732</v>
      </c>
      <c r="D676" s="1">
        <v>11</v>
      </c>
      <c r="E676" s="2">
        <f t="shared" si="10"/>
        <v>0.45833333333333331</v>
      </c>
      <c r="F676" s="1">
        <v>24</v>
      </c>
    </row>
    <row r="677" spans="1:6" x14ac:dyDescent="0.25">
      <c r="A677" s="1" t="s">
        <v>719</v>
      </c>
      <c r="B677" s="1">
        <v>330415</v>
      </c>
      <c r="C677" t="s">
        <v>733</v>
      </c>
      <c r="D677" s="1">
        <v>94</v>
      </c>
      <c r="E677" s="2">
        <f t="shared" si="10"/>
        <v>0.57317073170731703</v>
      </c>
      <c r="F677" s="1">
        <v>164</v>
      </c>
    </row>
    <row r="678" spans="1:6" x14ac:dyDescent="0.25">
      <c r="A678" s="1" t="s">
        <v>719</v>
      </c>
      <c r="B678" s="1">
        <v>330420</v>
      </c>
      <c r="C678" t="s">
        <v>734</v>
      </c>
      <c r="D678" s="1">
        <v>1</v>
      </c>
      <c r="E678" s="2">
        <f t="shared" si="10"/>
        <v>4.3478260869565216E-2</v>
      </c>
      <c r="F678" s="1">
        <v>23</v>
      </c>
    </row>
    <row r="679" spans="1:6" x14ac:dyDescent="0.25">
      <c r="A679" s="1" t="s">
        <v>719</v>
      </c>
      <c r="B679" s="1">
        <v>330490</v>
      </c>
      <c r="C679" t="s">
        <v>735</v>
      </c>
      <c r="D679" s="1">
        <v>0</v>
      </c>
      <c r="E679" s="2">
        <f t="shared" si="10"/>
        <v>0</v>
      </c>
      <c r="F679" s="1">
        <v>1</v>
      </c>
    </row>
    <row r="680" spans="1:6" x14ac:dyDescent="0.25">
      <c r="A680" s="1" t="s">
        <v>719</v>
      </c>
      <c r="B680" s="1">
        <v>330500</v>
      </c>
      <c r="C680" t="s">
        <v>736</v>
      </c>
      <c r="D680" s="1">
        <v>1</v>
      </c>
      <c r="E680" s="2">
        <f t="shared" si="10"/>
        <v>0.33333333333333331</v>
      </c>
      <c r="F680" s="1">
        <v>3</v>
      </c>
    </row>
    <row r="681" spans="1:6" x14ac:dyDescent="0.25">
      <c r="A681" s="1" t="s">
        <v>719</v>
      </c>
      <c r="B681" s="1">
        <v>330530</v>
      </c>
      <c r="C681" t="s">
        <v>737</v>
      </c>
      <c r="D681" s="1">
        <v>7</v>
      </c>
      <c r="E681" s="2">
        <f t="shared" si="10"/>
        <v>0.46666666666666667</v>
      </c>
      <c r="F681" s="1">
        <v>15</v>
      </c>
    </row>
    <row r="682" spans="1:6" x14ac:dyDescent="0.25">
      <c r="A682" s="1" t="s">
        <v>719</v>
      </c>
      <c r="B682" s="1">
        <v>330555</v>
      </c>
      <c r="C682" t="s">
        <v>738</v>
      </c>
      <c r="D682" s="1">
        <v>14</v>
      </c>
      <c r="E682" s="2">
        <f t="shared" si="10"/>
        <v>0.875</v>
      </c>
      <c r="F682" s="1">
        <v>16</v>
      </c>
    </row>
    <row r="683" spans="1:6" x14ac:dyDescent="0.25">
      <c r="A683" s="1" t="s">
        <v>719</v>
      </c>
      <c r="B683" s="1">
        <v>330580</v>
      </c>
      <c r="C683" t="s">
        <v>739</v>
      </c>
      <c r="D683" s="1">
        <v>23</v>
      </c>
      <c r="E683" s="2">
        <f t="shared" si="10"/>
        <v>0.76666666666666672</v>
      </c>
      <c r="F683" s="1">
        <v>30</v>
      </c>
    </row>
    <row r="684" spans="1:6" x14ac:dyDescent="0.25">
      <c r="A684" s="1" t="s">
        <v>719</v>
      </c>
      <c r="B684" s="1">
        <v>330600</v>
      </c>
      <c r="C684" t="s">
        <v>740</v>
      </c>
      <c r="D684" s="1">
        <v>3</v>
      </c>
      <c r="E684" s="2">
        <f t="shared" si="10"/>
        <v>0.14285714285714285</v>
      </c>
      <c r="F684" s="1">
        <v>21</v>
      </c>
    </row>
    <row r="685" spans="1:6" x14ac:dyDescent="0.25">
      <c r="A685" s="1" t="s">
        <v>719</v>
      </c>
      <c r="B685" s="1">
        <v>330610</v>
      </c>
      <c r="C685" t="s">
        <v>188</v>
      </c>
      <c r="D685" s="1">
        <v>65</v>
      </c>
      <c r="E685" s="2">
        <f t="shared" si="10"/>
        <v>0.6132075471698113</v>
      </c>
      <c r="F685" s="1">
        <v>106</v>
      </c>
    </row>
    <row r="686" spans="1:6" x14ac:dyDescent="0.25">
      <c r="A686" s="1" t="s">
        <v>349</v>
      </c>
      <c r="B686" s="1">
        <v>240145</v>
      </c>
      <c r="C686" t="s">
        <v>350</v>
      </c>
      <c r="D686" s="1">
        <v>0</v>
      </c>
      <c r="E686" s="2">
        <f t="shared" si="10"/>
        <v>0</v>
      </c>
      <c r="F686" s="1">
        <v>5</v>
      </c>
    </row>
    <row r="687" spans="1:6" x14ac:dyDescent="0.25">
      <c r="A687" s="1" t="s">
        <v>349</v>
      </c>
      <c r="B687" s="1">
        <v>240210</v>
      </c>
      <c r="C687" t="s">
        <v>351</v>
      </c>
      <c r="D687" s="1">
        <v>1</v>
      </c>
      <c r="E687" s="2">
        <f t="shared" si="10"/>
        <v>0.33333333333333331</v>
      </c>
      <c r="F687" s="1">
        <v>3</v>
      </c>
    </row>
    <row r="688" spans="1:6" x14ac:dyDescent="0.25">
      <c r="A688" s="1" t="s">
        <v>349</v>
      </c>
      <c r="B688" s="1">
        <v>240220</v>
      </c>
      <c r="C688" t="s">
        <v>352</v>
      </c>
      <c r="D688" s="1">
        <v>7</v>
      </c>
      <c r="E688" s="2">
        <f t="shared" si="10"/>
        <v>0.63636363636363635</v>
      </c>
      <c r="F688" s="1">
        <v>11</v>
      </c>
    </row>
    <row r="689" spans="1:6" x14ac:dyDescent="0.25">
      <c r="A689" s="1" t="s">
        <v>349</v>
      </c>
      <c r="B689" s="1">
        <v>240250</v>
      </c>
      <c r="C689" t="s">
        <v>353</v>
      </c>
      <c r="D689" s="1">
        <v>1</v>
      </c>
      <c r="E689" s="2">
        <f t="shared" si="10"/>
        <v>0.5</v>
      </c>
      <c r="F689" s="1">
        <v>2</v>
      </c>
    </row>
    <row r="690" spans="1:6" x14ac:dyDescent="0.25">
      <c r="A690" s="1" t="s">
        <v>349</v>
      </c>
      <c r="B690" s="1">
        <v>240260</v>
      </c>
      <c r="C690" t="s">
        <v>354</v>
      </c>
      <c r="D690" s="1">
        <v>15</v>
      </c>
      <c r="E690" s="2">
        <f t="shared" si="10"/>
        <v>0.625</v>
      </c>
      <c r="F690" s="1">
        <v>24</v>
      </c>
    </row>
    <row r="691" spans="1:6" x14ac:dyDescent="0.25">
      <c r="A691" s="1" t="s">
        <v>349</v>
      </c>
      <c r="B691" s="1">
        <v>240290</v>
      </c>
      <c r="C691" t="s">
        <v>355</v>
      </c>
      <c r="D691" s="1">
        <v>2</v>
      </c>
      <c r="E691" s="2">
        <f t="shared" si="10"/>
        <v>0.25</v>
      </c>
      <c r="F691" s="1">
        <v>8</v>
      </c>
    </row>
    <row r="692" spans="1:6" x14ac:dyDescent="0.25">
      <c r="A692" s="1" t="s">
        <v>349</v>
      </c>
      <c r="B692" s="1">
        <v>240310</v>
      </c>
      <c r="C692" t="s">
        <v>356</v>
      </c>
      <c r="D692" s="1">
        <v>3</v>
      </c>
      <c r="E692" s="2">
        <f t="shared" si="10"/>
        <v>0.5</v>
      </c>
      <c r="F692" s="1">
        <v>6</v>
      </c>
    </row>
    <row r="693" spans="1:6" x14ac:dyDescent="0.25">
      <c r="A693" s="1" t="s">
        <v>349</v>
      </c>
      <c r="B693" s="1">
        <v>240320</v>
      </c>
      <c r="C693" t="s">
        <v>357</v>
      </c>
      <c r="D693" s="1">
        <v>8</v>
      </c>
      <c r="E693" s="2">
        <f t="shared" si="10"/>
        <v>0.42105263157894735</v>
      </c>
      <c r="F693" s="1">
        <v>19</v>
      </c>
    </row>
    <row r="694" spans="1:6" x14ac:dyDescent="0.25">
      <c r="A694" s="1" t="s">
        <v>349</v>
      </c>
      <c r="B694" s="1">
        <v>240375</v>
      </c>
      <c r="C694" t="s">
        <v>358</v>
      </c>
      <c r="D694" s="1">
        <v>1</v>
      </c>
      <c r="E694" s="2">
        <f t="shared" si="10"/>
        <v>0.25</v>
      </c>
      <c r="F694" s="1">
        <v>4</v>
      </c>
    </row>
    <row r="695" spans="1:6" x14ac:dyDescent="0.25">
      <c r="A695" s="1" t="s">
        <v>349</v>
      </c>
      <c r="B695" s="1">
        <v>240390</v>
      </c>
      <c r="C695" t="s">
        <v>359</v>
      </c>
      <c r="D695" s="1">
        <v>0</v>
      </c>
      <c r="E695" s="2">
        <f t="shared" si="10"/>
        <v>0</v>
      </c>
      <c r="F695" s="1">
        <v>1</v>
      </c>
    </row>
    <row r="696" spans="1:6" x14ac:dyDescent="0.25">
      <c r="A696" s="1" t="s">
        <v>349</v>
      </c>
      <c r="B696" s="1">
        <v>240460</v>
      </c>
      <c r="C696" t="s">
        <v>360</v>
      </c>
      <c r="D696" s="1">
        <v>0</v>
      </c>
      <c r="E696" s="2">
        <f t="shared" si="10"/>
        <v>0</v>
      </c>
      <c r="F696" s="1">
        <v>2</v>
      </c>
    </row>
    <row r="697" spans="1:6" x14ac:dyDescent="0.25">
      <c r="A697" s="1" t="s">
        <v>349</v>
      </c>
      <c r="B697" s="1">
        <v>240480</v>
      </c>
      <c r="C697" t="s">
        <v>361</v>
      </c>
      <c r="D697" s="1">
        <v>20</v>
      </c>
      <c r="E697" s="2">
        <f t="shared" si="10"/>
        <v>0.76923076923076927</v>
      </c>
      <c r="F697" s="1">
        <v>26</v>
      </c>
    </row>
    <row r="698" spans="1:6" x14ac:dyDescent="0.25">
      <c r="A698" s="1" t="s">
        <v>349</v>
      </c>
      <c r="B698" s="1">
        <v>240485</v>
      </c>
      <c r="C698" t="s">
        <v>362</v>
      </c>
      <c r="D698" s="1">
        <v>1</v>
      </c>
      <c r="E698" s="2">
        <f t="shared" si="10"/>
        <v>0.33333333333333331</v>
      </c>
      <c r="F698" s="1">
        <v>3</v>
      </c>
    </row>
    <row r="699" spans="1:6" x14ac:dyDescent="0.25">
      <c r="A699" s="1" t="s">
        <v>349</v>
      </c>
      <c r="B699" s="1">
        <v>240570</v>
      </c>
      <c r="C699" t="s">
        <v>363</v>
      </c>
      <c r="D699" s="1">
        <v>1</v>
      </c>
      <c r="E699" s="2">
        <f t="shared" si="10"/>
        <v>0.2</v>
      </c>
      <c r="F699" s="1">
        <v>5</v>
      </c>
    </row>
    <row r="700" spans="1:6" x14ac:dyDescent="0.25">
      <c r="A700" s="1" t="s">
        <v>349</v>
      </c>
      <c r="B700" s="1">
        <v>240630</v>
      </c>
      <c r="C700" t="s">
        <v>364</v>
      </c>
      <c r="D700" s="1">
        <v>8</v>
      </c>
      <c r="E700" s="2">
        <f t="shared" si="10"/>
        <v>0.72727272727272729</v>
      </c>
      <c r="F700" s="1">
        <v>11</v>
      </c>
    </row>
    <row r="701" spans="1:6" x14ac:dyDescent="0.25">
      <c r="A701" s="1" t="s">
        <v>349</v>
      </c>
      <c r="B701" s="1">
        <v>240800</v>
      </c>
      <c r="C701" t="s">
        <v>365</v>
      </c>
      <c r="D701" s="1">
        <v>2</v>
      </c>
      <c r="E701" s="2">
        <f t="shared" si="10"/>
        <v>0.2</v>
      </c>
      <c r="F701" s="1">
        <v>10</v>
      </c>
    </row>
    <row r="702" spans="1:6" x14ac:dyDescent="0.25">
      <c r="A702" s="1" t="s">
        <v>349</v>
      </c>
      <c r="B702" s="1">
        <v>240810</v>
      </c>
      <c r="C702" t="s">
        <v>366</v>
      </c>
      <c r="D702" s="1">
        <v>0</v>
      </c>
      <c r="E702" s="2">
        <f t="shared" si="10"/>
        <v>0</v>
      </c>
      <c r="F702" s="1">
        <v>7</v>
      </c>
    </row>
    <row r="703" spans="1:6" x14ac:dyDescent="0.25">
      <c r="A703" s="1" t="s">
        <v>349</v>
      </c>
      <c r="B703" s="1">
        <v>240840</v>
      </c>
      <c r="C703" t="s">
        <v>367</v>
      </c>
      <c r="D703" s="1">
        <v>6</v>
      </c>
      <c r="E703" s="2">
        <f t="shared" si="10"/>
        <v>0.33333333333333331</v>
      </c>
      <c r="F703" s="1">
        <v>18</v>
      </c>
    </row>
    <row r="704" spans="1:6" x14ac:dyDescent="0.25">
      <c r="A704" s="1" t="s">
        <v>349</v>
      </c>
      <c r="B704" s="1">
        <v>240933</v>
      </c>
      <c r="C704" t="s">
        <v>369</v>
      </c>
      <c r="D704" s="1">
        <v>23</v>
      </c>
      <c r="E704" s="2">
        <f t="shared" si="10"/>
        <v>0.48936170212765956</v>
      </c>
      <c r="F704" s="1">
        <v>47</v>
      </c>
    </row>
    <row r="705" spans="1:6" x14ac:dyDescent="0.25">
      <c r="A705" s="1" t="s">
        <v>349</v>
      </c>
      <c r="B705" s="1">
        <v>241120</v>
      </c>
      <c r="C705" t="s">
        <v>368</v>
      </c>
      <c r="D705" s="1">
        <v>3</v>
      </c>
      <c r="E705" s="2">
        <f t="shared" si="10"/>
        <v>0.6</v>
      </c>
      <c r="F705" s="1">
        <v>5</v>
      </c>
    </row>
    <row r="706" spans="1:6" x14ac:dyDescent="0.25">
      <c r="A706" s="1" t="s">
        <v>349</v>
      </c>
      <c r="B706" s="1">
        <v>241200</v>
      </c>
      <c r="C706" t="s">
        <v>370</v>
      </c>
      <c r="D706" s="1">
        <v>26</v>
      </c>
      <c r="E706" s="2">
        <f t="shared" si="10"/>
        <v>0.30232558139534882</v>
      </c>
      <c r="F706" s="1">
        <v>86</v>
      </c>
    </row>
    <row r="707" spans="1:6" x14ac:dyDescent="0.25">
      <c r="A707" s="1" t="s">
        <v>349</v>
      </c>
      <c r="B707" s="1">
        <v>241240</v>
      </c>
      <c r="C707" t="s">
        <v>371</v>
      </c>
      <c r="D707" s="1">
        <v>2</v>
      </c>
      <c r="E707" s="2">
        <f t="shared" si="10"/>
        <v>0.66666666666666663</v>
      </c>
      <c r="F707" s="1">
        <v>3</v>
      </c>
    </row>
    <row r="708" spans="1:6" x14ac:dyDescent="0.25">
      <c r="A708" s="1" t="s">
        <v>349</v>
      </c>
      <c r="B708" s="1">
        <v>241260</v>
      </c>
      <c r="C708" t="s">
        <v>372</v>
      </c>
      <c r="D708" s="1">
        <v>2</v>
      </c>
      <c r="E708" s="2">
        <f t="shared" ref="E708:E771" si="11">(D708/F708)</f>
        <v>1</v>
      </c>
      <c r="F708" s="1">
        <v>2</v>
      </c>
    </row>
    <row r="709" spans="1:6" x14ac:dyDescent="0.25">
      <c r="A709" s="1" t="s">
        <v>349</v>
      </c>
      <c r="B709" s="1">
        <v>241340</v>
      </c>
      <c r="C709" t="s">
        <v>373</v>
      </c>
      <c r="D709" s="1">
        <v>2</v>
      </c>
      <c r="E709" s="2">
        <f t="shared" si="11"/>
        <v>0.14285714285714285</v>
      </c>
      <c r="F709" s="1">
        <v>14</v>
      </c>
    </row>
    <row r="710" spans="1:6" x14ac:dyDescent="0.25">
      <c r="A710" s="1" t="s">
        <v>349</v>
      </c>
      <c r="B710" s="1">
        <v>241380</v>
      </c>
      <c r="C710" t="s">
        <v>374</v>
      </c>
      <c r="D710" s="1">
        <v>3</v>
      </c>
      <c r="E710" s="2">
        <f t="shared" si="11"/>
        <v>0.33333333333333331</v>
      </c>
      <c r="F710" s="1">
        <v>9</v>
      </c>
    </row>
    <row r="711" spans="1:6" x14ac:dyDescent="0.25">
      <c r="A711" s="1" t="s">
        <v>349</v>
      </c>
      <c r="B711" s="1">
        <v>241460</v>
      </c>
      <c r="C711" t="s">
        <v>375</v>
      </c>
      <c r="D711" s="1">
        <v>0</v>
      </c>
      <c r="E711" s="2">
        <f t="shared" si="11"/>
        <v>0</v>
      </c>
      <c r="F711" s="1">
        <v>1</v>
      </c>
    </row>
    <row r="712" spans="1:6" x14ac:dyDescent="0.25">
      <c r="A712" s="1" t="s">
        <v>349</v>
      </c>
      <c r="B712" s="1">
        <v>241470</v>
      </c>
      <c r="C712" t="s">
        <v>278</v>
      </c>
      <c r="D712" s="1">
        <v>1</v>
      </c>
      <c r="E712" s="2">
        <f t="shared" si="11"/>
        <v>0.33333333333333331</v>
      </c>
      <c r="F712" s="1">
        <v>3</v>
      </c>
    </row>
    <row r="713" spans="1:6" x14ac:dyDescent="0.25">
      <c r="A713" s="1" t="s">
        <v>349</v>
      </c>
      <c r="B713" s="1">
        <v>241480</v>
      </c>
      <c r="C713" t="s">
        <v>376</v>
      </c>
      <c r="D713" s="1">
        <v>0</v>
      </c>
      <c r="E713" s="2">
        <f t="shared" si="11"/>
        <v>0</v>
      </c>
      <c r="F713" s="1">
        <v>1</v>
      </c>
    </row>
    <row r="714" spans="1:6" x14ac:dyDescent="0.25">
      <c r="A714" s="1" t="s">
        <v>449</v>
      </c>
      <c r="B714" s="1">
        <v>110002</v>
      </c>
      <c r="C714" t="s">
        <v>450</v>
      </c>
      <c r="D714" s="1">
        <v>1</v>
      </c>
      <c r="E714" s="2">
        <f t="shared" si="11"/>
        <v>0.5</v>
      </c>
      <c r="F714" s="1">
        <v>2</v>
      </c>
    </row>
    <row r="715" spans="1:6" x14ac:dyDescent="0.25">
      <c r="A715" s="1" t="s">
        <v>449</v>
      </c>
      <c r="B715" s="1">
        <v>110005</v>
      </c>
      <c r="C715" t="s">
        <v>452</v>
      </c>
      <c r="D715" s="1">
        <v>4</v>
      </c>
      <c r="E715" s="2">
        <f t="shared" si="11"/>
        <v>1</v>
      </c>
      <c r="F715" s="1">
        <v>4</v>
      </c>
    </row>
    <row r="716" spans="1:6" x14ac:dyDescent="0.25">
      <c r="A716" s="1" t="s">
        <v>449</v>
      </c>
      <c r="B716" s="1">
        <v>110007</v>
      </c>
      <c r="C716" t="s">
        <v>453</v>
      </c>
      <c r="D716" s="1">
        <v>0</v>
      </c>
      <c r="E716" s="2">
        <f t="shared" si="11"/>
        <v>0</v>
      </c>
      <c r="F716" s="1">
        <v>2</v>
      </c>
    </row>
    <row r="717" spans="1:6" x14ac:dyDescent="0.25">
      <c r="A717" s="1" t="s">
        <v>449</v>
      </c>
      <c r="B717" s="1">
        <v>110012</v>
      </c>
      <c r="C717" t="s">
        <v>454</v>
      </c>
      <c r="D717" s="1">
        <v>1</v>
      </c>
      <c r="E717" s="2">
        <f t="shared" si="11"/>
        <v>1</v>
      </c>
      <c r="F717" s="1">
        <v>1</v>
      </c>
    </row>
    <row r="718" spans="1:6" x14ac:dyDescent="0.25">
      <c r="A718" s="1" t="s">
        <v>449</v>
      </c>
      <c r="B718" s="1">
        <v>110015</v>
      </c>
      <c r="C718" t="s">
        <v>455</v>
      </c>
      <c r="D718" s="1">
        <v>0</v>
      </c>
      <c r="E718" s="2">
        <f t="shared" si="11"/>
        <v>0</v>
      </c>
      <c r="F718" s="1">
        <v>2</v>
      </c>
    </row>
    <row r="719" spans="1:6" x14ac:dyDescent="0.25">
      <c r="A719" s="1" t="s">
        <v>449</v>
      </c>
      <c r="B719" s="1">
        <v>110026</v>
      </c>
      <c r="C719" t="s">
        <v>456</v>
      </c>
      <c r="D719" s="1">
        <v>1</v>
      </c>
      <c r="E719" s="2">
        <f t="shared" si="11"/>
        <v>1</v>
      </c>
      <c r="F719" s="1">
        <v>1</v>
      </c>
    </row>
    <row r="720" spans="1:6" x14ac:dyDescent="0.25">
      <c r="A720" s="1" t="s">
        <v>449</v>
      </c>
      <c r="B720" s="1">
        <v>110029</v>
      </c>
      <c r="C720" t="s">
        <v>457</v>
      </c>
      <c r="D720" s="1">
        <v>10</v>
      </c>
      <c r="E720" s="2">
        <f t="shared" si="11"/>
        <v>0.33333333333333331</v>
      </c>
      <c r="F720" s="1">
        <v>30</v>
      </c>
    </row>
    <row r="721" spans="1:6" x14ac:dyDescent="0.25">
      <c r="A721" s="1" t="s">
        <v>449</v>
      </c>
      <c r="B721" s="1">
        <v>110032</v>
      </c>
      <c r="C721" t="s">
        <v>458</v>
      </c>
      <c r="D721" s="1">
        <v>3</v>
      </c>
      <c r="E721" s="2">
        <f t="shared" si="11"/>
        <v>0.25</v>
      </c>
      <c r="F721" s="1">
        <v>12</v>
      </c>
    </row>
    <row r="722" spans="1:6" x14ac:dyDescent="0.25">
      <c r="A722" s="1" t="s">
        <v>449</v>
      </c>
      <c r="B722" s="1">
        <v>110070</v>
      </c>
      <c r="C722" t="s">
        <v>451</v>
      </c>
      <c r="D722" s="1">
        <v>0</v>
      </c>
      <c r="E722" s="2">
        <f t="shared" si="11"/>
        <v>0</v>
      </c>
      <c r="F722" s="1">
        <v>4</v>
      </c>
    </row>
    <row r="723" spans="1:6" x14ac:dyDescent="0.25">
      <c r="A723" s="1" t="s">
        <v>459</v>
      </c>
      <c r="B723" s="1">
        <v>140020</v>
      </c>
      <c r="C723" t="s">
        <v>460</v>
      </c>
      <c r="D723" s="1">
        <v>1</v>
      </c>
      <c r="E723" s="2">
        <f t="shared" si="11"/>
        <v>1</v>
      </c>
      <c r="F723" s="1">
        <v>1</v>
      </c>
    </row>
    <row r="724" spans="1:6" x14ac:dyDescent="0.25">
      <c r="A724" s="1" t="s">
        <v>459</v>
      </c>
      <c r="B724" s="1">
        <v>140050</v>
      </c>
      <c r="C724" t="s">
        <v>461</v>
      </c>
      <c r="D724" s="1">
        <v>0</v>
      </c>
      <c r="E724" s="2">
        <f t="shared" si="11"/>
        <v>0</v>
      </c>
      <c r="F724" s="1">
        <v>1</v>
      </c>
    </row>
    <row r="725" spans="1:6" x14ac:dyDescent="0.25">
      <c r="A725" s="1" t="s">
        <v>459</v>
      </c>
      <c r="B725" s="1">
        <v>140070</v>
      </c>
      <c r="C725" t="s">
        <v>462</v>
      </c>
      <c r="D725" s="1">
        <v>1</v>
      </c>
      <c r="E725" s="2">
        <f t="shared" si="11"/>
        <v>0.25</v>
      </c>
      <c r="F725" s="1">
        <v>4</v>
      </c>
    </row>
    <row r="726" spans="1:6" x14ac:dyDescent="0.25">
      <c r="A726" s="1" t="s">
        <v>899</v>
      </c>
      <c r="B726" s="1">
        <v>430040</v>
      </c>
      <c r="C726" t="s">
        <v>900</v>
      </c>
      <c r="D726" s="1">
        <v>0</v>
      </c>
      <c r="E726" s="2">
        <f t="shared" si="11"/>
        <v>0</v>
      </c>
      <c r="F726" s="1">
        <v>1</v>
      </c>
    </row>
    <row r="727" spans="1:6" x14ac:dyDescent="0.25">
      <c r="A727" s="1" t="s">
        <v>899</v>
      </c>
      <c r="B727" s="1">
        <v>430107</v>
      </c>
      <c r="C727" t="s">
        <v>901</v>
      </c>
      <c r="D727" s="1">
        <v>0</v>
      </c>
      <c r="E727" s="2">
        <f t="shared" si="11"/>
        <v>0</v>
      </c>
      <c r="F727" s="1">
        <v>1</v>
      </c>
    </row>
    <row r="728" spans="1:6" x14ac:dyDescent="0.25">
      <c r="A728" s="1" t="s">
        <v>899</v>
      </c>
      <c r="B728" s="1">
        <v>430150</v>
      </c>
      <c r="C728" t="s">
        <v>902</v>
      </c>
      <c r="D728" s="1">
        <v>10</v>
      </c>
      <c r="E728" s="2">
        <f t="shared" si="11"/>
        <v>0.7142857142857143</v>
      </c>
      <c r="F728" s="1">
        <v>14</v>
      </c>
    </row>
    <row r="729" spans="1:6" x14ac:dyDescent="0.25">
      <c r="A729" s="1" t="s">
        <v>899</v>
      </c>
      <c r="B729" s="1">
        <v>430210</v>
      </c>
      <c r="C729" t="s">
        <v>903</v>
      </c>
      <c r="D729" s="1">
        <v>210</v>
      </c>
      <c r="E729" s="2">
        <f t="shared" si="11"/>
        <v>0.40540540540540543</v>
      </c>
      <c r="F729" s="1">
        <v>518</v>
      </c>
    </row>
    <row r="730" spans="1:6" x14ac:dyDescent="0.25">
      <c r="A730" s="1" t="s">
        <v>899</v>
      </c>
      <c r="B730" s="1">
        <v>430460</v>
      </c>
      <c r="C730" t="s">
        <v>904</v>
      </c>
      <c r="D730" s="1">
        <v>4</v>
      </c>
      <c r="E730" s="2">
        <f t="shared" si="11"/>
        <v>0.36363636363636365</v>
      </c>
      <c r="F730" s="1">
        <v>11</v>
      </c>
    </row>
    <row r="731" spans="1:6" x14ac:dyDescent="0.25">
      <c r="A731" s="1" t="s">
        <v>899</v>
      </c>
      <c r="B731" s="1">
        <v>430462</v>
      </c>
      <c r="C731" t="s">
        <v>905</v>
      </c>
      <c r="D731" s="1">
        <v>0</v>
      </c>
      <c r="E731" s="2">
        <f t="shared" si="11"/>
        <v>0</v>
      </c>
      <c r="F731" s="1">
        <v>6</v>
      </c>
    </row>
    <row r="732" spans="1:6" x14ac:dyDescent="0.25">
      <c r="A732" s="1" t="s">
        <v>899</v>
      </c>
      <c r="B732" s="1">
        <v>430510</v>
      </c>
      <c r="C732" t="s">
        <v>906</v>
      </c>
      <c r="D732" s="1">
        <v>1659</v>
      </c>
      <c r="E732" s="2">
        <f t="shared" si="11"/>
        <v>0.68215460526315785</v>
      </c>
      <c r="F732" s="1">
        <v>2432</v>
      </c>
    </row>
    <row r="733" spans="1:6" x14ac:dyDescent="0.25">
      <c r="A733" s="1" t="s">
        <v>899</v>
      </c>
      <c r="B733" s="1">
        <v>430535</v>
      </c>
      <c r="C733" t="s">
        <v>907</v>
      </c>
      <c r="D733" s="1">
        <v>4</v>
      </c>
      <c r="E733" s="2">
        <f t="shared" si="11"/>
        <v>0.66666666666666663</v>
      </c>
      <c r="F733" s="1">
        <v>6</v>
      </c>
    </row>
    <row r="734" spans="1:6" x14ac:dyDescent="0.25">
      <c r="A734" s="1" t="s">
        <v>899</v>
      </c>
      <c r="B734" s="1">
        <v>430544</v>
      </c>
      <c r="C734" t="s">
        <v>908</v>
      </c>
      <c r="D734" s="1">
        <v>2</v>
      </c>
      <c r="E734" s="2">
        <f t="shared" si="11"/>
        <v>0.66666666666666663</v>
      </c>
      <c r="F734" s="1">
        <v>3</v>
      </c>
    </row>
    <row r="735" spans="1:6" x14ac:dyDescent="0.25">
      <c r="A735" s="1" t="s">
        <v>899</v>
      </c>
      <c r="B735" s="1">
        <v>430560</v>
      </c>
      <c r="C735" t="s">
        <v>909</v>
      </c>
      <c r="D735" s="1">
        <v>0</v>
      </c>
      <c r="E735" s="2">
        <f t="shared" si="11"/>
        <v>0</v>
      </c>
      <c r="F735" s="1">
        <v>1</v>
      </c>
    </row>
    <row r="736" spans="1:6" x14ac:dyDescent="0.25">
      <c r="A736" s="1" t="s">
        <v>899</v>
      </c>
      <c r="B736" s="1">
        <v>430587</v>
      </c>
      <c r="C736" t="s">
        <v>910</v>
      </c>
      <c r="D736" s="1">
        <v>2</v>
      </c>
      <c r="E736" s="2">
        <f t="shared" si="11"/>
        <v>0.66666666666666663</v>
      </c>
      <c r="F736" s="1">
        <v>3</v>
      </c>
    </row>
    <row r="737" spans="1:6" x14ac:dyDescent="0.25">
      <c r="A737" s="1" t="s">
        <v>899</v>
      </c>
      <c r="B737" s="1">
        <v>430600</v>
      </c>
      <c r="C737" t="s">
        <v>911</v>
      </c>
      <c r="D737" s="1">
        <v>17</v>
      </c>
      <c r="E737" s="2">
        <f t="shared" si="11"/>
        <v>0.70833333333333337</v>
      </c>
      <c r="F737" s="1">
        <v>24</v>
      </c>
    </row>
    <row r="738" spans="1:6" x14ac:dyDescent="0.25">
      <c r="A738" s="1" t="s">
        <v>899</v>
      </c>
      <c r="B738" s="1">
        <v>430607</v>
      </c>
      <c r="C738" t="s">
        <v>912</v>
      </c>
      <c r="D738" s="1">
        <v>5</v>
      </c>
      <c r="E738" s="2">
        <f t="shared" si="11"/>
        <v>0.7142857142857143</v>
      </c>
      <c r="F738" s="1">
        <v>7</v>
      </c>
    </row>
    <row r="739" spans="1:6" x14ac:dyDescent="0.25">
      <c r="A739" s="1" t="s">
        <v>899</v>
      </c>
      <c r="B739" s="1">
        <v>430630</v>
      </c>
      <c r="C739" t="s">
        <v>913</v>
      </c>
      <c r="D739" s="1">
        <v>6</v>
      </c>
      <c r="E739" s="2">
        <f t="shared" si="11"/>
        <v>1</v>
      </c>
      <c r="F739" s="1">
        <v>6</v>
      </c>
    </row>
    <row r="740" spans="1:6" x14ac:dyDescent="0.25">
      <c r="A740" s="1" t="s">
        <v>899</v>
      </c>
      <c r="B740" s="1">
        <v>430673</v>
      </c>
      <c r="C740" t="s">
        <v>914</v>
      </c>
      <c r="D740" s="1">
        <v>0</v>
      </c>
      <c r="E740" s="2">
        <f t="shared" si="11"/>
        <v>0</v>
      </c>
      <c r="F740" s="1">
        <v>1</v>
      </c>
    </row>
    <row r="741" spans="1:6" x14ac:dyDescent="0.25">
      <c r="A741" s="1" t="s">
        <v>899</v>
      </c>
      <c r="B741" s="1">
        <v>430760</v>
      </c>
      <c r="C741" t="s">
        <v>915</v>
      </c>
      <c r="D741" s="1">
        <v>8</v>
      </c>
      <c r="E741" s="2">
        <f t="shared" si="11"/>
        <v>0.4</v>
      </c>
      <c r="F741" s="1">
        <v>20</v>
      </c>
    </row>
    <row r="742" spans="1:6" x14ac:dyDescent="0.25">
      <c r="A742" s="1" t="s">
        <v>899</v>
      </c>
      <c r="B742" s="1">
        <v>430840</v>
      </c>
      <c r="C742" t="s">
        <v>916</v>
      </c>
      <c r="D742" s="1">
        <v>2</v>
      </c>
      <c r="E742" s="2">
        <f t="shared" si="11"/>
        <v>0.33333333333333331</v>
      </c>
      <c r="F742" s="1">
        <v>6</v>
      </c>
    </row>
    <row r="743" spans="1:6" x14ac:dyDescent="0.25">
      <c r="A743" s="1" t="s">
        <v>899</v>
      </c>
      <c r="B743" s="1">
        <v>430850</v>
      </c>
      <c r="C743" t="s">
        <v>917</v>
      </c>
      <c r="D743" s="1">
        <v>0</v>
      </c>
      <c r="E743" s="2">
        <f t="shared" si="11"/>
        <v>0</v>
      </c>
      <c r="F743" s="1">
        <v>2</v>
      </c>
    </row>
    <row r="744" spans="1:6" x14ac:dyDescent="0.25">
      <c r="A744" s="1" t="s">
        <v>899</v>
      </c>
      <c r="B744" s="1">
        <v>430920</v>
      </c>
      <c r="C744" t="s">
        <v>918</v>
      </c>
      <c r="D744" s="1">
        <v>15</v>
      </c>
      <c r="E744" s="2">
        <f t="shared" si="11"/>
        <v>0.6</v>
      </c>
      <c r="F744" s="1">
        <v>25</v>
      </c>
    </row>
    <row r="745" spans="1:6" x14ac:dyDescent="0.25">
      <c r="A745" s="1" t="s">
        <v>899</v>
      </c>
      <c r="B745" s="1">
        <v>431020</v>
      </c>
      <c r="C745" t="s">
        <v>919</v>
      </c>
      <c r="D745" s="1">
        <v>1</v>
      </c>
      <c r="E745" s="2">
        <f t="shared" si="11"/>
        <v>0.5</v>
      </c>
      <c r="F745" s="1">
        <v>2</v>
      </c>
    </row>
    <row r="746" spans="1:6" x14ac:dyDescent="0.25">
      <c r="A746" s="1" t="s">
        <v>899</v>
      </c>
      <c r="B746" s="1">
        <v>431080</v>
      </c>
      <c r="C746" t="s">
        <v>920</v>
      </c>
      <c r="D746" s="1">
        <v>2</v>
      </c>
      <c r="E746" s="2">
        <f t="shared" si="11"/>
        <v>0.5</v>
      </c>
      <c r="F746" s="1">
        <v>4</v>
      </c>
    </row>
    <row r="747" spans="1:6" x14ac:dyDescent="0.25">
      <c r="A747" s="1" t="s">
        <v>899</v>
      </c>
      <c r="B747" s="1">
        <v>431085</v>
      </c>
      <c r="C747" t="s">
        <v>921</v>
      </c>
      <c r="D747" s="1">
        <v>0</v>
      </c>
      <c r="E747" s="2">
        <f t="shared" si="11"/>
        <v>0</v>
      </c>
      <c r="F747" s="1">
        <v>3</v>
      </c>
    </row>
    <row r="748" spans="1:6" x14ac:dyDescent="0.25">
      <c r="A748" s="1" t="s">
        <v>899</v>
      </c>
      <c r="B748" s="1">
        <v>431115</v>
      </c>
      <c r="C748" t="s">
        <v>922</v>
      </c>
      <c r="D748" s="1">
        <v>9</v>
      </c>
      <c r="E748" s="2">
        <f t="shared" si="11"/>
        <v>0.75</v>
      </c>
      <c r="F748" s="1">
        <v>12</v>
      </c>
    </row>
    <row r="749" spans="1:6" x14ac:dyDescent="0.25">
      <c r="A749" s="1" t="s">
        <v>899</v>
      </c>
      <c r="B749" s="1">
        <v>431230</v>
      </c>
      <c r="C749" t="s">
        <v>923</v>
      </c>
      <c r="D749" s="1">
        <v>1</v>
      </c>
      <c r="E749" s="2">
        <f t="shared" si="11"/>
        <v>0.5</v>
      </c>
      <c r="F749" s="1">
        <v>2</v>
      </c>
    </row>
    <row r="750" spans="1:6" x14ac:dyDescent="0.25">
      <c r="A750" s="1" t="s">
        <v>899</v>
      </c>
      <c r="B750" s="1">
        <v>431240</v>
      </c>
      <c r="C750" t="s">
        <v>924</v>
      </c>
      <c r="D750" s="1">
        <v>57</v>
      </c>
      <c r="E750" s="2">
        <f t="shared" si="11"/>
        <v>0.86363636363636365</v>
      </c>
      <c r="F750" s="1">
        <v>66</v>
      </c>
    </row>
    <row r="751" spans="1:6" x14ac:dyDescent="0.25">
      <c r="A751" s="1" t="s">
        <v>899</v>
      </c>
      <c r="B751" s="1">
        <v>431340</v>
      </c>
      <c r="C751" t="s">
        <v>925</v>
      </c>
      <c r="D751" s="1">
        <v>48</v>
      </c>
      <c r="E751" s="2">
        <f t="shared" si="11"/>
        <v>0.50526315789473686</v>
      </c>
      <c r="F751" s="1">
        <v>95</v>
      </c>
    </row>
    <row r="752" spans="1:6" x14ac:dyDescent="0.25">
      <c r="A752" s="1" t="s">
        <v>899</v>
      </c>
      <c r="B752" s="1">
        <v>431390</v>
      </c>
      <c r="C752" t="s">
        <v>926</v>
      </c>
      <c r="D752" s="1">
        <v>4</v>
      </c>
      <c r="E752" s="2">
        <f t="shared" si="11"/>
        <v>0.44444444444444442</v>
      </c>
      <c r="F752" s="1">
        <v>9</v>
      </c>
    </row>
    <row r="753" spans="1:6" x14ac:dyDescent="0.25">
      <c r="A753" s="1" t="s">
        <v>899</v>
      </c>
      <c r="B753" s="1">
        <v>431406</v>
      </c>
      <c r="C753" t="s">
        <v>927</v>
      </c>
      <c r="D753" s="1">
        <v>3</v>
      </c>
      <c r="E753" s="2">
        <f t="shared" si="11"/>
        <v>0.375</v>
      </c>
      <c r="F753" s="1">
        <v>8</v>
      </c>
    </row>
    <row r="754" spans="1:6" x14ac:dyDescent="0.25">
      <c r="A754" s="1" t="s">
        <v>899</v>
      </c>
      <c r="B754" s="1">
        <v>431490</v>
      </c>
      <c r="C754" t="s">
        <v>928</v>
      </c>
      <c r="D754" s="1">
        <v>41</v>
      </c>
      <c r="E754" s="2">
        <f t="shared" si="11"/>
        <v>0.52564102564102566</v>
      </c>
      <c r="F754" s="1">
        <v>78</v>
      </c>
    </row>
    <row r="755" spans="1:6" x14ac:dyDescent="0.25">
      <c r="A755" s="1" t="s">
        <v>899</v>
      </c>
      <c r="B755" s="1">
        <v>431560</v>
      </c>
      <c r="C755" t="s">
        <v>929</v>
      </c>
      <c r="D755" s="1">
        <v>1</v>
      </c>
      <c r="E755" s="2">
        <f t="shared" si="11"/>
        <v>1</v>
      </c>
      <c r="F755" s="1">
        <v>1</v>
      </c>
    </row>
    <row r="756" spans="1:6" x14ac:dyDescent="0.25">
      <c r="A756" s="1" t="s">
        <v>899</v>
      </c>
      <c r="B756" s="1">
        <v>431680</v>
      </c>
      <c r="C756" t="s">
        <v>930</v>
      </c>
      <c r="D756" s="1">
        <v>0</v>
      </c>
      <c r="E756" s="2">
        <f t="shared" si="11"/>
        <v>0</v>
      </c>
      <c r="F756" s="1">
        <v>1</v>
      </c>
    </row>
    <row r="757" spans="1:6" x14ac:dyDescent="0.25">
      <c r="A757" s="1" t="s">
        <v>899</v>
      </c>
      <c r="B757" s="1">
        <v>431720</v>
      </c>
      <c r="C757" t="s">
        <v>931</v>
      </c>
      <c r="D757" s="1">
        <v>7</v>
      </c>
      <c r="E757" s="2">
        <f t="shared" si="11"/>
        <v>0.18421052631578946</v>
      </c>
      <c r="F757" s="1">
        <v>38</v>
      </c>
    </row>
    <row r="758" spans="1:6" x14ac:dyDescent="0.25">
      <c r="A758" s="1" t="s">
        <v>899</v>
      </c>
      <c r="B758" s="1">
        <v>431870</v>
      </c>
      <c r="C758" t="s">
        <v>932</v>
      </c>
      <c r="D758" s="1">
        <v>8</v>
      </c>
      <c r="E758" s="2">
        <f t="shared" si="11"/>
        <v>0.53333333333333333</v>
      </c>
      <c r="F758" s="1">
        <v>15</v>
      </c>
    </row>
    <row r="759" spans="1:6" x14ac:dyDescent="0.25">
      <c r="A759" s="1" t="s">
        <v>899</v>
      </c>
      <c r="B759" s="1">
        <v>432000</v>
      </c>
      <c r="C759" t="s">
        <v>933</v>
      </c>
      <c r="D759" s="1">
        <v>12</v>
      </c>
      <c r="E759" s="2">
        <f t="shared" si="11"/>
        <v>0.8571428571428571</v>
      </c>
      <c r="F759" s="1">
        <v>14</v>
      </c>
    </row>
    <row r="760" spans="1:6" x14ac:dyDescent="0.25">
      <c r="A760" s="1" t="s">
        <v>899</v>
      </c>
      <c r="B760" s="1">
        <v>432040</v>
      </c>
      <c r="C760" t="s">
        <v>934</v>
      </c>
      <c r="D760" s="1">
        <v>2</v>
      </c>
      <c r="E760" s="2">
        <f t="shared" si="11"/>
        <v>0.2</v>
      </c>
      <c r="F760" s="1">
        <v>10</v>
      </c>
    </row>
    <row r="761" spans="1:6" x14ac:dyDescent="0.25">
      <c r="A761" s="1" t="s">
        <v>899</v>
      </c>
      <c r="B761" s="1">
        <v>432067</v>
      </c>
      <c r="C761" t="s">
        <v>935</v>
      </c>
      <c r="D761" s="1">
        <v>4</v>
      </c>
      <c r="E761" s="2">
        <f t="shared" si="11"/>
        <v>0.23529411764705882</v>
      </c>
      <c r="F761" s="1">
        <v>17</v>
      </c>
    </row>
    <row r="762" spans="1:6" x14ac:dyDescent="0.25">
      <c r="A762" s="1" t="s">
        <v>899</v>
      </c>
      <c r="B762" s="1">
        <v>432145</v>
      </c>
      <c r="C762" t="s">
        <v>936</v>
      </c>
      <c r="D762" s="1">
        <v>4</v>
      </c>
      <c r="E762" s="2">
        <f t="shared" si="11"/>
        <v>0.5</v>
      </c>
      <c r="F762" s="1">
        <v>8</v>
      </c>
    </row>
    <row r="763" spans="1:6" x14ac:dyDescent="0.25">
      <c r="A763" s="1" t="s">
        <v>899</v>
      </c>
      <c r="B763" s="1">
        <v>432253</v>
      </c>
      <c r="C763" t="s">
        <v>937</v>
      </c>
      <c r="D763" s="1">
        <v>1</v>
      </c>
      <c r="E763" s="2">
        <f t="shared" si="11"/>
        <v>0.33333333333333331</v>
      </c>
      <c r="F763" s="1">
        <v>3</v>
      </c>
    </row>
    <row r="764" spans="1:6" x14ac:dyDescent="0.25">
      <c r="A764" s="1" t="s">
        <v>899</v>
      </c>
      <c r="B764" s="1">
        <v>432270</v>
      </c>
      <c r="C764" t="s">
        <v>376</v>
      </c>
      <c r="D764" s="1">
        <v>10</v>
      </c>
      <c r="E764" s="2">
        <f t="shared" si="11"/>
        <v>0.3125</v>
      </c>
      <c r="F764" s="1">
        <v>32</v>
      </c>
    </row>
    <row r="765" spans="1:6" x14ac:dyDescent="0.25">
      <c r="A765" s="1" t="s">
        <v>938</v>
      </c>
      <c r="B765" s="1">
        <v>420020</v>
      </c>
      <c r="C765" t="s">
        <v>939</v>
      </c>
      <c r="D765" s="1">
        <v>5</v>
      </c>
      <c r="E765" s="2">
        <f t="shared" si="11"/>
        <v>0.29411764705882354</v>
      </c>
      <c r="F765" s="1">
        <v>17</v>
      </c>
    </row>
    <row r="766" spans="1:6" x14ac:dyDescent="0.25">
      <c r="A766" s="1" t="s">
        <v>938</v>
      </c>
      <c r="B766" s="1">
        <v>420100</v>
      </c>
      <c r="C766" t="s">
        <v>940</v>
      </c>
      <c r="D766" s="1">
        <v>0</v>
      </c>
      <c r="E766" s="2">
        <f t="shared" si="11"/>
        <v>0</v>
      </c>
      <c r="F766" s="1">
        <v>1</v>
      </c>
    </row>
    <row r="767" spans="1:6" x14ac:dyDescent="0.25">
      <c r="A767" s="1" t="s">
        <v>938</v>
      </c>
      <c r="B767" s="1">
        <v>420140</v>
      </c>
      <c r="C767" t="s">
        <v>941</v>
      </c>
      <c r="D767" s="1">
        <v>215</v>
      </c>
      <c r="E767" s="2">
        <f t="shared" si="11"/>
        <v>0.66978193146417442</v>
      </c>
      <c r="F767" s="1">
        <v>321</v>
      </c>
    </row>
    <row r="768" spans="1:6" x14ac:dyDescent="0.25">
      <c r="A768" s="1" t="s">
        <v>938</v>
      </c>
      <c r="B768" s="1">
        <v>420170</v>
      </c>
      <c r="C768" t="s">
        <v>942</v>
      </c>
      <c r="D768" s="1">
        <v>30</v>
      </c>
      <c r="E768" s="2">
        <f t="shared" si="11"/>
        <v>0.625</v>
      </c>
      <c r="F768" s="1">
        <v>48</v>
      </c>
    </row>
    <row r="769" spans="1:6" x14ac:dyDescent="0.25">
      <c r="A769" s="1" t="s">
        <v>938</v>
      </c>
      <c r="B769" s="1">
        <v>420290</v>
      </c>
      <c r="C769" t="s">
        <v>944</v>
      </c>
      <c r="D769" s="1">
        <v>9</v>
      </c>
      <c r="E769" s="2">
        <f t="shared" si="11"/>
        <v>0.5625</v>
      </c>
      <c r="F769" s="1">
        <v>16</v>
      </c>
    </row>
    <row r="770" spans="1:6" x14ac:dyDescent="0.25">
      <c r="A770" s="1" t="s">
        <v>938</v>
      </c>
      <c r="B770" s="1">
        <v>420340</v>
      </c>
      <c r="C770" t="s">
        <v>945</v>
      </c>
      <c r="D770" s="1">
        <v>1</v>
      </c>
      <c r="E770" s="2">
        <f t="shared" si="11"/>
        <v>0.33333333333333331</v>
      </c>
      <c r="F770" s="1">
        <v>3</v>
      </c>
    </row>
    <row r="771" spans="1:6" x14ac:dyDescent="0.25">
      <c r="A771" s="1" t="s">
        <v>938</v>
      </c>
      <c r="B771" s="1">
        <v>420360</v>
      </c>
      <c r="C771" t="s">
        <v>946</v>
      </c>
      <c r="D771" s="1">
        <v>15</v>
      </c>
      <c r="E771" s="2">
        <f t="shared" si="11"/>
        <v>0.45454545454545453</v>
      </c>
      <c r="F771" s="1">
        <v>33</v>
      </c>
    </row>
    <row r="772" spans="1:6" x14ac:dyDescent="0.25">
      <c r="A772" s="1" t="s">
        <v>938</v>
      </c>
      <c r="B772" s="1">
        <v>420370</v>
      </c>
      <c r="C772" t="s">
        <v>947</v>
      </c>
      <c r="D772" s="1">
        <v>1</v>
      </c>
      <c r="E772" s="2">
        <f t="shared" ref="E772:E835" si="12">(D772/F772)</f>
        <v>1</v>
      </c>
      <c r="F772" s="1">
        <v>1</v>
      </c>
    </row>
    <row r="773" spans="1:6" x14ac:dyDescent="0.25">
      <c r="A773" s="1" t="s">
        <v>938</v>
      </c>
      <c r="B773" s="1">
        <v>420425</v>
      </c>
      <c r="C773" t="s">
        <v>948</v>
      </c>
      <c r="D773" s="1">
        <v>0</v>
      </c>
      <c r="E773" s="2">
        <f t="shared" si="12"/>
        <v>0</v>
      </c>
      <c r="F773" s="1">
        <v>8</v>
      </c>
    </row>
    <row r="774" spans="1:6" x14ac:dyDescent="0.25">
      <c r="A774" s="1" t="s">
        <v>938</v>
      </c>
      <c r="B774" s="1">
        <v>420430</v>
      </c>
      <c r="C774" t="s">
        <v>949</v>
      </c>
      <c r="D774" s="1">
        <v>30</v>
      </c>
      <c r="E774" s="2">
        <f t="shared" si="12"/>
        <v>0.68181818181818177</v>
      </c>
      <c r="F774" s="1">
        <v>44</v>
      </c>
    </row>
    <row r="775" spans="1:6" x14ac:dyDescent="0.25">
      <c r="A775" s="1" t="s">
        <v>938</v>
      </c>
      <c r="B775" s="1">
        <v>420460</v>
      </c>
      <c r="C775" t="s">
        <v>950</v>
      </c>
      <c r="D775" s="1">
        <v>6</v>
      </c>
      <c r="E775" s="2">
        <f t="shared" si="12"/>
        <v>0.375</v>
      </c>
      <c r="F775" s="1">
        <v>16</v>
      </c>
    </row>
    <row r="776" spans="1:6" x14ac:dyDescent="0.25">
      <c r="A776" s="1" t="s">
        <v>938</v>
      </c>
      <c r="B776" s="1">
        <v>420530</v>
      </c>
      <c r="C776" t="s">
        <v>951</v>
      </c>
      <c r="D776" s="1">
        <v>27</v>
      </c>
      <c r="E776" s="2">
        <f t="shared" si="12"/>
        <v>0.67500000000000004</v>
      </c>
      <c r="F776" s="1">
        <v>40</v>
      </c>
    </row>
    <row r="777" spans="1:6" x14ac:dyDescent="0.25">
      <c r="A777" s="1" t="s">
        <v>938</v>
      </c>
      <c r="B777" s="1">
        <v>420550</v>
      </c>
      <c r="C777" t="s">
        <v>952</v>
      </c>
      <c r="D777" s="1">
        <v>0</v>
      </c>
      <c r="E777" s="2">
        <f t="shared" si="12"/>
        <v>0</v>
      </c>
      <c r="F777" s="1">
        <v>1</v>
      </c>
    </row>
    <row r="778" spans="1:6" x14ac:dyDescent="0.25">
      <c r="A778" s="1" t="s">
        <v>938</v>
      </c>
      <c r="B778" s="1">
        <v>420555</v>
      </c>
      <c r="C778" t="s">
        <v>953</v>
      </c>
      <c r="D778" s="1">
        <v>4</v>
      </c>
      <c r="E778" s="2">
        <f t="shared" si="12"/>
        <v>1</v>
      </c>
      <c r="F778" s="1">
        <v>4</v>
      </c>
    </row>
    <row r="779" spans="1:6" x14ac:dyDescent="0.25">
      <c r="A779" s="1" t="s">
        <v>938</v>
      </c>
      <c r="B779" s="1">
        <v>420590</v>
      </c>
      <c r="C779" t="s">
        <v>954</v>
      </c>
      <c r="D779" s="1">
        <v>49</v>
      </c>
      <c r="E779" s="2">
        <f t="shared" si="12"/>
        <v>0.67123287671232879</v>
      </c>
      <c r="F779" s="1">
        <v>73</v>
      </c>
    </row>
    <row r="780" spans="1:6" x14ac:dyDescent="0.25">
      <c r="A780" s="1" t="s">
        <v>938</v>
      </c>
      <c r="B780" s="1">
        <v>420600</v>
      </c>
      <c r="C780" t="s">
        <v>955</v>
      </c>
      <c r="D780" s="1">
        <v>1</v>
      </c>
      <c r="E780" s="2">
        <f t="shared" si="12"/>
        <v>0.2</v>
      </c>
      <c r="F780" s="1">
        <v>5</v>
      </c>
    </row>
    <row r="781" spans="1:6" x14ac:dyDescent="0.25">
      <c r="A781" s="1" t="s">
        <v>938</v>
      </c>
      <c r="B781" s="1">
        <v>420640</v>
      </c>
      <c r="C781" t="s">
        <v>956</v>
      </c>
      <c r="D781" s="1">
        <v>25</v>
      </c>
      <c r="E781" s="2">
        <f t="shared" si="12"/>
        <v>0.53191489361702127</v>
      </c>
      <c r="F781" s="1">
        <v>47</v>
      </c>
    </row>
    <row r="782" spans="1:6" x14ac:dyDescent="0.25">
      <c r="A782" s="1" t="s">
        <v>938</v>
      </c>
      <c r="B782" s="1">
        <v>420650</v>
      </c>
      <c r="C782" t="s">
        <v>957</v>
      </c>
      <c r="D782" s="1">
        <v>1</v>
      </c>
      <c r="E782" s="2">
        <f t="shared" si="12"/>
        <v>1</v>
      </c>
      <c r="F782" s="1">
        <v>1</v>
      </c>
    </row>
    <row r="783" spans="1:6" x14ac:dyDescent="0.25">
      <c r="A783" s="1" t="s">
        <v>938</v>
      </c>
      <c r="B783" s="1">
        <v>420750</v>
      </c>
      <c r="C783" t="s">
        <v>958</v>
      </c>
      <c r="D783" s="1">
        <v>11</v>
      </c>
      <c r="E783" s="2">
        <f t="shared" si="12"/>
        <v>0.57894736842105265</v>
      </c>
      <c r="F783" s="1">
        <v>19</v>
      </c>
    </row>
    <row r="784" spans="1:6" x14ac:dyDescent="0.25">
      <c r="A784" s="1" t="s">
        <v>938</v>
      </c>
      <c r="B784" s="1">
        <v>420760</v>
      </c>
      <c r="C784" t="s">
        <v>959</v>
      </c>
      <c r="D784" s="1">
        <v>1</v>
      </c>
      <c r="E784" s="2">
        <f t="shared" si="12"/>
        <v>0.5</v>
      </c>
      <c r="F784" s="1">
        <v>2</v>
      </c>
    </row>
    <row r="785" spans="1:6" x14ac:dyDescent="0.25">
      <c r="A785" s="1" t="s">
        <v>938</v>
      </c>
      <c r="B785" s="1">
        <v>420820</v>
      </c>
      <c r="C785" t="s">
        <v>960</v>
      </c>
      <c r="D785" s="1">
        <v>117</v>
      </c>
      <c r="E785" s="2">
        <f t="shared" si="12"/>
        <v>0.61578947368421055</v>
      </c>
      <c r="F785" s="1">
        <v>190</v>
      </c>
    </row>
    <row r="786" spans="1:6" x14ac:dyDescent="0.25">
      <c r="A786" s="1" t="s">
        <v>938</v>
      </c>
      <c r="B786" s="1">
        <v>420860</v>
      </c>
      <c r="C786" t="s">
        <v>961</v>
      </c>
      <c r="D786" s="1">
        <v>1</v>
      </c>
      <c r="E786" s="2">
        <f t="shared" si="12"/>
        <v>0.1111111111111111</v>
      </c>
      <c r="F786" s="1">
        <v>9</v>
      </c>
    </row>
    <row r="787" spans="1:6" x14ac:dyDescent="0.25">
      <c r="A787" s="1" t="s">
        <v>938</v>
      </c>
      <c r="B787" s="1">
        <v>420890</v>
      </c>
      <c r="C787" t="s">
        <v>962</v>
      </c>
      <c r="D787" s="1">
        <v>4</v>
      </c>
      <c r="E787" s="2">
        <f t="shared" si="12"/>
        <v>0.66666666666666663</v>
      </c>
      <c r="F787" s="1">
        <v>6</v>
      </c>
    </row>
    <row r="788" spans="1:6" x14ac:dyDescent="0.25">
      <c r="A788" s="1" t="s">
        <v>938</v>
      </c>
      <c r="B788" s="1">
        <v>420910</v>
      </c>
      <c r="C788" t="s">
        <v>963</v>
      </c>
      <c r="D788" s="1">
        <v>25</v>
      </c>
      <c r="E788" s="2">
        <f t="shared" si="12"/>
        <v>0.7142857142857143</v>
      </c>
      <c r="F788" s="1">
        <v>35</v>
      </c>
    </row>
    <row r="789" spans="1:6" x14ac:dyDescent="0.25">
      <c r="A789" s="1" t="s">
        <v>938</v>
      </c>
      <c r="B789" s="1">
        <v>420960</v>
      </c>
      <c r="C789" t="s">
        <v>964</v>
      </c>
      <c r="D789" s="1">
        <v>9</v>
      </c>
      <c r="E789" s="2">
        <f t="shared" si="12"/>
        <v>0.3</v>
      </c>
      <c r="F789" s="1">
        <v>30</v>
      </c>
    </row>
    <row r="790" spans="1:6" x14ac:dyDescent="0.25">
      <c r="A790" s="1" t="s">
        <v>938</v>
      </c>
      <c r="B790" s="1">
        <v>421105</v>
      </c>
      <c r="C790" t="s">
        <v>965</v>
      </c>
      <c r="D790" s="1">
        <v>1</v>
      </c>
      <c r="E790" s="2">
        <f t="shared" si="12"/>
        <v>1</v>
      </c>
      <c r="F790" s="1">
        <v>1</v>
      </c>
    </row>
    <row r="791" spans="1:6" x14ac:dyDescent="0.25">
      <c r="A791" s="1" t="s">
        <v>938</v>
      </c>
      <c r="B791" s="1">
        <v>421110</v>
      </c>
      <c r="C791" t="s">
        <v>797</v>
      </c>
      <c r="D791" s="1">
        <v>1</v>
      </c>
      <c r="E791" s="2">
        <f t="shared" si="12"/>
        <v>0.125</v>
      </c>
      <c r="F791" s="1">
        <v>8</v>
      </c>
    </row>
    <row r="792" spans="1:6" x14ac:dyDescent="0.25">
      <c r="A792" s="1" t="s">
        <v>938</v>
      </c>
      <c r="B792" s="1">
        <v>421150</v>
      </c>
      <c r="C792" t="s">
        <v>966</v>
      </c>
      <c r="D792" s="1">
        <v>1</v>
      </c>
      <c r="E792" s="2">
        <f t="shared" si="12"/>
        <v>8.3333333333333329E-2</v>
      </c>
      <c r="F792" s="1">
        <v>12</v>
      </c>
    </row>
    <row r="793" spans="1:6" x14ac:dyDescent="0.25">
      <c r="A793" s="1" t="s">
        <v>938</v>
      </c>
      <c r="B793" s="1">
        <v>421165</v>
      </c>
      <c r="C793" t="s">
        <v>967</v>
      </c>
      <c r="D793" s="1">
        <v>2</v>
      </c>
      <c r="E793" s="2">
        <f t="shared" si="12"/>
        <v>0.4</v>
      </c>
      <c r="F793" s="1">
        <v>5</v>
      </c>
    </row>
    <row r="794" spans="1:6" x14ac:dyDescent="0.25">
      <c r="A794" s="1" t="s">
        <v>938</v>
      </c>
      <c r="B794" s="1">
        <v>421170</v>
      </c>
      <c r="C794" t="s">
        <v>968</v>
      </c>
      <c r="D794" s="1">
        <v>10</v>
      </c>
      <c r="E794" s="2">
        <f t="shared" si="12"/>
        <v>0.90909090909090906</v>
      </c>
      <c r="F794" s="1">
        <v>11</v>
      </c>
    </row>
    <row r="795" spans="1:6" x14ac:dyDescent="0.25">
      <c r="A795" s="1" t="s">
        <v>938</v>
      </c>
      <c r="B795" s="1">
        <v>421189</v>
      </c>
      <c r="C795" t="s">
        <v>969</v>
      </c>
      <c r="D795" s="1">
        <v>0</v>
      </c>
      <c r="E795" s="2">
        <f t="shared" si="12"/>
        <v>0</v>
      </c>
      <c r="F795" s="1">
        <v>1</v>
      </c>
    </row>
    <row r="796" spans="1:6" x14ac:dyDescent="0.25">
      <c r="A796" s="1" t="s">
        <v>938</v>
      </c>
      <c r="B796" s="1">
        <v>421190</v>
      </c>
      <c r="C796" t="s">
        <v>970</v>
      </c>
      <c r="D796" s="1">
        <v>51</v>
      </c>
      <c r="E796" s="2">
        <f t="shared" si="12"/>
        <v>0.41129032258064518</v>
      </c>
      <c r="F796" s="1">
        <v>124</v>
      </c>
    </row>
    <row r="797" spans="1:6" x14ac:dyDescent="0.25">
      <c r="A797" s="1" t="s">
        <v>938</v>
      </c>
      <c r="B797" s="1">
        <v>421250</v>
      </c>
      <c r="C797" t="s">
        <v>971</v>
      </c>
      <c r="D797" s="1">
        <v>0</v>
      </c>
      <c r="E797" s="2">
        <f t="shared" si="12"/>
        <v>0</v>
      </c>
      <c r="F797" s="1">
        <v>1</v>
      </c>
    </row>
    <row r="798" spans="1:6" x14ac:dyDescent="0.25">
      <c r="A798" s="1" t="s">
        <v>938</v>
      </c>
      <c r="B798" s="1">
        <v>421280</v>
      </c>
      <c r="C798" t="s">
        <v>943</v>
      </c>
      <c r="D798" s="1">
        <v>0</v>
      </c>
      <c r="E798" s="2">
        <f t="shared" si="12"/>
        <v>0</v>
      </c>
      <c r="F798" s="1">
        <v>1</v>
      </c>
    </row>
    <row r="799" spans="1:6" x14ac:dyDescent="0.25">
      <c r="A799" s="1" t="s">
        <v>938</v>
      </c>
      <c r="B799" s="1">
        <v>421315</v>
      </c>
      <c r="C799" t="s">
        <v>972</v>
      </c>
      <c r="D799" s="1">
        <v>0</v>
      </c>
      <c r="E799" s="2">
        <f t="shared" si="12"/>
        <v>0</v>
      </c>
      <c r="F799" s="1">
        <v>1</v>
      </c>
    </row>
    <row r="800" spans="1:6" x14ac:dyDescent="0.25">
      <c r="A800" s="1" t="s">
        <v>938</v>
      </c>
      <c r="B800" s="1">
        <v>421370</v>
      </c>
      <c r="C800" t="s">
        <v>973</v>
      </c>
      <c r="D800" s="1">
        <v>34</v>
      </c>
      <c r="E800" s="2">
        <f t="shared" si="12"/>
        <v>0.66666666666666663</v>
      </c>
      <c r="F800" s="1">
        <v>51</v>
      </c>
    </row>
    <row r="801" spans="1:6" x14ac:dyDescent="0.25">
      <c r="A801" s="1" t="s">
        <v>938</v>
      </c>
      <c r="B801" s="1">
        <v>421390</v>
      </c>
      <c r="C801" t="s">
        <v>974</v>
      </c>
      <c r="D801" s="1">
        <v>2</v>
      </c>
      <c r="E801" s="2">
        <f t="shared" si="12"/>
        <v>1</v>
      </c>
      <c r="F801" s="1">
        <v>2</v>
      </c>
    </row>
    <row r="802" spans="1:6" x14ac:dyDescent="0.25">
      <c r="A802" s="1" t="s">
        <v>938</v>
      </c>
      <c r="B802" s="1">
        <v>421470</v>
      </c>
      <c r="C802" t="s">
        <v>975</v>
      </c>
      <c r="D802" s="1">
        <v>1</v>
      </c>
      <c r="E802" s="2">
        <f t="shared" si="12"/>
        <v>0.5</v>
      </c>
      <c r="F802" s="1">
        <v>2</v>
      </c>
    </row>
    <row r="803" spans="1:6" x14ac:dyDescent="0.25">
      <c r="A803" s="1" t="s">
        <v>938</v>
      </c>
      <c r="B803" s="1">
        <v>421575</v>
      </c>
      <c r="C803" t="s">
        <v>976</v>
      </c>
      <c r="D803" s="1">
        <v>1</v>
      </c>
      <c r="E803" s="2">
        <f t="shared" si="12"/>
        <v>1</v>
      </c>
      <c r="F803" s="1">
        <v>1</v>
      </c>
    </row>
    <row r="804" spans="1:6" x14ac:dyDescent="0.25">
      <c r="A804" s="1" t="s">
        <v>938</v>
      </c>
      <c r="B804" s="1">
        <v>421620</v>
      </c>
      <c r="C804" t="s">
        <v>977</v>
      </c>
      <c r="D804" s="1">
        <v>1</v>
      </c>
      <c r="E804" s="2">
        <f t="shared" si="12"/>
        <v>1</v>
      </c>
      <c r="F804" s="1">
        <v>1</v>
      </c>
    </row>
    <row r="805" spans="1:6" x14ac:dyDescent="0.25">
      <c r="A805" s="1" t="s">
        <v>938</v>
      </c>
      <c r="B805" s="1">
        <v>421630</v>
      </c>
      <c r="C805" t="s">
        <v>978</v>
      </c>
      <c r="D805" s="1">
        <v>3</v>
      </c>
      <c r="E805" s="2">
        <f t="shared" si="12"/>
        <v>0.25</v>
      </c>
      <c r="F805" s="1">
        <v>12</v>
      </c>
    </row>
    <row r="806" spans="1:6" x14ac:dyDescent="0.25">
      <c r="A806" s="1" t="s">
        <v>938</v>
      </c>
      <c r="B806" s="1">
        <v>421635</v>
      </c>
      <c r="C806" t="s">
        <v>979</v>
      </c>
      <c r="D806" s="1">
        <v>1</v>
      </c>
      <c r="E806" s="2">
        <f t="shared" si="12"/>
        <v>0.5</v>
      </c>
      <c r="F806" s="1">
        <v>2</v>
      </c>
    </row>
    <row r="807" spans="1:6" x14ac:dyDescent="0.25">
      <c r="A807" s="1" t="s">
        <v>938</v>
      </c>
      <c r="B807" s="1">
        <v>421750</v>
      </c>
      <c r="C807" t="s">
        <v>980</v>
      </c>
      <c r="D807" s="1">
        <v>13</v>
      </c>
      <c r="E807" s="2">
        <f t="shared" si="12"/>
        <v>0.9285714285714286</v>
      </c>
      <c r="F807" s="1">
        <v>14</v>
      </c>
    </row>
    <row r="808" spans="1:6" x14ac:dyDescent="0.25">
      <c r="A808" s="1" t="s">
        <v>938</v>
      </c>
      <c r="B808" s="1">
        <v>421770</v>
      </c>
      <c r="C808" t="s">
        <v>981</v>
      </c>
      <c r="D808" s="1">
        <v>21</v>
      </c>
      <c r="E808" s="2">
        <f t="shared" si="12"/>
        <v>0.63636363636363635</v>
      </c>
      <c r="F808" s="1">
        <v>33</v>
      </c>
    </row>
    <row r="809" spans="1:6" x14ac:dyDescent="0.25">
      <c r="A809" s="1" t="s">
        <v>938</v>
      </c>
      <c r="B809" s="1">
        <v>421875</v>
      </c>
      <c r="C809" t="s">
        <v>982</v>
      </c>
      <c r="D809" s="1">
        <v>6</v>
      </c>
      <c r="E809" s="2">
        <f t="shared" si="12"/>
        <v>0.66666666666666663</v>
      </c>
      <c r="F809" s="1">
        <v>9</v>
      </c>
    </row>
    <row r="810" spans="1:6" x14ac:dyDescent="0.25">
      <c r="A810" s="1" t="s">
        <v>938</v>
      </c>
      <c r="B810" s="1">
        <v>421880</v>
      </c>
      <c r="C810" t="s">
        <v>983</v>
      </c>
      <c r="D810" s="1">
        <v>4</v>
      </c>
      <c r="E810" s="2">
        <f t="shared" si="12"/>
        <v>0.36363636363636365</v>
      </c>
      <c r="F810" s="1">
        <v>11</v>
      </c>
    </row>
    <row r="811" spans="1:6" x14ac:dyDescent="0.25">
      <c r="A811" s="1" t="s">
        <v>938</v>
      </c>
      <c r="B811" s="1">
        <v>421970</v>
      </c>
      <c r="C811" t="s">
        <v>984</v>
      </c>
      <c r="D811" s="1">
        <v>9</v>
      </c>
      <c r="E811" s="2">
        <f t="shared" si="12"/>
        <v>0.75</v>
      </c>
      <c r="F811" s="1">
        <v>12</v>
      </c>
    </row>
    <row r="812" spans="1:6" x14ac:dyDescent="0.25">
      <c r="A812" s="1" t="s">
        <v>377</v>
      </c>
      <c r="B812" s="1">
        <v>280250</v>
      </c>
      <c r="C812" t="s">
        <v>378</v>
      </c>
      <c r="D812" s="1">
        <v>0</v>
      </c>
      <c r="E812" s="2">
        <f t="shared" si="12"/>
        <v>0</v>
      </c>
      <c r="F812" s="1">
        <v>2</v>
      </c>
    </row>
    <row r="813" spans="1:6" x14ac:dyDescent="0.25">
      <c r="A813" s="1" t="s">
        <v>377</v>
      </c>
      <c r="B813" s="1">
        <v>280510</v>
      </c>
      <c r="C813" t="s">
        <v>379</v>
      </c>
      <c r="D813" s="1">
        <v>9</v>
      </c>
      <c r="E813" s="2">
        <f t="shared" si="12"/>
        <v>1</v>
      </c>
      <c r="F813" s="1">
        <v>9</v>
      </c>
    </row>
    <row r="814" spans="1:6" x14ac:dyDescent="0.25">
      <c r="A814" s="1" t="s">
        <v>377</v>
      </c>
      <c r="B814" s="1">
        <v>280610</v>
      </c>
      <c r="C814" t="s">
        <v>380</v>
      </c>
      <c r="D814" s="1">
        <v>0</v>
      </c>
      <c r="E814" s="2">
        <f t="shared" si="12"/>
        <v>0</v>
      </c>
      <c r="F814" s="1">
        <v>4</v>
      </c>
    </row>
    <row r="815" spans="1:6" x14ac:dyDescent="0.25">
      <c r="A815" s="1" t="s">
        <v>741</v>
      </c>
      <c r="B815" s="1">
        <v>350010</v>
      </c>
      <c r="C815" t="s">
        <v>742</v>
      </c>
      <c r="D815" s="1">
        <v>162</v>
      </c>
      <c r="E815" s="2">
        <f t="shared" si="12"/>
        <v>0.78260869565217395</v>
      </c>
      <c r="F815" s="1">
        <v>207</v>
      </c>
    </row>
    <row r="816" spans="1:6" x14ac:dyDescent="0.25">
      <c r="A816" s="1" t="s">
        <v>741</v>
      </c>
      <c r="B816" s="1">
        <v>350030</v>
      </c>
      <c r="C816" t="s">
        <v>743</v>
      </c>
      <c r="D816" s="1">
        <v>28</v>
      </c>
      <c r="E816" s="2">
        <f t="shared" si="12"/>
        <v>0.43076923076923079</v>
      </c>
      <c r="F816" s="1">
        <v>65</v>
      </c>
    </row>
    <row r="817" spans="1:6" x14ac:dyDescent="0.25">
      <c r="A817" s="1" t="s">
        <v>741</v>
      </c>
      <c r="B817" s="1">
        <v>350080</v>
      </c>
      <c r="C817" t="s">
        <v>744</v>
      </c>
      <c r="D817" s="1">
        <v>12</v>
      </c>
      <c r="E817" s="2">
        <f t="shared" si="12"/>
        <v>0.5</v>
      </c>
      <c r="F817" s="1">
        <v>24</v>
      </c>
    </row>
    <row r="818" spans="1:6" x14ac:dyDescent="0.25">
      <c r="A818" s="1" t="s">
        <v>741</v>
      </c>
      <c r="B818" s="1">
        <v>350115</v>
      </c>
      <c r="C818" t="s">
        <v>745</v>
      </c>
      <c r="D818" s="1">
        <v>8</v>
      </c>
      <c r="E818" s="2">
        <f t="shared" si="12"/>
        <v>0.72727272727272729</v>
      </c>
      <c r="F818" s="1">
        <v>11</v>
      </c>
    </row>
    <row r="819" spans="1:6" x14ac:dyDescent="0.25">
      <c r="A819" s="1" t="s">
        <v>741</v>
      </c>
      <c r="B819" s="1">
        <v>350160</v>
      </c>
      <c r="C819" t="s">
        <v>746</v>
      </c>
      <c r="D819" s="1">
        <v>31</v>
      </c>
      <c r="E819" s="2">
        <f t="shared" si="12"/>
        <v>0.5</v>
      </c>
      <c r="F819" s="1">
        <v>62</v>
      </c>
    </row>
    <row r="820" spans="1:6" x14ac:dyDescent="0.25">
      <c r="A820" s="1" t="s">
        <v>741</v>
      </c>
      <c r="B820" s="1">
        <v>350240</v>
      </c>
      <c r="C820" t="s">
        <v>747</v>
      </c>
      <c r="D820" s="1">
        <v>7</v>
      </c>
      <c r="E820" s="2">
        <f t="shared" si="12"/>
        <v>0.4375</v>
      </c>
      <c r="F820" s="1">
        <v>16</v>
      </c>
    </row>
    <row r="821" spans="1:6" x14ac:dyDescent="0.25">
      <c r="A821" s="1" t="s">
        <v>741</v>
      </c>
      <c r="B821" s="1">
        <v>350400</v>
      </c>
      <c r="C821" t="s">
        <v>748</v>
      </c>
      <c r="D821" s="1">
        <v>2</v>
      </c>
      <c r="E821" s="2">
        <f t="shared" si="12"/>
        <v>0.5</v>
      </c>
      <c r="F821" s="1">
        <v>4</v>
      </c>
    </row>
    <row r="822" spans="1:6" x14ac:dyDescent="0.25">
      <c r="A822" s="1" t="s">
        <v>741</v>
      </c>
      <c r="B822" s="1">
        <v>350410</v>
      </c>
      <c r="C822" t="s">
        <v>749</v>
      </c>
      <c r="D822" s="1">
        <v>6</v>
      </c>
      <c r="E822" s="2">
        <f t="shared" si="12"/>
        <v>0.54545454545454541</v>
      </c>
      <c r="F822" s="1">
        <v>11</v>
      </c>
    </row>
    <row r="823" spans="1:6" x14ac:dyDescent="0.25">
      <c r="A823" s="1" t="s">
        <v>741</v>
      </c>
      <c r="B823" s="1">
        <v>350490</v>
      </c>
      <c r="C823" t="s">
        <v>750</v>
      </c>
      <c r="D823" s="1">
        <v>1</v>
      </c>
      <c r="E823" s="2">
        <f t="shared" si="12"/>
        <v>1</v>
      </c>
      <c r="F823" s="1">
        <v>1</v>
      </c>
    </row>
    <row r="824" spans="1:6" x14ac:dyDescent="0.25">
      <c r="A824" s="1" t="s">
        <v>741</v>
      </c>
      <c r="B824" s="1">
        <v>350550</v>
      </c>
      <c r="C824" t="s">
        <v>751</v>
      </c>
      <c r="D824" s="1">
        <v>1</v>
      </c>
      <c r="E824" s="2">
        <f t="shared" si="12"/>
        <v>0.5</v>
      </c>
      <c r="F824" s="1">
        <v>2</v>
      </c>
    </row>
    <row r="825" spans="1:6" x14ac:dyDescent="0.25">
      <c r="A825" s="1" t="s">
        <v>741</v>
      </c>
      <c r="B825" s="1">
        <v>350600</v>
      </c>
      <c r="C825" t="s">
        <v>752</v>
      </c>
      <c r="D825" s="1">
        <v>77</v>
      </c>
      <c r="E825" s="2">
        <f t="shared" si="12"/>
        <v>0.51333333333333331</v>
      </c>
      <c r="F825" s="1">
        <v>150</v>
      </c>
    </row>
    <row r="826" spans="1:6" x14ac:dyDescent="0.25">
      <c r="A826" s="1" t="s">
        <v>741</v>
      </c>
      <c r="B826" s="1">
        <v>350610</v>
      </c>
      <c r="C826" t="s">
        <v>753</v>
      </c>
      <c r="D826" s="1">
        <v>2</v>
      </c>
      <c r="E826" s="2">
        <f t="shared" si="12"/>
        <v>0.16666666666666666</v>
      </c>
      <c r="F826" s="1">
        <v>12</v>
      </c>
    </row>
    <row r="827" spans="1:6" x14ac:dyDescent="0.25">
      <c r="A827" s="1" t="s">
        <v>741</v>
      </c>
      <c r="B827" s="1">
        <v>350630</v>
      </c>
      <c r="C827" t="s">
        <v>754</v>
      </c>
      <c r="D827" s="1">
        <v>0</v>
      </c>
      <c r="E827" s="2">
        <f t="shared" si="12"/>
        <v>0</v>
      </c>
      <c r="F827" s="1">
        <v>3</v>
      </c>
    </row>
    <row r="828" spans="1:6" x14ac:dyDescent="0.25">
      <c r="A828" s="1" t="s">
        <v>741</v>
      </c>
      <c r="B828" s="1">
        <v>350850</v>
      </c>
      <c r="C828" t="s">
        <v>755</v>
      </c>
      <c r="D828" s="1">
        <v>10</v>
      </c>
      <c r="E828" s="2">
        <f t="shared" si="12"/>
        <v>0.625</v>
      </c>
      <c r="F828" s="1">
        <v>16</v>
      </c>
    </row>
    <row r="829" spans="1:6" x14ac:dyDescent="0.25">
      <c r="A829" s="1" t="s">
        <v>741</v>
      </c>
      <c r="B829" s="1">
        <v>350870</v>
      </c>
      <c r="C829" t="s">
        <v>756</v>
      </c>
      <c r="D829" s="1">
        <v>0</v>
      </c>
      <c r="E829" s="2">
        <f t="shared" si="12"/>
        <v>0</v>
      </c>
      <c r="F829" s="1">
        <v>1</v>
      </c>
    </row>
    <row r="830" spans="1:6" x14ac:dyDescent="0.25">
      <c r="A830" s="1" t="s">
        <v>741</v>
      </c>
      <c r="B830" s="1">
        <v>350970</v>
      </c>
      <c r="C830" t="s">
        <v>757</v>
      </c>
      <c r="D830" s="1">
        <v>23</v>
      </c>
      <c r="E830" s="2">
        <f t="shared" si="12"/>
        <v>0.32857142857142857</v>
      </c>
      <c r="F830" s="1">
        <v>70</v>
      </c>
    </row>
    <row r="831" spans="1:6" x14ac:dyDescent="0.25">
      <c r="A831" s="1" t="s">
        <v>741</v>
      </c>
      <c r="B831" s="1">
        <v>351000</v>
      </c>
      <c r="C831" t="s">
        <v>758</v>
      </c>
      <c r="D831" s="1">
        <v>0</v>
      </c>
      <c r="E831" s="2">
        <f t="shared" si="12"/>
        <v>0</v>
      </c>
      <c r="F831" s="1">
        <v>1</v>
      </c>
    </row>
    <row r="832" spans="1:6" x14ac:dyDescent="0.25">
      <c r="A832" s="1" t="s">
        <v>741</v>
      </c>
      <c r="B832" s="1">
        <v>351030</v>
      </c>
      <c r="C832" t="s">
        <v>759</v>
      </c>
      <c r="D832" s="1">
        <v>0</v>
      </c>
      <c r="E832" s="2">
        <f t="shared" si="12"/>
        <v>0</v>
      </c>
      <c r="F832" s="1">
        <v>1</v>
      </c>
    </row>
    <row r="833" spans="1:6" x14ac:dyDescent="0.25">
      <c r="A833" s="1" t="s">
        <v>741</v>
      </c>
      <c r="B833" s="1">
        <v>351050</v>
      </c>
      <c r="C833" t="s">
        <v>760</v>
      </c>
      <c r="D833" s="1">
        <v>205</v>
      </c>
      <c r="E833" s="2">
        <f t="shared" si="12"/>
        <v>0.6902356902356902</v>
      </c>
      <c r="F833" s="1">
        <v>297</v>
      </c>
    </row>
    <row r="834" spans="1:6" x14ac:dyDescent="0.25">
      <c r="A834" s="1" t="s">
        <v>741</v>
      </c>
      <c r="B834" s="1">
        <v>351130</v>
      </c>
      <c r="C834" t="s">
        <v>761</v>
      </c>
      <c r="D834" s="1">
        <v>21</v>
      </c>
      <c r="E834" s="2">
        <f t="shared" si="12"/>
        <v>0.48837209302325579</v>
      </c>
      <c r="F834" s="1">
        <v>43</v>
      </c>
    </row>
    <row r="835" spans="1:6" x14ac:dyDescent="0.25">
      <c r="A835" s="1" t="s">
        <v>741</v>
      </c>
      <c r="B835" s="1">
        <v>351270</v>
      </c>
      <c r="C835" t="s">
        <v>762</v>
      </c>
      <c r="D835" s="1">
        <v>2</v>
      </c>
      <c r="E835" s="2">
        <f t="shared" si="12"/>
        <v>0.4</v>
      </c>
      <c r="F835" s="1">
        <v>5</v>
      </c>
    </row>
    <row r="836" spans="1:6" x14ac:dyDescent="0.25">
      <c r="A836" s="1" t="s">
        <v>741</v>
      </c>
      <c r="B836" s="1">
        <v>351280</v>
      </c>
      <c r="C836" t="s">
        <v>763</v>
      </c>
      <c r="D836" s="1">
        <v>7</v>
      </c>
      <c r="E836" s="2">
        <f t="shared" ref="E836:E899" si="13">(D836/F836)</f>
        <v>0.53846153846153844</v>
      </c>
      <c r="F836" s="1">
        <v>13</v>
      </c>
    </row>
    <row r="837" spans="1:6" x14ac:dyDescent="0.25">
      <c r="A837" s="1" t="s">
        <v>741</v>
      </c>
      <c r="B837" s="1">
        <v>351370</v>
      </c>
      <c r="C837" t="s">
        <v>764</v>
      </c>
      <c r="D837" s="1">
        <v>3</v>
      </c>
      <c r="E837" s="2">
        <f t="shared" si="13"/>
        <v>0.5</v>
      </c>
      <c r="F837" s="1">
        <v>6</v>
      </c>
    </row>
    <row r="838" spans="1:6" x14ac:dyDescent="0.25">
      <c r="A838" s="1" t="s">
        <v>741</v>
      </c>
      <c r="B838" s="1">
        <v>351380</v>
      </c>
      <c r="C838" t="s">
        <v>765</v>
      </c>
      <c r="D838" s="1">
        <v>59</v>
      </c>
      <c r="E838" s="2">
        <f t="shared" si="13"/>
        <v>0.41258741258741261</v>
      </c>
      <c r="F838" s="1">
        <v>143</v>
      </c>
    </row>
    <row r="839" spans="1:6" x14ac:dyDescent="0.25">
      <c r="A839" s="1" t="s">
        <v>741</v>
      </c>
      <c r="B839" s="1">
        <v>351440</v>
      </c>
      <c r="C839" t="s">
        <v>766</v>
      </c>
      <c r="D839" s="1">
        <v>3</v>
      </c>
      <c r="E839" s="2">
        <f t="shared" si="13"/>
        <v>0.5</v>
      </c>
      <c r="F839" s="1">
        <v>6</v>
      </c>
    </row>
    <row r="840" spans="1:6" x14ac:dyDescent="0.25">
      <c r="A840" s="1" t="s">
        <v>741</v>
      </c>
      <c r="B840" s="1">
        <v>351500</v>
      </c>
      <c r="C840" t="s">
        <v>767</v>
      </c>
      <c r="D840" s="1">
        <v>31</v>
      </c>
      <c r="E840" s="2">
        <f t="shared" si="13"/>
        <v>0.40789473684210525</v>
      </c>
      <c r="F840" s="1">
        <v>76</v>
      </c>
    </row>
    <row r="841" spans="1:6" x14ac:dyDescent="0.25">
      <c r="A841" s="1" t="s">
        <v>741</v>
      </c>
      <c r="B841" s="1">
        <v>351515</v>
      </c>
      <c r="C841" t="s">
        <v>768</v>
      </c>
      <c r="D841" s="1">
        <v>1</v>
      </c>
      <c r="E841" s="2">
        <f t="shared" si="13"/>
        <v>0.33333333333333331</v>
      </c>
      <c r="F841" s="1">
        <v>3</v>
      </c>
    </row>
    <row r="842" spans="1:6" x14ac:dyDescent="0.25">
      <c r="A842" s="1" t="s">
        <v>741</v>
      </c>
      <c r="B842" s="1">
        <v>351518</v>
      </c>
      <c r="C842" t="s">
        <v>769</v>
      </c>
      <c r="D842" s="1">
        <v>1</v>
      </c>
      <c r="E842" s="2">
        <f t="shared" si="13"/>
        <v>0.2</v>
      </c>
      <c r="F842" s="1">
        <v>5</v>
      </c>
    </row>
    <row r="843" spans="1:6" x14ac:dyDescent="0.25">
      <c r="A843" s="1" t="s">
        <v>741</v>
      </c>
      <c r="B843" s="1">
        <v>351535</v>
      </c>
      <c r="C843" t="s">
        <v>771</v>
      </c>
      <c r="D843" s="1">
        <v>6</v>
      </c>
      <c r="E843" s="2">
        <f t="shared" si="13"/>
        <v>0.54545454545454541</v>
      </c>
      <c r="F843" s="1">
        <v>11</v>
      </c>
    </row>
    <row r="844" spans="1:6" x14ac:dyDescent="0.25">
      <c r="A844" s="1" t="s">
        <v>741</v>
      </c>
      <c r="B844" s="1">
        <v>351540</v>
      </c>
      <c r="C844" t="s">
        <v>772</v>
      </c>
      <c r="D844" s="1">
        <v>82</v>
      </c>
      <c r="E844" s="2">
        <f t="shared" si="13"/>
        <v>0.74545454545454548</v>
      </c>
      <c r="F844" s="1">
        <v>110</v>
      </c>
    </row>
    <row r="845" spans="1:6" x14ac:dyDescent="0.25">
      <c r="A845" s="1" t="s">
        <v>741</v>
      </c>
      <c r="B845" s="1">
        <v>351660</v>
      </c>
      <c r="C845" t="s">
        <v>773</v>
      </c>
      <c r="D845" s="1">
        <v>4</v>
      </c>
      <c r="E845" s="2">
        <f t="shared" si="13"/>
        <v>0.33333333333333331</v>
      </c>
      <c r="F845" s="1">
        <v>12</v>
      </c>
    </row>
    <row r="846" spans="1:6" x14ac:dyDescent="0.25">
      <c r="A846" s="1" t="s">
        <v>741</v>
      </c>
      <c r="B846" s="1">
        <v>351790</v>
      </c>
      <c r="C846" t="s">
        <v>774</v>
      </c>
      <c r="D846" s="1">
        <v>2</v>
      </c>
      <c r="E846" s="2">
        <f t="shared" si="13"/>
        <v>0.2857142857142857</v>
      </c>
      <c r="F846" s="1">
        <v>7</v>
      </c>
    </row>
    <row r="847" spans="1:6" x14ac:dyDescent="0.25">
      <c r="A847" s="1" t="s">
        <v>741</v>
      </c>
      <c r="B847" s="1">
        <v>351800</v>
      </c>
      <c r="C847" t="s">
        <v>775</v>
      </c>
      <c r="D847" s="1">
        <v>5</v>
      </c>
      <c r="E847" s="2">
        <f t="shared" si="13"/>
        <v>0.625</v>
      </c>
      <c r="F847" s="1">
        <v>8</v>
      </c>
    </row>
    <row r="848" spans="1:6" x14ac:dyDescent="0.25">
      <c r="A848" s="1" t="s">
        <v>741</v>
      </c>
      <c r="B848" s="1">
        <v>351880</v>
      </c>
      <c r="C848" t="s">
        <v>776</v>
      </c>
      <c r="D848" s="1">
        <v>65</v>
      </c>
      <c r="E848" s="2">
        <f t="shared" si="13"/>
        <v>0.60185185185185186</v>
      </c>
      <c r="F848" s="1">
        <v>108</v>
      </c>
    </row>
    <row r="849" spans="1:6" x14ac:dyDescent="0.25">
      <c r="A849" s="1" t="s">
        <v>741</v>
      </c>
      <c r="B849" s="1">
        <v>351940</v>
      </c>
      <c r="C849" t="s">
        <v>777</v>
      </c>
      <c r="D849" s="1">
        <v>0</v>
      </c>
      <c r="E849" s="2">
        <f t="shared" si="13"/>
        <v>0</v>
      </c>
      <c r="F849" s="1">
        <v>1</v>
      </c>
    </row>
    <row r="850" spans="1:6" x14ac:dyDescent="0.25">
      <c r="A850" s="1" t="s">
        <v>741</v>
      </c>
      <c r="B850" s="1">
        <v>352040</v>
      </c>
      <c r="C850" t="s">
        <v>778</v>
      </c>
      <c r="D850" s="1">
        <v>99</v>
      </c>
      <c r="E850" s="2">
        <f t="shared" si="13"/>
        <v>0.41596638655462187</v>
      </c>
      <c r="F850" s="1">
        <v>238</v>
      </c>
    </row>
    <row r="851" spans="1:6" x14ac:dyDescent="0.25">
      <c r="A851" s="1" t="s">
        <v>741</v>
      </c>
      <c r="B851" s="1">
        <v>352220</v>
      </c>
      <c r="C851" t="s">
        <v>779</v>
      </c>
      <c r="D851" s="1">
        <v>5</v>
      </c>
      <c r="E851" s="2">
        <f t="shared" si="13"/>
        <v>0.83333333333333337</v>
      </c>
      <c r="F851" s="1">
        <v>6</v>
      </c>
    </row>
    <row r="852" spans="1:6" x14ac:dyDescent="0.25">
      <c r="A852" s="1" t="s">
        <v>741</v>
      </c>
      <c r="B852" s="1">
        <v>352230</v>
      </c>
      <c r="C852" t="s">
        <v>780</v>
      </c>
      <c r="D852" s="1">
        <v>42</v>
      </c>
      <c r="E852" s="2">
        <f t="shared" si="13"/>
        <v>0.93333333333333335</v>
      </c>
      <c r="F852" s="1">
        <v>45</v>
      </c>
    </row>
    <row r="853" spans="1:6" x14ac:dyDescent="0.25">
      <c r="A853" s="1" t="s">
        <v>741</v>
      </c>
      <c r="B853" s="1">
        <v>352260</v>
      </c>
      <c r="C853" t="s">
        <v>781</v>
      </c>
      <c r="D853" s="1">
        <v>0</v>
      </c>
      <c r="E853" s="2">
        <f t="shared" si="13"/>
        <v>0</v>
      </c>
      <c r="F853" s="1">
        <v>1</v>
      </c>
    </row>
    <row r="854" spans="1:6" x14ac:dyDescent="0.25">
      <c r="A854" s="1" t="s">
        <v>741</v>
      </c>
      <c r="B854" s="1">
        <v>352290</v>
      </c>
      <c r="C854" t="s">
        <v>782</v>
      </c>
      <c r="D854" s="1">
        <v>1</v>
      </c>
      <c r="E854" s="2">
        <f t="shared" si="13"/>
        <v>0.5</v>
      </c>
      <c r="F854" s="1">
        <v>2</v>
      </c>
    </row>
    <row r="855" spans="1:6" x14ac:dyDescent="0.25">
      <c r="A855" s="1" t="s">
        <v>741</v>
      </c>
      <c r="B855" s="1">
        <v>352390</v>
      </c>
      <c r="C855" t="s">
        <v>783</v>
      </c>
      <c r="D855" s="1">
        <v>194</v>
      </c>
      <c r="E855" s="2">
        <f t="shared" si="13"/>
        <v>0.93269230769230771</v>
      </c>
      <c r="F855" s="1">
        <v>208</v>
      </c>
    </row>
    <row r="856" spans="1:6" x14ac:dyDescent="0.25">
      <c r="A856" s="1" t="s">
        <v>741</v>
      </c>
      <c r="B856" s="1">
        <v>352430</v>
      </c>
      <c r="C856" t="s">
        <v>784</v>
      </c>
      <c r="D856" s="1">
        <v>1</v>
      </c>
      <c r="E856" s="2">
        <f t="shared" si="13"/>
        <v>0.33333333333333331</v>
      </c>
      <c r="F856" s="1">
        <v>3</v>
      </c>
    </row>
    <row r="857" spans="1:6" x14ac:dyDescent="0.25">
      <c r="A857" s="1" t="s">
        <v>741</v>
      </c>
      <c r="B857" s="1">
        <v>352440</v>
      </c>
      <c r="C857" t="s">
        <v>785</v>
      </c>
      <c r="D857" s="1">
        <v>3</v>
      </c>
      <c r="E857" s="2">
        <f t="shared" si="13"/>
        <v>0.5</v>
      </c>
      <c r="F857" s="1">
        <v>6</v>
      </c>
    </row>
    <row r="858" spans="1:6" x14ac:dyDescent="0.25">
      <c r="A858" s="1" t="s">
        <v>741</v>
      </c>
      <c r="B858" s="1">
        <v>352530</v>
      </c>
      <c r="C858" t="s">
        <v>786</v>
      </c>
      <c r="D858" s="1">
        <v>1</v>
      </c>
      <c r="E858" s="2">
        <f t="shared" si="13"/>
        <v>5.8823529411764705E-2</v>
      </c>
      <c r="F858" s="1">
        <v>17</v>
      </c>
    </row>
    <row r="859" spans="1:6" x14ac:dyDescent="0.25">
      <c r="A859" s="1" t="s">
        <v>741</v>
      </c>
      <c r="B859" s="1">
        <v>352550</v>
      </c>
      <c r="C859" t="s">
        <v>787</v>
      </c>
      <c r="D859" s="1">
        <v>0</v>
      </c>
      <c r="E859" s="2">
        <f t="shared" si="13"/>
        <v>0</v>
      </c>
      <c r="F859" s="1">
        <v>3</v>
      </c>
    </row>
    <row r="860" spans="1:6" x14ac:dyDescent="0.25">
      <c r="A860" s="1" t="s">
        <v>741</v>
      </c>
      <c r="B860" s="1">
        <v>352590</v>
      </c>
      <c r="C860" t="s">
        <v>788</v>
      </c>
      <c r="D860" s="1">
        <v>9</v>
      </c>
      <c r="E860" s="2">
        <f t="shared" si="13"/>
        <v>0.45</v>
      </c>
      <c r="F860" s="1">
        <v>20</v>
      </c>
    </row>
    <row r="861" spans="1:6" x14ac:dyDescent="0.25">
      <c r="A861" s="1" t="s">
        <v>741</v>
      </c>
      <c r="B861" s="1">
        <v>352660</v>
      </c>
      <c r="C861" t="s">
        <v>789</v>
      </c>
      <c r="D861" s="1">
        <v>1</v>
      </c>
      <c r="E861" s="2">
        <f t="shared" si="13"/>
        <v>0.5</v>
      </c>
      <c r="F861" s="1">
        <v>2</v>
      </c>
    </row>
    <row r="862" spans="1:6" x14ac:dyDescent="0.25">
      <c r="A862" s="1" t="s">
        <v>741</v>
      </c>
      <c r="B862" s="1">
        <v>352690</v>
      </c>
      <c r="C862" t="s">
        <v>790</v>
      </c>
      <c r="D862" s="1">
        <v>6</v>
      </c>
      <c r="E862" s="2">
        <f t="shared" si="13"/>
        <v>0.5</v>
      </c>
      <c r="F862" s="1">
        <v>12</v>
      </c>
    </row>
    <row r="863" spans="1:6" x14ac:dyDescent="0.25">
      <c r="A863" s="1" t="s">
        <v>741</v>
      </c>
      <c r="B863" s="1">
        <v>352885</v>
      </c>
      <c r="C863" t="s">
        <v>791</v>
      </c>
      <c r="D863" s="1">
        <v>1</v>
      </c>
      <c r="E863" s="2">
        <f t="shared" si="13"/>
        <v>0.33333333333333331</v>
      </c>
      <c r="F863" s="1">
        <v>3</v>
      </c>
    </row>
    <row r="864" spans="1:6" x14ac:dyDescent="0.25">
      <c r="A864" s="1" t="s">
        <v>741</v>
      </c>
      <c r="B864" s="1">
        <v>352900</v>
      </c>
      <c r="C864" t="s">
        <v>792</v>
      </c>
      <c r="D864" s="1">
        <v>26</v>
      </c>
      <c r="E864" s="2">
        <f t="shared" si="13"/>
        <v>0.38805970149253732</v>
      </c>
      <c r="F864" s="1">
        <v>67</v>
      </c>
    </row>
    <row r="865" spans="1:6" x14ac:dyDescent="0.25">
      <c r="A865" s="1" t="s">
        <v>741</v>
      </c>
      <c r="B865" s="1">
        <v>352920</v>
      </c>
      <c r="C865" t="s">
        <v>793</v>
      </c>
      <c r="D865" s="1">
        <v>22</v>
      </c>
      <c r="E865" s="2">
        <f t="shared" si="13"/>
        <v>0.37931034482758619</v>
      </c>
      <c r="F865" s="1">
        <v>58</v>
      </c>
    </row>
    <row r="866" spans="1:6" x14ac:dyDescent="0.25">
      <c r="A866" s="1" t="s">
        <v>741</v>
      </c>
      <c r="B866" s="1">
        <v>352980</v>
      </c>
      <c r="C866" t="s">
        <v>794</v>
      </c>
      <c r="D866" s="1">
        <v>1</v>
      </c>
      <c r="E866" s="2">
        <f t="shared" si="13"/>
        <v>0.25</v>
      </c>
      <c r="F866" s="1">
        <v>4</v>
      </c>
    </row>
    <row r="867" spans="1:6" x14ac:dyDescent="0.25">
      <c r="A867" s="1" t="s">
        <v>741</v>
      </c>
      <c r="B867" s="1">
        <v>353030</v>
      </c>
      <c r="C867" t="s">
        <v>795</v>
      </c>
      <c r="D867" s="1">
        <v>28</v>
      </c>
      <c r="E867" s="2">
        <f t="shared" si="13"/>
        <v>0.73684210526315785</v>
      </c>
      <c r="F867" s="1">
        <v>38</v>
      </c>
    </row>
    <row r="868" spans="1:6" x14ac:dyDescent="0.25">
      <c r="A868" s="1" t="s">
        <v>741</v>
      </c>
      <c r="B868" s="1">
        <v>353080</v>
      </c>
      <c r="C868" t="s">
        <v>796</v>
      </c>
      <c r="D868" s="1">
        <v>475</v>
      </c>
      <c r="E868" s="2">
        <f t="shared" si="13"/>
        <v>0.86363636363636365</v>
      </c>
      <c r="F868" s="1">
        <v>550</v>
      </c>
    </row>
    <row r="869" spans="1:6" x14ac:dyDescent="0.25">
      <c r="A869" s="1" t="s">
        <v>741</v>
      </c>
      <c r="B869" s="1">
        <v>353160</v>
      </c>
      <c r="C869" t="s">
        <v>797</v>
      </c>
      <c r="D869" s="1">
        <v>0</v>
      </c>
      <c r="E869" s="2">
        <f t="shared" si="13"/>
        <v>0</v>
      </c>
      <c r="F869" s="1">
        <v>2</v>
      </c>
    </row>
    <row r="870" spans="1:6" x14ac:dyDescent="0.25">
      <c r="A870" s="1" t="s">
        <v>741</v>
      </c>
      <c r="B870" s="1">
        <v>353260</v>
      </c>
      <c r="C870" t="s">
        <v>798</v>
      </c>
      <c r="D870" s="1">
        <v>1</v>
      </c>
      <c r="E870" s="2">
        <f t="shared" si="13"/>
        <v>0.5</v>
      </c>
      <c r="F870" s="1">
        <v>2</v>
      </c>
    </row>
    <row r="871" spans="1:6" x14ac:dyDescent="0.25">
      <c r="A871" s="1" t="s">
        <v>741</v>
      </c>
      <c r="B871" s="1">
        <v>353420</v>
      </c>
      <c r="C871" t="s">
        <v>799</v>
      </c>
      <c r="D871" s="1">
        <v>3</v>
      </c>
      <c r="E871" s="2">
        <f t="shared" si="13"/>
        <v>0.17647058823529413</v>
      </c>
      <c r="F871" s="1">
        <v>17</v>
      </c>
    </row>
    <row r="872" spans="1:6" x14ac:dyDescent="0.25">
      <c r="A872" s="1" t="s">
        <v>741</v>
      </c>
      <c r="B872" s="1">
        <v>353430</v>
      </c>
      <c r="C872" t="s">
        <v>800</v>
      </c>
      <c r="D872" s="1">
        <v>75</v>
      </c>
      <c r="E872" s="2">
        <f t="shared" si="13"/>
        <v>0.53191489361702127</v>
      </c>
      <c r="F872" s="1">
        <v>141</v>
      </c>
    </row>
    <row r="873" spans="1:6" x14ac:dyDescent="0.25">
      <c r="A873" s="1" t="s">
        <v>741</v>
      </c>
      <c r="B873" s="1">
        <v>353490</v>
      </c>
      <c r="C873" t="s">
        <v>801</v>
      </c>
      <c r="D873" s="1">
        <v>2</v>
      </c>
      <c r="E873" s="2">
        <f t="shared" si="13"/>
        <v>0.66666666666666663</v>
      </c>
      <c r="F873" s="1">
        <v>3</v>
      </c>
    </row>
    <row r="874" spans="1:6" x14ac:dyDescent="0.25">
      <c r="A874" s="1" t="s">
        <v>741</v>
      </c>
      <c r="B874" s="1">
        <v>353560</v>
      </c>
      <c r="C874" t="s">
        <v>802</v>
      </c>
      <c r="D874" s="1">
        <v>2</v>
      </c>
      <c r="E874" s="2">
        <f t="shared" si="13"/>
        <v>0.2857142857142857</v>
      </c>
      <c r="F874" s="1">
        <v>7</v>
      </c>
    </row>
    <row r="875" spans="1:6" x14ac:dyDescent="0.25">
      <c r="A875" s="1" t="s">
        <v>741</v>
      </c>
      <c r="B875" s="1">
        <v>353600</v>
      </c>
      <c r="C875" t="s">
        <v>803</v>
      </c>
      <c r="D875" s="1">
        <v>1</v>
      </c>
      <c r="E875" s="2">
        <f t="shared" si="13"/>
        <v>0.1111111111111111</v>
      </c>
      <c r="F875" s="1">
        <v>9</v>
      </c>
    </row>
    <row r="876" spans="1:6" x14ac:dyDescent="0.25">
      <c r="A876" s="1" t="s">
        <v>741</v>
      </c>
      <c r="B876" s="1">
        <v>353640</v>
      </c>
      <c r="C876" t="s">
        <v>804</v>
      </c>
      <c r="D876" s="1">
        <v>1</v>
      </c>
      <c r="E876" s="2">
        <f t="shared" si="13"/>
        <v>0.5</v>
      </c>
      <c r="F876" s="1">
        <v>2</v>
      </c>
    </row>
    <row r="877" spans="1:6" x14ac:dyDescent="0.25">
      <c r="A877" s="1" t="s">
        <v>741</v>
      </c>
      <c r="B877" s="1">
        <v>353870</v>
      </c>
      <c r="C877" t="s">
        <v>805</v>
      </c>
      <c r="D877" s="1">
        <v>15</v>
      </c>
      <c r="E877" s="2">
        <f t="shared" si="13"/>
        <v>0.16129032258064516</v>
      </c>
      <c r="F877" s="1">
        <v>93</v>
      </c>
    </row>
    <row r="878" spans="1:6" x14ac:dyDescent="0.25">
      <c r="A878" s="1" t="s">
        <v>741</v>
      </c>
      <c r="B878" s="1">
        <v>353930</v>
      </c>
      <c r="C878" t="s">
        <v>806</v>
      </c>
      <c r="D878" s="1">
        <v>3</v>
      </c>
      <c r="E878" s="2">
        <f t="shared" si="13"/>
        <v>1</v>
      </c>
      <c r="F878" s="1">
        <v>3</v>
      </c>
    </row>
    <row r="879" spans="1:6" x14ac:dyDescent="0.25">
      <c r="A879" s="1" t="s">
        <v>741</v>
      </c>
      <c r="B879" s="1">
        <v>353940</v>
      </c>
      <c r="C879" t="s">
        <v>807</v>
      </c>
      <c r="D879" s="1">
        <v>16</v>
      </c>
      <c r="E879" s="2">
        <f t="shared" si="13"/>
        <v>0.35555555555555557</v>
      </c>
      <c r="F879" s="1">
        <v>45</v>
      </c>
    </row>
    <row r="880" spans="1:6" x14ac:dyDescent="0.25">
      <c r="A880" s="1" t="s">
        <v>741</v>
      </c>
      <c r="B880" s="1">
        <v>354030</v>
      </c>
      <c r="C880" t="s">
        <v>808</v>
      </c>
      <c r="D880" s="1">
        <v>0</v>
      </c>
      <c r="E880" s="2">
        <f t="shared" si="13"/>
        <v>0</v>
      </c>
      <c r="F880" s="1">
        <v>2</v>
      </c>
    </row>
    <row r="881" spans="1:6" x14ac:dyDescent="0.25">
      <c r="A881" s="1" t="s">
        <v>741</v>
      </c>
      <c r="B881" s="1">
        <v>354050</v>
      </c>
      <c r="C881" t="s">
        <v>809</v>
      </c>
      <c r="D881" s="1">
        <v>1</v>
      </c>
      <c r="E881" s="2">
        <f t="shared" si="13"/>
        <v>1</v>
      </c>
      <c r="F881" s="1">
        <v>1</v>
      </c>
    </row>
    <row r="882" spans="1:6" x14ac:dyDescent="0.25">
      <c r="A882" s="1" t="s">
        <v>741</v>
      </c>
      <c r="B882" s="1">
        <v>354170</v>
      </c>
      <c r="C882" t="s">
        <v>810</v>
      </c>
      <c r="D882" s="1">
        <v>2</v>
      </c>
      <c r="E882" s="2">
        <f t="shared" si="13"/>
        <v>0.33333333333333331</v>
      </c>
      <c r="F882" s="1">
        <v>6</v>
      </c>
    </row>
    <row r="883" spans="1:6" x14ac:dyDescent="0.25">
      <c r="A883" s="1" t="s">
        <v>741</v>
      </c>
      <c r="B883" s="1">
        <v>354200</v>
      </c>
      <c r="C883" t="s">
        <v>811</v>
      </c>
      <c r="D883" s="1">
        <v>1</v>
      </c>
      <c r="E883" s="2">
        <f t="shared" si="13"/>
        <v>1</v>
      </c>
      <c r="F883" s="1">
        <v>1</v>
      </c>
    </row>
    <row r="884" spans="1:6" x14ac:dyDescent="0.25">
      <c r="A884" s="1" t="s">
        <v>741</v>
      </c>
      <c r="B884" s="1">
        <v>354340</v>
      </c>
      <c r="C884" t="s">
        <v>812</v>
      </c>
      <c r="D884" s="1">
        <v>1016</v>
      </c>
      <c r="E884" s="2">
        <f t="shared" si="13"/>
        <v>0.54244527495995731</v>
      </c>
      <c r="F884" s="1">
        <v>1873</v>
      </c>
    </row>
    <row r="885" spans="1:6" x14ac:dyDescent="0.25">
      <c r="A885" s="1" t="s">
        <v>741</v>
      </c>
      <c r="B885" s="1">
        <v>354390</v>
      </c>
      <c r="C885" t="s">
        <v>813</v>
      </c>
      <c r="D885" s="1">
        <v>55</v>
      </c>
      <c r="E885" s="2">
        <f t="shared" si="13"/>
        <v>0.67073170731707321</v>
      </c>
      <c r="F885" s="1">
        <v>82</v>
      </c>
    </row>
    <row r="886" spans="1:6" x14ac:dyDescent="0.25">
      <c r="A886" s="1" t="s">
        <v>741</v>
      </c>
      <c r="B886" s="1">
        <v>354630</v>
      </c>
      <c r="C886" t="s">
        <v>814</v>
      </c>
      <c r="D886" s="1">
        <v>179</v>
      </c>
      <c r="E886" s="2">
        <f t="shared" si="13"/>
        <v>0.73061224489795917</v>
      </c>
      <c r="F886" s="1">
        <v>245</v>
      </c>
    </row>
    <row r="887" spans="1:6" x14ac:dyDescent="0.25">
      <c r="A887" s="1" t="s">
        <v>741</v>
      </c>
      <c r="B887" s="1">
        <v>354640</v>
      </c>
      <c r="C887" t="s">
        <v>815</v>
      </c>
      <c r="D887" s="1">
        <v>1</v>
      </c>
      <c r="E887" s="2">
        <f t="shared" si="13"/>
        <v>0.5</v>
      </c>
      <c r="F887" s="1">
        <v>2</v>
      </c>
    </row>
    <row r="888" spans="1:6" x14ac:dyDescent="0.25">
      <c r="A888" s="1" t="s">
        <v>741</v>
      </c>
      <c r="B888" s="1">
        <v>354690</v>
      </c>
      <c r="C888" t="s">
        <v>816</v>
      </c>
      <c r="D888" s="1">
        <v>0</v>
      </c>
      <c r="E888" s="2">
        <f t="shared" si="13"/>
        <v>0</v>
      </c>
      <c r="F888" s="1">
        <v>3</v>
      </c>
    </row>
    <row r="889" spans="1:6" x14ac:dyDescent="0.25">
      <c r="A889" s="1" t="s">
        <v>741</v>
      </c>
      <c r="B889" s="1">
        <v>354730</v>
      </c>
      <c r="C889" t="s">
        <v>817</v>
      </c>
      <c r="D889" s="1">
        <v>1</v>
      </c>
      <c r="E889" s="2">
        <f t="shared" si="13"/>
        <v>0.5</v>
      </c>
      <c r="F889" s="1">
        <v>2</v>
      </c>
    </row>
    <row r="890" spans="1:6" x14ac:dyDescent="0.25">
      <c r="A890" s="1" t="s">
        <v>741</v>
      </c>
      <c r="B890" s="1">
        <v>354790</v>
      </c>
      <c r="C890" t="s">
        <v>818</v>
      </c>
      <c r="D890" s="1">
        <v>4</v>
      </c>
      <c r="E890" s="2">
        <f t="shared" si="13"/>
        <v>0.44444444444444442</v>
      </c>
      <c r="F890" s="1">
        <v>9</v>
      </c>
    </row>
    <row r="891" spans="1:6" x14ac:dyDescent="0.25">
      <c r="A891" s="1" t="s">
        <v>741</v>
      </c>
      <c r="B891" s="1">
        <v>354880</v>
      </c>
      <c r="C891" t="s">
        <v>819</v>
      </c>
      <c r="D891" s="1">
        <v>4</v>
      </c>
      <c r="E891" s="2">
        <f t="shared" si="13"/>
        <v>0.10810810810810811</v>
      </c>
      <c r="F891" s="1">
        <v>37</v>
      </c>
    </row>
    <row r="892" spans="1:6" x14ac:dyDescent="0.25">
      <c r="A892" s="1" t="s">
        <v>741</v>
      </c>
      <c r="B892" s="1">
        <v>354890</v>
      </c>
      <c r="C892" t="s">
        <v>820</v>
      </c>
      <c r="D892" s="1">
        <v>3</v>
      </c>
      <c r="E892" s="2">
        <f t="shared" si="13"/>
        <v>0.75</v>
      </c>
      <c r="F892" s="1">
        <v>4</v>
      </c>
    </row>
    <row r="893" spans="1:6" x14ac:dyDescent="0.25">
      <c r="A893" s="1" t="s">
        <v>741</v>
      </c>
      <c r="B893" s="1">
        <v>354920</v>
      </c>
      <c r="C893" t="s">
        <v>821</v>
      </c>
      <c r="D893" s="1">
        <v>0</v>
      </c>
      <c r="E893" s="2">
        <f t="shared" si="13"/>
        <v>0</v>
      </c>
      <c r="F893" s="1">
        <v>9</v>
      </c>
    </row>
    <row r="894" spans="1:6" x14ac:dyDescent="0.25">
      <c r="A894" s="1" t="s">
        <v>741</v>
      </c>
      <c r="B894" s="1">
        <v>354970</v>
      </c>
      <c r="C894" t="s">
        <v>822</v>
      </c>
      <c r="D894" s="1">
        <v>7</v>
      </c>
      <c r="E894" s="2">
        <f t="shared" si="13"/>
        <v>0.7</v>
      </c>
      <c r="F894" s="1">
        <v>10</v>
      </c>
    </row>
    <row r="895" spans="1:6" x14ac:dyDescent="0.25">
      <c r="A895" s="1" t="s">
        <v>741</v>
      </c>
      <c r="B895" s="1">
        <v>354980</v>
      </c>
      <c r="C895" t="s">
        <v>823</v>
      </c>
      <c r="D895" s="1">
        <v>0</v>
      </c>
      <c r="E895" s="2">
        <f t="shared" si="13"/>
        <v>0</v>
      </c>
      <c r="F895" s="1">
        <v>1</v>
      </c>
    </row>
    <row r="896" spans="1:6" x14ac:dyDescent="0.25">
      <c r="A896" s="1" t="s">
        <v>741</v>
      </c>
      <c r="B896" s="1">
        <v>354990</v>
      </c>
      <c r="C896" t="s">
        <v>824</v>
      </c>
      <c r="D896" s="1">
        <v>94</v>
      </c>
      <c r="E896" s="2">
        <f t="shared" si="13"/>
        <v>0.5911949685534591</v>
      </c>
      <c r="F896" s="1">
        <v>159</v>
      </c>
    </row>
    <row r="897" spans="1:6" x14ac:dyDescent="0.25">
      <c r="A897" s="1" t="s">
        <v>741</v>
      </c>
      <c r="B897" s="1">
        <v>355060</v>
      </c>
      <c r="C897" t="s">
        <v>825</v>
      </c>
      <c r="D897" s="1">
        <v>136</v>
      </c>
      <c r="E897" s="2">
        <f t="shared" si="13"/>
        <v>0.61261261261261257</v>
      </c>
      <c r="F897" s="1">
        <v>222</v>
      </c>
    </row>
    <row r="898" spans="1:6" x14ac:dyDescent="0.25">
      <c r="A898" s="1" t="s">
        <v>741</v>
      </c>
      <c r="B898" s="1">
        <v>355080</v>
      </c>
      <c r="C898" t="s">
        <v>826</v>
      </c>
      <c r="D898" s="1">
        <v>8</v>
      </c>
      <c r="E898" s="2">
        <f t="shared" si="13"/>
        <v>0.72727272727272729</v>
      </c>
      <c r="F898" s="1">
        <v>11</v>
      </c>
    </row>
    <row r="899" spans="1:6" x14ac:dyDescent="0.25">
      <c r="A899" s="1" t="s">
        <v>741</v>
      </c>
      <c r="B899" s="1">
        <v>355100</v>
      </c>
      <c r="C899" t="s">
        <v>827</v>
      </c>
      <c r="D899" s="1">
        <v>5</v>
      </c>
      <c r="E899" s="2">
        <f t="shared" si="13"/>
        <v>0.55555555555555558</v>
      </c>
      <c r="F899" s="1">
        <v>9</v>
      </c>
    </row>
    <row r="900" spans="1:6" x14ac:dyDescent="0.25">
      <c r="A900" s="1" t="s">
        <v>741</v>
      </c>
      <c r="B900" s="1">
        <v>355250</v>
      </c>
      <c r="C900" t="s">
        <v>828</v>
      </c>
      <c r="D900" s="1">
        <v>29</v>
      </c>
      <c r="E900" s="2">
        <f t="shared" ref="E900:E958" si="14">(D900/F900)</f>
        <v>0.46031746031746029</v>
      </c>
      <c r="F900" s="1">
        <v>63</v>
      </c>
    </row>
    <row r="901" spans="1:6" x14ac:dyDescent="0.25">
      <c r="A901" s="1" t="s">
        <v>741</v>
      </c>
      <c r="B901" s="1">
        <v>355280</v>
      </c>
      <c r="C901" t="s">
        <v>829</v>
      </c>
      <c r="D901" s="1">
        <v>38</v>
      </c>
      <c r="E901" s="2">
        <f t="shared" si="14"/>
        <v>0.69090909090909092</v>
      </c>
      <c r="F901" s="1">
        <v>55</v>
      </c>
    </row>
    <row r="902" spans="1:6" x14ac:dyDescent="0.25">
      <c r="A902" s="1" t="s">
        <v>741</v>
      </c>
      <c r="B902" s="1">
        <v>355300</v>
      </c>
      <c r="C902" t="s">
        <v>830</v>
      </c>
      <c r="D902" s="1">
        <v>20</v>
      </c>
      <c r="E902" s="2">
        <f t="shared" si="14"/>
        <v>0.47619047619047616</v>
      </c>
      <c r="F902" s="1">
        <v>42</v>
      </c>
    </row>
    <row r="903" spans="1:6" x14ac:dyDescent="0.25">
      <c r="A903" s="1" t="s">
        <v>741</v>
      </c>
      <c r="B903" s="1">
        <v>355330</v>
      </c>
      <c r="C903" t="s">
        <v>831</v>
      </c>
      <c r="D903" s="1">
        <v>1</v>
      </c>
      <c r="E903" s="2">
        <f t="shared" si="14"/>
        <v>1</v>
      </c>
      <c r="F903" s="1">
        <v>1</v>
      </c>
    </row>
    <row r="904" spans="1:6" x14ac:dyDescent="0.25">
      <c r="A904" s="1" t="s">
        <v>741</v>
      </c>
      <c r="B904" s="1">
        <v>355365</v>
      </c>
      <c r="C904" t="s">
        <v>832</v>
      </c>
      <c r="D904" s="1">
        <v>3</v>
      </c>
      <c r="E904" s="2">
        <f t="shared" si="14"/>
        <v>0.6</v>
      </c>
      <c r="F904" s="1">
        <v>5</v>
      </c>
    </row>
    <row r="905" spans="1:6" x14ac:dyDescent="0.25">
      <c r="A905" s="1" t="s">
        <v>741</v>
      </c>
      <c r="B905" s="1">
        <v>355390</v>
      </c>
      <c r="C905" t="s">
        <v>833</v>
      </c>
      <c r="D905" s="1">
        <v>1</v>
      </c>
      <c r="E905" s="2">
        <f t="shared" si="14"/>
        <v>1</v>
      </c>
      <c r="F905" s="1">
        <v>1</v>
      </c>
    </row>
    <row r="906" spans="1:6" x14ac:dyDescent="0.25">
      <c r="A906" s="1" t="s">
        <v>741</v>
      </c>
      <c r="B906" s="1">
        <v>355410</v>
      </c>
      <c r="C906" t="s">
        <v>834</v>
      </c>
      <c r="D906" s="1">
        <v>155</v>
      </c>
      <c r="E906" s="2">
        <f t="shared" si="14"/>
        <v>0.60311284046692604</v>
      </c>
      <c r="F906" s="1">
        <v>257</v>
      </c>
    </row>
    <row r="907" spans="1:6" x14ac:dyDescent="0.25">
      <c r="A907" s="1" t="s">
        <v>741</v>
      </c>
      <c r="B907" s="1">
        <v>355480</v>
      </c>
      <c r="C907" t="s">
        <v>835</v>
      </c>
      <c r="D907" s="1">
        <v>5</v>
      </c>
      <c r="E907" s="2">
        <f t="shared" si="14"/>
        <v>0.625</v>
      </c>
      <c r="F907" s="1">
        <v>8</v>
      </c>
    </row>
    <row r="908" spans="1:6" x14ac:dyDescent="0.25">
      <c r="A908" s="1" t="s">
        <v>741</v>
      </c>
      <c r="B908" s="1">
        <v>355500</v>
      </c>
      <c r="C908" t="s">
        <v>836</v>
      </c>
      <c r="D908" s="1">
        <v>1</v>
      </c>
      <c r="E908" s="2">
        <f t="shared" si="14"/>
        <v>1</v>
      </c>
      <c r="F908" s="1">
        <v>1</v>
      </c>
    </row>
    <row r="909" spans="1:6" x14ac:dyDescent="0.25">
      <c r="A909" s="1" t="s">
        <v>741</v>
      </c>
      <c r="B909" s="1">
        <v>355600</v>
      </c>
      <c r="C909" t="s">
        <v>837</v>
      </c>
      <c r="D909" s="1">
        <v>58</v>
      </c>
      <c r="E909" s="2">
        <f t="shared" si="14"/>
        <v>0.75324675324675328</v>
      </c>
      <c r="F909" s="1">
        <v>77</v>
      </c>
    </row>
    <row r="910" spans="1:6" x14ac:dyDescent="0.25">
      <c r="A910" s="1" t="s">
        <v>741</v>
      </c>
      <c r="B910" s="1">
        <v>355730</v>
      </c>
      <c r="C910" t="s">
        <v>770</v>
      </c>
      <c r="D910" s="1">
        <v>15</v>
      </c>
      <c r="E910" s="2">
        <f t="shared" si="14"/>
        <v>0.39473684210526316</v>
      </c>
      <c r="F910" s="1">
        <v>38</v>
      </c>
    </row>
    <row r="911" spans="1:6" x14ac:dyDescent="0.25">
      <c r="A911" s="1" t="s">
        <v>463</v>
      </c>
      <c r="B911" s="1">
        <v>170040</v>
      </c>
      <c r="C911" t="s">
        <v>464</v>
      </c>
      <c r="D911" s="1">
        <v>5</v>
      </c>
      <c r="E911" s="2">
        <f t="shared" si="14"/>
        <v>0.7142857142857143</v>
      </c>
      <c r="F911" s="1">
        <v>7</v>
      </c>
    </row>
    <row r="912" spans="1:6" x14ac:dyDescent="0.25">
      <c r="A912" s="1" t="s">
        <v>463</v>
      </c>
      <c r="B912" s="1">
        <v>170100</v>
      </c>
      <c r="C912" t="s">
        <v>465</v>
      </c>
      <c r="D912" s="1">
        <v>14</v>
      </c>
      <c r="E912" s="2">
        <f t="shared" si="14"/>
        <v>0.82352941176470584</v>
      </c>
      <c r="F912" s="1">
        <v>17</v>
      </c>
    </row>
    <row r="913" spans="1:6" x14ac:dyDescent="0.25">
      <c r="A913" s="1" t="s">
        <v>463</v>
      </c>
      <c r="B913" s="1">
        <v>170200</v>
      </c>
      <c r="C913" t="s">
        <v>466</v>
      </c>
      <c r="D913" s="1">
        <v>0</v>
      </c>
      <c r="E913" s="2">
        <f t="shared" si="14"/>
        <v>0</v>
      </c>
      <c r="F913" s="1">
        <v>1</v>
      </c>
    </row>
    <row r="914" spans="1:6" x14ac:dyDescent="0.25">
      <c r="A914" s="1" t="s">
        <v>463</v>
      </c>
      <c r="B914" s="1">
        <v>170215</v>
      </c>
      <c r="C914" t="s">
        <v>467</v>
      </c>
      <c r="D914" s="1">
        <v>1</v>
      </c>
      <c r="E914" s="2">
        <f t="shared" si="14"/>
        <v>0.5</v>
      </c>
      <c r="F914" s="1">
        <v>2</v>
      </c>
    </row>
    <row r="915" spans="1:6" x14ac:dyDescent="0.25">
      <c r="A915" s="1" t="s">
        <v>463</v>
      </c>
      <c r="B915" s="1">
        <v>170240</v>
      </c>
      <c r="C915" t="s">
        <v>468</v>
      </c>
      <c r="D915" s="1">
        <v>0</v>
      </c>
      <c r="E915" s="2">
        <f t="shared" si="14"/>
        <v>0</v>
      </c>
      <c r="F915" s="1">
        <v>1</v>
      </c>
    </row>
    <row r="916" spans="1:6" x14ac:dyDescent="0.25">
      <c r="A916" s="1" t="s">
        <v>463</v>
      </c>
      <c r="B916" s="1">
        <v>170255</v>
      </c>
      <c r="C916" t="s">
        <v>469</v>
      </c>
      <c r="D916" s="1">
        <v>9</v>
      </c>
      <c r="E916" s="2">
        <f t="shared" si="14"/>
        <v>0.52941176470588236</v>
      </c>
      <c r="F916" s="1">
        <v>17</v>
      </c>
    </row>
    <row r="917" spans="1:6" x14ac:dyDescent="0.25">
      <c r="A917" s="1" t="s">
        <v>463</v>
      </c>
      <c r="B917" s="1">
        <v>170290</v>
      </c>
      <c r="C917" t="s">
        <v>470</v>
      </c>
      <c r="D917" s="1">
        <v>15</v>
      </c>
      <c r="E917" s="2">
        <f t="shared" si="14"/>
        <v>0.5357142857142857</v>
      </c>
      <c r="F917" s="1">
        <v>28</v>
      </c>
    </row>
    <row r="918" spans="1:6" x14ac:dyDescent="0.25">
      <c r="A918" s="1" t="s">
        <v>463</v>
      </c>
      <c r="B918" s="1">
        <v>170390</v>
      </c>
      <c r="C918" t="s">
        <v>471</v>
      </c>
      <c r="D918" s="1">
        <v>2</v>
      </c>
      <c r="E918" s="2">
        <f t="shared" si="14"/>
        <v>1</v>
      </c>
      <c r="F918" s="1">
        <v>2</v>
      </c>
    </row>
    <row r="919" spans="1:6" x14ac:dyDescent="0.25">
      <c r="A919" s="1" t="s">
        <v>463</v>
      </c>
      <c r="B919" s="1">
        <v>170410</v>
      </c>
      <c r="C919" t="s">
        <v>472</v>
      </c>
      <c r="D919" s="1">
        <v>1</v>
      </c>
      <c r="E919" s="2">
        <f t="shared" si="14"/>
        <v>1</v>
      </c>
      <c r="F919" s="1">
        <v>1</v>
      </c>
    </row>
    <row r="920" spans="1:6" x14ac:dyDescent="0.25">
      <c r="A920" s="1" t="s">
        <v>463</v>
      </c>
      <c r="B920" s="1">
        <v>170460</v>
      </c>
      <c r="C920" t="s">
        <v>473</v>
      </c>
      <c r="D920" s="1">
        <v>0</v>
      </c>
      <c r="E920" s="2">
        <f t="shared" si="14"/>
        <v>0</v>
      </c>
      <c r="F920" s="1">
        <v>7</v>
      </c>
    </row>
    <row r="921" spans="1:6" x14ac:dyDescent="0.25">
      <c r="A921" s="1" t="s">
        <v>463</v>
      </c>
      <c r="B921" s="1">
        <v>170555</v>
      </c>
      <c r="C921" t="s">
        <v>474</v>
      </c>
      <c r="D921" s="1">
        <v>1</v>
      </c>
      <c r="E921" s="2">
        <f t="shared" si="14"/>
        <v>0.33333333333333331</v>
      </c>
      <c r="F921" s="1">
        <v>3</v>
      </c>
    </row>
    <row r="922" spans="1:6" x14ac:dyDescent="0.25">
      <c r="A922" s="1" t="s">
        <v>463</v>
      </c>
      <c r="B922" s="1">
        <v>170600</v>
      </c>
      <c r="C922" t="s">
        <v>475</v>
      </c>
      <c r="D922" s="1">
        <v>0</v>
      </c>
      <c r="E922" s="2">
        <f t="shared" si="14"/>
        <v>0</v>
      </c>
      <c r="F922" s="1">
        <v>1</v>
      </c>
    </row>
    <row r="923" spans="1:6" x14ac:dyDescent="0.25">
      <c r="A923" s="1" t="s">
        <v>463</v>
      </c>
      <c r="B923" s="1">
        <v>170610</v>
      </c>
      <c r="C923" t="s">
        <v>476</v>
      </c>
      <c r="D923" s="1">
        <v>1</v>
      </c>
      <c r="E923" s="2">
        <f t="shared" si="14"/>
        <v>9.0909090909090912E-2</v>
      </c>
      <c r="F923" s="1">
        <v>11</v>
      </c>
    </row>
    <row r="924" spans="1:6" x14ac:dyDescent="0.25">
      <c r="A924" s="1" t="s">
        <v>463</v>
      </c>
      <c r="B924" s="1">
        <v>170700</v>
      </c>
      <c r="C924" t="s">
        <v>477</v>
      </c>
      <c r="D924" s="1">
        <v>9</v>
      </c>
      <c r="E924" s="2">
        <f t="shared" si="14"/>
        <v>0.5625</v>
      </c>
      <c r="F924" s="1">
        <v>16</v>
      </c>
    </row>
    <row r="925" spans="1:6" x14ac:dyDescent="0.25">
      <c r="A925" s="1" t="s">
        <v>463</v>
      </c>
      <c r="B925" s="1">
        <v>170740</v>
      </c>
      <c r="C925" t="s">
        <v>478</v>
      </c>
      <c r="D925" s="1">
        <v>3</v>
      </c>
      <c r="E925" s="2">
        <f t="shared" si="14"/>
        <v>0.13043478260869565</v>
      </c>
      <c r="F925" s="1">
        <v>23</v>
      </c>
    </row>
    <row r="926" spans="1:6" x14ac:dyDescent="0.25">
      <c r="A926" s="1" t="s">
        <v>463</v>
      </c>
      <c r="B926" s="1">
        <v>170770</v>
      </c>
      <c r="C926" t="s">
        <v>479</v>
      </c>
      <c r="D926" s="1">
        <v>0</v>
      </c>
      <c r="E926" s="2">
        <f t="shared" si="14"/>
        <v>0</v>
      </c>
      <c r="F926" s="1">
        <v>2</v>
      </c>
    </row>
    <row r="927" spans="1:6" x14ac:dyDescent="0.25">
      <c r="A927" s="1" t="s">
        <v>463</v>
      </c>
      <c r="B927" s="1">
        <v>170900</v>
      </c>
      <c r="C927" t="s">
        <v>480</v>
      </c>
      <c r="D927" s="1">
        <v>13</v>
      </c>
      <c r="E927" s="2">
        <f t="shared" si="14"/>
        <v>0.28260869565217389</v>
      </c>
      <c r="F927" s="1">
        <v>46</v>
      </c>
    </row>
    <row r="928" spans="1:6" x14ac:dyDescent="0.25">
      <c r="A928" s="1" t="s">
        <v>463</v>
      </c>
      <c r="B928" s="1">
        <v>170930</v>
      </c>
      <c r="C928" t="s">
        <v>481</v>
      </c>
      <c r="D928" s="1">
        <v>5</v>
      </c>
      <c r="E928" s="2">
        <f t="shared" si="14"/>
        <v>0.55555555555555558</v>
      </c>
      <c r="F928" s="1">
        <v>9</v>
      </c>
    </row>
    <row r="929" spans="1:6" x14ac:dyDescent="0.25">
      <c r="A929" s="1" t="s">
        <v>463</v>
      </c>
      <c r="B929" s="1">
        <v>170950</v>
      </c>
      <c r="C929" t="s">
        <v>482</v>
      </c>
      <c r="D929" s="1">
        <v>11</v>
      </c>
      <c r="E929" s="2">
        <f t="shared" si="14"/>
        <v>0.55000000000000004</v>
      </c>
      <c r="F929" s="1">
        <v>20</v>
      </c>
    </row>
    <row r="930" spans="1:6" x14ac:dyDescent="0.25">
      <c r="A930" s="1" t="s">
        <v>463</v>
      </c>
      <c r="B930" s="1">
        <v>171050</v>
      </c>
      <c r="C930" t="s">
        <v>483</v>
      </c>
      <c r="D930" s="1">
        <v>18</v>
      </c>
      <c r="E930" s="2">
        <f t="shared" si="14"/>
        <v>0.31034482758620691</v>
      </c>
      <c r="F930" s="1">
        <v>58</v>
      </c>
    </row>
    <row r="931" spans="1:6" x14ac:dyDescent="0.25">
      <c r="A931" s="1" t="s">
        <v>463</v>
      </c>
      <c r="B931" s="1">
        <v>171150</v>
      </c>
      <c r="C931" t="s">
        <v>484</v>
      </c>
      <c r="D931" s="1">
        <v>7</v>
      </c>
      <c r="E931" s="2">
        <f t="shared" si="14"/>
        <v>0.30434782608695654</v>
      </c>
      <c r="F931" s="1">
        <v>23</v>
      </c>
    </row>
    <row r="932" spans="1:6" x14ac:dyDescent="0.25">
      <c r="A932" s="1" t="s">
        <v>463</v>
      </c>
      <c r="B932" s="1">
        <v>171190</v>
      </c>
      <c r="C932" t="s">
        <v>485</v>
      </c>
      <c r="D932" s="1">
        <v>9</v>
      </c>
      <c r="E932" s="2">
        <f t="shared" si="14"/>
        <v>0.32142857142857145</v>
      </c>
      <c r="F932" s="1">
        <v>28</v>
      </c>
    </row>
    <row r="933" spans="1:6" x14ac:dyDescent="0.25">
      <c r="A933" s="1" t="s">
        <v>463</v>
      </c>
      <c r="B933" s="1">
        <v>171195</v>
      </c>
      <c r="C933" t="s">
        <v>486</v>
      </c>
      <c r="D933" s="1">
        <v>1</v>
      </c>
      <c r="E933" s="2">
        <f t="shared" si="14"/>
        <v>1</v>
      </c>
      <c r="F933" s="1">
        <v>1</v>
      </c>
    </row>
    <row r="934" spans="1:6" x14ac:dyDescent="0.25">
      <c r="A934" s="1" t="s">
        <v>463</v>
      </c>
      <c r="B934" s="1">
        <v>171245</v>
      </c>
      <c r="C934" t="s">
        <v>487</v>
      </c>
      <c r="D934" s="1">
        <v>2</v>
      </c>
      <c r="E934" s="2">
        <f t="shared" si="14"/>
        <v>0.5</v>
      </c>
      <c r="F934" s="1">
        <v>4</v>
      </c>
    </row>
    <row r="935" spans="1:6" x14ac:dyDescent="0.25">
      <c r="A935" s="1" t="s">
        <v>463</v>
      </c>
      <c r="B935" s="1">
        <v>171280</v>
      </c>
      <c r="C935" t="s">
        <v>488</v>
      </c>
      <c r="D935" s="1">
        <v>3</v>
      </c>
      <c r="E935" s="2">
        <f t="shared" si="14"/>
        <v>0.6</v>
      </c>
      <c r="F935" s="1">
        <v>5</v>
      </c>
    </row>
    <row r="936" spans="1:6" x14ac:dyDescent="0.25">
      <c r="A936" s="1" t="s">
        <v>463</v>
      </c>
      <c r="B936" s="1">
        <v>171320</v>
      </c>
      <c r="C936" t="s">
        <v>489</v>
      </c>
      <c r="D936" s="1">
        <v>28</v>
      </c>
      <c r="E936" s="2">
        <f t="shared" si="14"/>
        <v>0.62222222222222223</v>
      </c>
      <c r="F936" s="1">
        <v>45</v>
      </c>
    </row>
    <row r="937" spans="1:6" x14ac:dyDescent="0.25">
      <c r="A937" s="1" t="s">
        <v>463</v>
      </c>
      <c r="B937" s="1">
        <v>171430</v>
      </c>
      <c r="C937" t="s">
        <v>490</v>
      </c>
      <c r="D937" s="1">
        <v>2</v>
      </c>
      <c r="E937" s="2">
        <f t="shared" si="14"/>
        <v>0.22222222222222221</v>
      </c>
      <c r="F937" s="1">
        <v>9</v>
      </c>
    </row>
    <row r="938" spans="1:6" x14ac:dyDescent="0.25">
      <c r="A938" s="1" t="s">
        <v>463</v>
      </c>
      <c r="B938" s="1">
        <v>171515</v>
      </c>
      <c r="C938" t="s">
        <v>491</v>
      </c>
      <c r="D938" s="1">
        <v>1</v>
      </c>
      <c r="E938" s="2">
        <f t="shared" si="14"/>
        <v>1</v>
      </c>
      <c r="F938" s="1">
        <v>1</v>
      </c>
    </row>
    <row r="939" spans="1:6" x14ac:dyDescent="0.25">
      <c r="A939" s="1" t="s">
        <v>463</v>
      </c>
      <c r="B939" s="1">
        <v>171550</v>
      </c>
      <c r="C939" t="s">
        <v>492</v>
      </c>
      <c r="D939" s="1">
        <v>2</v>
      </c>
      <c r="E939" s="2">
        <f t="shared" si="14"/>
        <v>0.22222222222222221</v>
      </c>
      <c r="F939" s="1">
        <v>9</v>
      </c>
    </row>
    <row r="940" spans="1:6" x14ac:dyDescent="0.25">
      <c r="A940" s="1" t="s">
        <v>463</v>
      </c>
      <c r="B940" s="1">
        <v>171575</v>
      </c>
      <c r="C940" t="s">
        <v>494</v>
      </c>
      <c r="D940" s="1">
        <v>6</v>
      </c>
      <c r="E940" s="2">
        <f t="shared" si="14"/>
        <v>0.5</v>
      </c>
      <c r="F940" s="1">
        <v>12</v>
      </c>
    </row>
    <row r="941" spans="1:6" x14ac:dyDescent="0.25">
      <c r="A941" s="1" t="s">
        <v>463</v>
      </c>
      <c r="B941" s="1">
        <v>171610</v>
      </c>
      <c r="C941" t="s">
        <v>495</v>
      </c>
      <c r="D941" s="1">
        <v>11</v>
      </c>
      <c r="E941" s="2">
        <f t="shared" si="14"/>
        <v>0.5</v>
      </c>
      <c r="F941" s="1">
        <v>22</v>
      </c>
    </row>
    <row r="942" spans="1:6" x14ac:dyDescent="0.25">
      <c r="A942" s="1" t="s">
        <v>463</v>
      </c>
      <c r="B942" s="1">
        <v>171660</v>
      </c>
      <c r="C942" t="s">
        <v>496</v>
      </c>
      <c r="D942" s="1">
        <v>0</v>
      </c>
      <c r="E942" s="2">
        <f t="shared" si="14"/>
        <v>0</v>
      </c>
      <c r="F942" s="1">
        <v>1</v>
      </c>
    </row>
    <row r="943" spans="1:6" x14ac:dyDescent="0.25">
      <c r="A943" s="1" t="s">
        <v>463</v>
      </c>
      <c r="B943" s="1">
        <v>171750</v>
      </c>
      <c r="C943" t="s">
        <v>497</v>
      </c>
      <c r="D943" s="1">
        <v>6</v>
      </c>
      <c r="E943" s="2">
        <f t="shared" si="14"/>
        <v>0.75</v>
      </c>
      <c r="F943" s="1">
        <v>8</v>
      </c>
    </row>
    <row r="944" spans="1:6" x14ac:dyDescent="0.25">
      <c r="A944" s="1" t="s">
        <v>463</v>
      </c>
      <c r="B944" s="1">
        <v>171800</v>
      </c>
      <c r="C944" t="s">
        <v>498</v>
      </c>
      <c r="D944" s="1">
        <v>1</v>
      </c>
      <c r="E944" s="2">
        <f t="shared" si="14"/>
        <v>1</v>
      </c>
      <c r="F944" s="1">
        <v>1</v>
      </c>
    </row>
    <row r="945" spans="1:6" x14ac:dyDescent="0.25">
      <c r="A945" s="1" t="s">
        <v>463</v>
      </c>
      <c r="B945" s="1">
        <v>171820</v>
      </c>
      <c r="C945" t="s">
        <v>499</v>
      </c>
      <c r="D945" s="1">
        <v>30</v>
      </c>
      <c r="E945" s="2">
        <f t="shared" si="14"/>
        <v>0.42857142857142855</v>
      </c>
      <c r="F945" s="1">
        <v>70</v>
      </c>
    </row>
    <row r="946" spans="1:6" x14ac:dyDescent="0.25">
      <c r="A946" s="1" t="s">
        <v>463</v>
      </c>
      <c r="B946" s="1">
        <v>171840</v>
      </c>
      <c r="C946" t="s">
        <v>500</v>
      </c>
      <c r="D946" s="1">
        <v>4</v>
      </c>
      <c r="E946" s="2">
        <f t="shared" si="14"/>
        <v>0.5</v>
      </c>
      <c r="F946" s="1">
        <v>8</v>
      </c>
    </row>
    <row r="947" spans="1:6" x14ac:dyDescent="0.25">
      <c r="A947" s="1" t="s">
        <v>463</v>
      </c>
      <c r="B947" s="1">
        <v>171850</v>
      </c>
      <c r="C947" t="s">
        <v>501</v>
      </c>
      <c r="D947" s="1">
        <v>1</v>
      </c>
      <c r="E947" s="2">
        <f t="shared" si="14"/>
        <v>1</v>
      </c>
      <c r="F947" s="1">
        <v>1</v>
      </c>
    </row>
    <row r="948" spans="1:6" x14ac:dyDescent="0.25">
      <c r="A948" s="1" t="s">
        <v>463</v>
      </c>
      <c r="B948" s="1">
        <v>171875</v>
      </c>
      <c r="C948" t="s">
        <v>502</v>
      </c>
      <c r="D948" s="1">
        <v>2</v>
      </c>
      <c r="E948" s="2">
        <f t="shared" si="14"/>
        <v>0.5</v>
      </c>
      <c r="F948" s="1">
        <v>4</v>
      </c>
    </row>
    <row r="949" spans="1:6" x14ac:dyDescent="0.25">
      <c r="A949" s="1" t="s">
        <v>463</v>
      </c>
      <c r="B949" s="1">
        <v>171888</v>
      </c>
      <c r="C949" t="s">
        <v>503</v>
      </c>
      <c r="D949" s="1">
        <v>1</v>
      </c>
      <c r="E949" s="2">
        <f t="shared" si="14"/>
        <v>0.33333333333333331</v>
      </c>
      <c r="F949" s="1">
        <v>3</v>
      </c>
    </row>
    <row r="950" spans="1:6" x14ac:dyDescent="0.25">
      <c r="A950" s="1" t="s">
        <v>463</v>
      </c>
      <c r="B950" s="1">
        <v>171889</v>
      </c>
      <c r="C950" t="s">
        <v>504</v>
      </c>
      <c r="D950" s="1">
        <v>1</v>
      </c>
      <c r="E950" s="2">
        <f t="shared" si="14"/>
        <v>0.25</v>
      </c>
      <c r="F950" s="1">
        <v>4</v>
      </c>
    </row>
    <row r="951" spans="1:6" x14ac:dyDescent="0.25">
      <c r="A951" s="1" t="s">
        <v>463</v>
      </c>
      <c r="B951" s="1">
        <v>171890</v>
      </c>
      <c r="C951" t="s">
        <v>505</v>
      </c>
      <c r="D951" s="1">
        <v>5</v>
      </c>
      <c r="E951" s="2">
        <f t="shared" si="14"/>
        <v>0.83333333333333337</v>
      </c>
      <c r="F951" s="1">
        <v>6</v>
      </c>
    </row>
    <row r="952" spans="1:6" x14ac:dyDescent="0.25">
      <c r="A952" s="1" t="s">
        <v>463</v>
      </c>
      <c r="B952" s="1">
        <v>171900</v>
      </c>
      <c r="C952" t="s">
        <v>506</v>
      </c>
      <c r="D952" s="1">
        <v>1</v>
      </c>
      <c r="E952" s="2">
        <f t="shared" si="14"/>
        <v>0.33333333333333331</v>
      </c>
      <c r="F952" s="1">
        <v>3</v>
      </c>
    </row>
    <row r="953" spans="1:6" x14ac:dyDescent="0.25">
      <c r="A953" s="1" t="s">
        <v>463</v>
      </c>
      <c r="B953" s="1">
        <v>172000</v>
      </c>
      <c r="C953" t="s">
        <v>507</v>
      </c>
      <c r="D953" s="1">
        <v>8</v>
      </c>
      <c r="E953" s="2">
        <f t="shared" si="14"/>
        <v>0.53333333333333333</v>
      </c>
      <c r="F953" s="1">
        <v>15</v>
      </c>
    </row>
    <row r="954" spans="1:6" x14ac:dyDescent="0.25">
      <c r="A954" s="1" t="s">
        <v>463</v>
      </c>
      <c r="B954" s="1">
        <v>172030</v>
      </c>
      <c r="C954" t="s">
        <v>508</v>
      </c>
      <c r="D954" s="1">
        <v>2</v>
      </c>
      <c r="E954" s="2">
        <f t="shared" si="14"/>
        <v>0.4</v>
      </c>
      <c r="F954" s="1">
        <v>5</v>
      </c>
    </row>
    <row r="955" spans="1:6" x14ac:dyDescent="0.25">
      <c r="A955" s="1" t="s">
        <v>463</v>
      </c>
      <c r="B955" s="1">
        <v>172093</v>
      </c>
      <c r="C955" t="s">
        <v>509</v>
      </c>
      <c r="D955" s="1">
        <v>3</v>
      </c>
      <c r="E955" s="2">
        <f t="shared" si="14"/>
        <v>0.13043478260869565</v>
      </c>
      <c r="F955" s="1">
        <v>23</v>
      </c>
    </row>
    <row r="956" spans="1:6" x14ac:dyDescent="0.25">
      <c r="A956" s="1" t="s">
        <v>463</v>
      </c>
      <c r="B956" s="1">
        <v>172100</v>
      </c>
      <c r="C956" t="s">
        <v>493</v>
      </c>
      <c r="D956" s="1">
        <v>179</v>
      </c>
      <c r="E956" s="2">
        <f t="shared" si="14"/>
        <v>0.44750000000000001</v>
      </c>
      <c r="F956" s="1">
        <v>400</v>
      </c>
    </row>
    <row r="957" spans="1:6" x14ac:dyDescent="0.25">
      <c r="A957" s="1" t="s">
        <v>463</v>
      </c>
      <c r="B957" s="1">
        <v>172110</v>
      </c>
      <c r="C957" t="s">
        <v>510</v>
      </c>
      <c r="D957" s="1">
        <v>0</v>
      </c>
      <c r="E957" s="2">
        <f t="shared" si="14"/>
        <v>0</v>
      </c>
      <c r="F957" s="1">
        <v>1</v>
      </c>
    </row>
    <row r="958" spans="1:6" x14ac:dyDescent="0.25">
      <c r="A958" s="1" t="s">
        <v>463</v>
      </c>
      <c r="B958" s="1">
        <v>172125</v>
      </c>
      <c r="C958" t="s">
        <v>511</v>
      </c>
      <c r="D958" s="1">
        <v>4</v>
      </c>
      <c r="E958" s="2">
        <f t="shared" si="14"/>
        <v>0.36363636363636365</v>
      </c>
      <c r="F958" s="1">
        <v>11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7"/>
  <sheetViews>
    <sheetView workbookViewId="0">
      <selection sqref="A1:A2"/>
    </sheetView>
  </sheetViews>
  <sheetFormatPr defaultRowHeight="15" x14ac:dyDescent="0.25"/>
  <cols>
    <col min="1" max="1" width="4" style="1" bestFit="1" customWidth="1"/>
    <col min="2" max="2" width="7.5703125" style="1" bestFit="1" customWidth="1"/>
    <col min="3" max="3" width="34.28515625" bestFit="1" customWidth="1"/>
    <col min="4" max="5" width="18.85546875" style="1" customWidth="1"/>
    <col min="6" max="6" width="26.710937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120001</v>
      </c>
      <c r="C3" t="s">
        <v>1417</v>
      </c>
      <c r="D3" s="1">
        <v>1</v>
      </c>
      <c r="E3" s="2">
        <f>(D3/F3)</f>
        <v>0.33333333333333331</v>
      </c>
      <c r="F3" s="1">
        <v>3</v>
      </c>
    </row>
    <row r="4" spans="1:6" x14ac:dyDescent="0.25">
      <c r="A4" s="1" t="s">
        <v>381</v>
      </c>
      <c r="B4" s="1">
        <v>120005</v>
      </c>
      <c r="C4" t="s">
        <v>382</v>
      </c>
      <c r="D4" s="1">
        <v>8</v>
      </c>
      <c r="E4" s="2">
        <f t="shared" ref="E4:E67" si="0">(D4/F4)</f>
        <v>0.66666666666666663</v>
      </c>
      <c r="F4" s="1">
        <v>12</v>
      </c>
    </row>
    <row r="5" spans="1:6" x14ac:dyDescent="0.25">
      <c r="A5" s="1" t="s">
        <v>381</v>
      </c>
      <c r="B5" s="1">
        <v>120010</v>
      </c>
      <c r="C5" t="s">
        <v>1418</v>
      </c>
      <c r="D5" s="1">
        <v>1</v>
      </c>
      <c r="E5" s="2">
        <f t="shared" si="0"/>
        <v>0.5</v>
      </c>
      <c r="F5" s="1">
        <v>2</v>
      </c>
    </row>
    <row r="6" spans="1:6" x14ac:dyDescent="0.25">
      <c r="A6" s="1" t="s">
        <v>381</v>
      </c>
      <c r="B6" s="1">
        <v>120020</v>
      </c>
      <c r="C6" t="s">
        <v>383</v>
      </c>
      <c r="D6" s="1">
        <v>3</v>
      </c>
      <c r="E6" s="2">
        <f t="shared" si="0"/>
        <v>0.6</v>
      </c>
      <c r="F6" s="1">
        <v>5</v>
      </c>
    </row>
    <row r="7" spans="1:6" x14ac:dyDescent="0.25">
      <c r="A7" s="1" t="s">
        <v>381</v>
      </c>
      <c r="B7" s="1">
        <v>120032</v>
      </c>
      <c r="C7" t="s">
        <v>385</v>
      </c>
      <c r="D7" s="1">
        <v>12</v>
      </c>
      <c r="E7" s="2">
        <f t="shared" si="0"/>
        <v>0.5714285714285714</v>
      </c>
      <c r="F7" s="1">
        <v>21</v>
      </c>
    </row>
    <row r="8" spans="1:6" x14ac:dyDescent="0.25">
      <c r="A8" s="1" t="s">
        <v>381</v>
      </c>
      <c r="B8" s="1">
        <v>120035</v>
      </c>
      <c r="C8" t="s">
        <v>386</v>
      </c>
      <c r="D8" s="1">
        <v>2</v>
      </c>
      <c r="E8" s="2">
        <f t="shared" si="0"/>
        <v>0.25</v>
      </c>
      <c r="F8" s="1">
        <v>8</v>
      </c>
    </row>
    <row r="9" spans="1:6" x14ac:dyDescent="0.25">
      <c r="A9" s="1" t="s">
        <v>381</v>
      </c>
      <c r="B9" s="1">
        <v>120038</v>
      </c>
      <c r="C9" t="s">
        <v>1419</v>
      </c>
      <c r="D9" s="1">
        <v>0</v>
      </c>
      <c r="E9" s="2">
        <f t="shared" si="0"/>
        <v>0</v>
      </c>
      <c r="F9" s="1">
        <v>1</v>
      </c>
    </row>
    <row r="10" spans="1:6" x14ac:dyDescent="0.25">
      <c r="A10" s="1" t="s">
        <v>381</v>
      </c>
      <c r="B10" s="1">
        <v>120040</v>
      </c>
      <c r="C10" t="s">
        <v>93</v>
      </c>
      <c r="D10" s="1">
        <v>21</v>
      </c>
      <c r="E10" s="2">
        <f t="shared" si="0"/>
        <v>0.91304347826086951</v>
      </c>
      <c r="F10" s="1">
        <v>23</v>
      </c>
    </row>
    <row r="11" spans="1:6" x14ac:dyDescent="0.25">
      <c r="A11" s="1" t="s">
        <v>381</v>
      </c>
      <c r="B11" s="1">
        <v>120042</v>
      </c>
      <c r="C11" t="s">
        <v>1420</v>
      </c>
      <c r="D11" s="1">
        <v>10</v>
      </c>
      <c r="E11" s="2">
        <f t="shared" si="0"/>
        <v>0.35714285714285715</v>
      </c>
      <c r="F11" s="1">
        <v>28</v>
      </c>
    </row>
    <row r="12" spans="1:6" x14ac:dyDescent="0.25">
      <c r="A12" s="1" t="s">
        <v>100</v>
      </c>
      <c r="B12" s="1">
        <v>270010</v>
      </c>
      <c r="C12" t="s">
        <v>1118</v>
      </c>
      <c r="D12" s="1">
        <v>2</v>
      </c>
      <c r="E12" s="2">
        <f t="shared" si="0"/>
        <v>1</v>
      </c>
      <c r="F12" s="1">
        <v>2</v>
      </c>
    </row>
    <row r="13" spans="1:6" x14ac:dyDescent="0.25">
      <c r="A13" s="1" t="s">
        <v>100</v>
      </c>
      <c r="B13" s="1">
        <v>270030</v>
      </c>
      <c r="C13" t="s">
        <v>101</v>
      </c>
      <c r="D13" s="1">
        <v>18</v>
      </c>
      <c r="E13" s="2">
        <f t="shared" si="0"/>
        <v>0.47368421052631576</v>
      </c>
      <c r="F13" s="1">
        <v>38</v>
      </c>
    </row>
    <row r="14" spans="1:6" x14ac:dyDescent="0.25">
      <c r="A14" s="1" t="s">
        <v>100</v>
      </c>
      <c r="B14" s="1">
        <v>270060</v>
      </c>
      <c r="C14" t="s">
        <v>1119</v>
      </c>
      <c r="D14" s="1">
        <v>18</v>
      </c>
      <c r="E14" s="2">
        <f t="shared" si="0"/>
        <v>0.78260869565217395</v>
      </c>
      <c r="F14" s="1">
        <v>23</v>
      </c>
    </row>
    <row r="15" spans="1:6" x14ac:dyDescent="0.25">
      <c r="A15" s="1" t="s">
        <v>100</v>
      </c>
      <c r="B15" s="1">
        <v>270070</v>
      </c>
      <c r="C15" t="s">
        <v>102</v>
      </c>
      <c r="D15" s="1">
        <v>40</v>
      </c>
      <c r="E15" s="2">
        <f t="shared" si="0"/>
        <v>0.43478260869565216</v>
      </c>
      <c r="F15" s="1">
        <v>92</v>
      </c>
    </row>
    <row r="16" spans="1:6" x14ac:dyDescent="0.25">
      <c r="A16" s="1" t="s">
        <v>100</v>
      </c>
      <c r="B16" s="1">
        <v>270090</v>
      </c>
      <c r="C16" t="s">
        <v>103</v>
      </c>
      <c r="D16" s="1">
        <v>3</v>
      </c>
      <c r="E16" s="2">
        <f t="shared" si="0"/>
        <v>0.1875</v>
      </c>
      <c r="F16" s="1">
        <v>16</v>
      </c>
    </row>
    <row r="17" spans="1:6" x14ac:dyDescent="0.25">
      <c r="A17" s="1" t="s">
        <v>100</v>
      </c>
      <c r="B17" s="1">
        <v>270160</v>
      </c>
      <c r="C17" t="s">
        <v>105</v>
      </c>
      <c r="D17" s="1">
        <v>8</v>
      </c>
      <c r="E17" s="2">
        <f t="shared" si="0"/>
        <v>0.34782608695652173</v>
      </c>
      <c r="F17" s="1">
        <v>23</v>
      </c>
    </row>
    <row r="18" spans="1:6" x14ac:dyDescent="0.25">
      <c r="A18" s="1" t="s">
        <v>100</v>
      </c>
      <c r="B18" s="1">
        <v>270235</v>
      </c>
      <c r="C18" t="s">
        <v>1123</v>
      </c>
      <c r="D18" s="1">
        <v>28</v>
      </c>
      <c r="E18" s="2">
        <f t="shared" si="0"/>
        <v>0.34146341463414637</v>
      </c>
      <c r="F18" s="1">
        <v>82</v>
      </c>
    </row>
    <row r="19" spans="1:6" x14ac:dyDescent="0.25">
      <c r="A19" s="1" t="s">
        <v>100</v>
      </c>
      <c r="B19" s="1">
        <v>270255</v>
      </c>
      <c r="C19" t="s">
        <v>1186</v>
      </c>
      <c r="D19" s="1">
        <v>0</v>
      </c>
      <c r="E19" s="2">
        <f t="shared" si="0"/>
        <v>0</v>
      </c>
      <c r="F19" s="1">
        <v>1</v>
      </c>
    </row>
    <row r="20" spans="1:6" x14ac:dyDescent="0.25">
      <c r="A20" s="1" t="s">
        <v>100</v>
      </c>
      <c r="B20" s="1">
        <v>270280</v>
      </c>
      <c r="C20" t="s">
        <v>106</v>
      </c>
      <c r="D20" s="1">
        <v>28</v>
      </c>
      <c r="E20" s="2">
        <f t="shared" si="0"/>
        <v>0.56000000000000005</v>
      </c>
      <c r="F20" s="1">
        <v>50</v>
      </c>
    </row>
    <row r="21" spans="1:6" x14ac:dyDescent="0.25">
      <c r="A21" s="1" t="s">
        <v>100</v>
      </c>
      <c r="B21" s="1">
        <v>270330</v>
      </c>
      <c r="C21" t="s">
        <v>108</v>
      </c>
      <c r="D21" s="1">
        <v>12</v>
      </c>
      <c r="E21" s="2">
        <f t="shared" si="0"/>
        <v>0.1111111111111111</v>
      </c>
      <c r="F21" s="1">
        <v>108</v>
      </c>
    </row>
    <row r="22" spans="1:6" x14ac:dyDescent="0.25">
      <c r="A22" s="1" t="s">
        <v>100</v>
      </c>
      <c r="B22" s="1">
        <v>270400</v>
      </c>
      <c r="C22" t="s">
        <v>109</v>
      </c>
      <c r="D22" s="1">
        <v>0</v>
      </c>
      <c r="E22" s="2">
        <f t="shared" si="0"/>
        <v>0</v>
      </c>
      <c r="F22" s="1">
        <v>1</v>
      </c>
    </row>
    <row r="23" spans="1:6" x14ac:dyDescent="0.25">
      <c r="A23" s="1" t="s">
        <v>100</v>
      </c>
      <c r="B23" s="1">
        <v>270410</v>
      </c>
      <c r="C23" t="s">
        <v>1126</v>
      </c>
      <c r="D23" s="1">
        <v>4</v>
      </c>
      <c r="E23" s="2">
        <f t="shared" si="0"/>
        <v>0.15384615384615385</v>
      </c>
      <c r="F23" s="1">
        <v>26</v>
      </c>
    </row>
    <row r="24" spans="1:6" x14ac:dyDescent="0.25">
      <c r="A24" s="1" t="s">
        <v>100</v>
      </c>
      <c r="B24" s="1">
        <v>270420</v>
      </c>
      <c r="C24" t="s">
        <v>1127</v>
      </c>
      <c r="D24" s="1">
        <v>17</v>
      </c>
      <c r="E24" s="2">
        <f t="shared" si="0"/>
        <v>0.51515151515151514</v>
      </c>
      <c r="F24" s="1">
        <v>33</v>
      </c>
    </row>
    <row r="25" spans="1:6" x14ac:dyDescent="0.25">
      <c r="A25" s="1" t="s">
        <v>100</v>
      </c>
      <c r="B25" s="1">
        <v>270430</v>
      </c>
      <c r="C25" t="s">
        <v>1128</v>
      </c>
      <c r="D25" s="1">
        <v>90</v>
      </c>
      <c r="E25" s="2">
        <f t="shared" si="0"/>
        <v>0.40723981900452488</v>
      </c>
      <c r="F25" s="1">
        <v>221</v>
      </c>
    </row>
    <row r="26" spans="1:6" x14ac:dyDescent="0.25">
      <c r="A26" s="1" t="s">
        <v>100</v>
      </c>
      <c r="B26" s="1">
        <v>270470</v>
      </c>
      <c r="C26" t="s">
        <v>110</v>
      </c>
      <c r="D26" s="1">
        <v>24</v>
      </c>
      <c r="E26" s="2">
        <f t="shared" si="0"/>
        <v>0.44444444444444442</v>
      </c>
      <c r="F26" s="1">
        <v>54</v>
      </c>
    </row>
    <row r="27" spans="1:6" x14ac:dyDescent="0.25">
      <c r="A27" s="1" t="s">
        <v>100</v>
      </c>
      <c r="B27" s="1">
        <v>270500</v>
      </c>
      <c r="C27" t="s">
        <v>111</v>
      </c>
      <c r="D27" s="1">
        <v>10</v>
      </c>
      <c r="E27" s="2">
        <f t="shared" si="0"/>
        <v>0.10638297872340426</v>
      </c>
      <c r="F27" s="1">
        <v>94</v>
      </c>
    </row>
    <row r="28" spans="1:6" x14ac:dyDescent="0.25">
      <c r="A28" s="1" t="s">
        <v>100</v>
      </c>
      <c r="B28" s="1">
        <v>270550</v>
      </c>
      <c r="C28" t="s">
        <v>112</v>
      </c>
      <c r="D28" s="1">
        <v>36</v>
      </c>
      <c r="E28" s="2">
        <f t="shared" si="0"/>
        <v>0.42352941176470588</v>
      </c>
      <c r="F28" s="1">
        <v>85</v>
      </c>
    </row>
    <row r="29" spans="1:6" x14ac:dyDescent="0.25">
      <c r="A29" s="1" t="s">
        <v>100</v>
      </c>
      <c r="B29" s="1">
        <v>270580</v>
      </c>
      <c r="C29" t="s">
        <v>1187</v>
      </c>
      <c r="D29" s="1">
        <v>0</v>
      </c>
      <c r="E29" s="2">
        <f t="shared" si="0"/>
        <v>0</v>
      </c>
      <c r="F29" s="1">
        <v>7</v>
      </c>
    </row>
    <row r="30" spans="1:6" x14ac:dyDescent="0.25">
      <c r="A30" s="1" t="s">
        <v>100</v>
      </c>
      <c r="B30" s="1">
        <v>270600</v>
      </c>
      <c r="C30" t="s">
        <v>1130</v>
      </c>
      <c r="D30" s="1">
        <v>3</v>
      </c>
      <c r="E30" s="2">
        <f t="shared" si="0"/>
        <v>0.27272727272727271</v>
      </c>
      <c r="F30" s="1">
        <v>11</v>
      </c>
    </row>
    <row r="31" spans="1:6" x14ac:dyDescent="0.25">
      <c r="A31" s="1" t="s">
        <v>100</v>
      </c>
      <c r="B31" s="1">
        <v>270610</v>
      </c>
      <c r="C31" t="s">
        <v>1131</v>
      </c>
      <c r="D31" s="1">
        <v>14</v>
      </c>
      <c r="E31" s="2">
        <f t="shared" si="0"/>
        <v>0.41176470588235292</v>
      </c>
      <c r="F31" s="1">
        <v>34</v>
      </c>
    </row>
    <row r="32" spans="1:6" x14ac:dyDescent="0.25">
      <c r="A32" s="1" t="s">
        <v>100</v>
      </c>
      <c r="B32" s="1">
        <v>270620</v>
      </c>
      <c r="C32" t="s">
        <v>1132</v>
      </c>
      <c r="D32" s="1">
        <v>1</v>
      </c>
      <c r="E32" s="2">
        <f t="shared" si="0"/>
        <v>5.2631578947368418E-2</v>
      </c>
      <c r="F32" s="1">
        <v>19</v>
      </c>
    </row>
    <row r="33" spans="1:6" x14ac:dyDescent="0.25">
      <c r="A33" s="1" t="s">
        <v>100</v>
      </c>
      <c r="B33" s="1">
        <v>270630</v>
      </c>
      <c r="C33" t="s">
        <v>114</v>
      </c>
      <c r="D33" s="1">
        <v>8</v>
      </c>
      <c r="E33" s="2">
        <f t="shared" si="0"/>
        <v>0.47058823529411764</v>
      </c>
      <c r="F33" s="1">
        <v>17</v>
      </c>
    </row>
    <row r="34" spans="1:6" x14ac:dyDescent="0.25">
      <c r="A34" s="1" t="s">
        <v>100</v>
      </c>
      <c r="B34" s="1">
        <v>270640</v>
      </c>
      <c r="C34" t="s">
        <v>115</v>
      </c>
      <c r="D34" s="1">
        <v>16</v>
      </c>
      <c r="E34" s="2">
        <f t="shared" si="0"/>
        <v>0.76190476190476186</v>
      </c>
      <c r="F34" s="1">
        <v>21</v>
      </c>
    </row>
    <row r="35" spans="1:6" x14ac:dyDescent="0.25">
      <c r="A35" s="1" t="s">
        <v>100</v>
      </c>
      <c r="B35" s="1">
        <v>270642</v>
      </c>
      <c r="C35" t="s">
        <v>1188</v>
      </c>
      <c r="D35" s="1">
        <v>1</v>
      </c>
      <c r="E35" s="2">
        <f t="shared" si="0"/>
        <v>0.04</v>
      </c>
      <c r="F35" s="1">
        <v>25</v>
      </c>
    </row>
    <row r="36" spans="1:6" x14ac:dyDescent="0.25">
      <c r="A36" s="1" t="s">
        <v>100</v>
      </c>
      <c r="B36" s="1">
        <v>270644</v>
      </c>
      <c r="C36" t="s">
        <v>1189</v>
      </c>
      <c r="D36" s="1">
        <v>1</v>
      </c>
      <c r="E36" s="2">
        <f t="shared" si="0"/>
        <v>1</v>
      </c>
      <c r="F36" s="1">
        <v>1</v>
      </c>
    </row>
    <row r="37" spans="1:6" x14ac:dyDescent="0.25">
      <c r="A37" s="1" t="s">
        <v>100</v>
      </c>
      <c r="B37" s="1">
        <v>270670</v>
      </c>
      <c r="C37" t="s">
        <v>1134</v>
      </c>
      <c r="D37" s="1">
        <v>23</v>
      </c>
      <c r="E37" s="2">
        <f t="shared" si="0"/>
        <v>0.44230769230769229</v>
      </c>
      <c r="F37" s="1">
        <v>52</v>
      </c>
    </row>
    <row r="38" spans="1:6" x14ac:dyDescent="0.25">
      <c r="A38" s="1" t="s">
        <v>100</v>
      </c>
      <c r="B38" s="1">
        <v>270680</v>
      </c>
      <c r="C38" t="s">
        <v>1190</v>
      </c>
      <c r="D38" s="1">
        <v>0</v>
      </c>
      <c r="E38" s="2">
        <f t="shared" si="0"/>
        <v>0</v>
      </c>
      <c r="F38" s="1">
        <v>1</v>
      </c>
    </row>
    <row r="39" spans="1:6" x14ac:dyDescent="0.25">
      <c r="A39" s="1" t="s">
        <v>100</v>
      </c>
      <c r="B39" s="1">
        <v>270690</v>
      </c>
      <c r="C39" t="s">
        <v>116</v>
      </c>
      <c r="D39" s="1">
        <v>68</v>
      </c>
      <c r="E39" s="2">
        <f t="shared" si="0"/>
        <v>0.32535885167464113</v>
      </c>
      <c r="F39" s="1">
        <v>209</v>
      </c>
    </row>
    <row r="40" spans="1:6" x14ac:dyDescent="0.25">
      <c r="A40" s="1" t="s">
        <v>100</v>
      </c>
      <c r="B40" s="1">
        <v>270700</v>
      </c>
      <c r="C40" t="s">
        <v>117</v>
      </c>
      <c r="D40" s="1">
        <v>4</v>
      </c>
      <c r="E40" s="2">
        <f t="shared" si="0"/>
        <v>0.36363636363636365</v>
      </c>
      <c r="F40" s="1">
        <v>11</v>
      </c>
    </row>
    <row r="41" spans="1:6" x14ac:dyDescent="0.25">
      <c r="A41" s="1" t="s">
        <v>100</v>
      </c>
      <c r="B41" s="1">
        <v>270710</v>
      </c>
      <c r="C41" t="s">
        <v>1009</v>
      </c>
      <c r="D41" s="1">
        <v>4</v>
      </c>
      <c r="E41" s="2">
        <f t="shared" si="0"/>
        <v>0.4</v>
      </c>
      <c r="F41" s="1">
        <v>10</v>
      </c>
    </row>
    <row r="42" spans="1:6" x14ac:dyDescent="0.25">
      <c r="A42" s="1" t="s">
        <v>100</v>
      </c>
      <c r="B42" s="1">
        <v>270720</v>
      </c>
      <c r="C42" t="s">
        <v>1191</v>
      </c>
      <c r="D42" s="1">
        <v>7</v>
      </c>
      <c r="E42" s="2">
        <f t="shared" si="0"/>
        <v>0.5</v>
      </c>
      <c r="F42" s="1">
        <v>14</v>
      </c>
    </row>
    <row r="43" spans="1:6" x14ac:dyDescent="0.25">
      <c r="A43" s="1" t="s">
        <v>100</v>
      </c>
      <c r="B43" s="1">
        <v>270790</v>
      </c>
      <c r="C43" t="s">
        <v>1138</v>
      </c>
      <c r="D43" s="1">
        <v>0</v>
      </c>
      <c r="E43" s="2">
        <f t="shared" si="0"/>
        <v>0</v>
      </c>
      <c r="F43" s="1">
        <v>3</v>
      </c>
    </row>
    <row r="44" spans="1:6" x14ac:dyDescent="0.25">
      <c r="A44" s="1" t="s">
        <v>100</v>
      </c>
      <c r="B44" s="1">
        <v>270830</v>
      </c>
      <c r="C44" t="s">
        <v>118</v>
      </c>
      <c r="D44" s="1">
        <v>14</v>
      </c>
      <c r="E44" s="2">
        <f t="shared" si="0"/>
        <v>0.63636363636363635</v>
      </c>
      <c r="F44" s="1">
        <v>22</v>
      </c>
    </row>
    <row r="45" spans="1:6" x14ac:dyDescent="0.25">
      <c r="A45" s="1" t="s">
        <v>100</v>
      </c>
      <c r="B45" s="1">
        <v>270840</v>
      </c>
      <c r="C45" t="s">
        <v>119</v>
      </c>
      <c r="D45" s="1">
        <v>13</v>
      </c>
      <c r="E45" s="2">
        <f t="shared" si="0"/>
        <v>0.61904761904761907</v>
      </c>
      <c r="F45" s="1">
        <v>21</v>
      </c>
    </row>
    <row r="46" spans="1:6" x14ac:dyDescent="0.25">
      <c r="A46" s="1" t="s">
        <v>100</v>
      </c>
      <c r="B46" s="1">
        <v>270915</v>
      </c>
      <c r="C46" t="s">
        <v>1192</v>
      </c>
      <c r="D46" s="1">
        <v>0</v>
      </c>
      <c r="E46" s="2">
        <f t="shared" si="0"/>
        <v>0</v>
      </c>
      <c r="F46" s="1">
        <v>1</v>
      </c>
    </row>
    <row r="47" spans="1:6" x14ac:dyDescent="0.25">
      <c r="A47" s="1" t="s">
        <v>389</v>
      </c>
      <c r="B47" s="1">
        <v>130002</v>
      </c>
      <c r="C47" t="s">
        <v>1421</v>
      </c>
      <c r="D47" s="1">
        <v>7</v>
      </c>
      <c r="E47" s="2">
        <f t="shared" si="0"/>
        <v>0.58333333333333337</v>
      </c>
      <c r="F47" s="1">
        <v>12</v>
      </c>
    </row>
    <row r="48" spans="1:6" x14ac:dyDescent="0.25">
      <c r="A48" s="1" t="s">
        <v>389</v>
      </c>
      <c r="B48" s="1">
        <v>130006</v>
      </c>
      <c r="C48" t="s">
        <v>390</v>
      </c>
      <c r="D48" s="1">
        <v>38</v>
      </c>
      <c r="E48" s="2">
        <f t="shared" si="0"/>
        <v>0.60317460317460314</v>
      </c>
      <c r="F48" s="1">
        <v>63</v>
      </c>
    </row>
    <row r="49" spans="1:6" x14ac:dyDescent="0.25">
      <c r="A49" s="1" t="s">
        <v>389</v>
      </c>
      <c r="B49" s="1">
        <v>130008</v>
      </c>
      <c r="C49" t="s">
        <v>391</v>
      </c>
      <c r="D49" s="1">
        <v>0</v>
      </c>
      <c r="E49" s="2">
        <f t="shared" si="0"/>
        <v>0</v>
      </c>
      <c r="F49" s="1">
        <v>1</v>
      </c>
    </row>
    <row r="50" spans="1:6" x14ac:dyDescent="0.25">
      <c r="A50" s="1" t="s">
        <v>389</v>
      </c>
      <c r="B50" s="1">
        <v>130014</v>
      </c>
      <c r="C50" t="s">
        <v>392</v>
      </c>
      <c r="D50" s="1">
        <v>1</v>
      </c>
      <c r="E50" s="2">
        <f t="shared" si="0"/>
        <v>0.33333333333333331</v>
      </c>
      <c r="F50" s="1">
        <v>3</v>
      </c>
    </row>
    <row r="51" spans="1:6" x14ac:dyDescent="0.25">
      <c r="A51" s="1" t="s">
        <v>389</v>
      </c>
      <c r="B51" s="1">
        <v>130030</v>
      </c>
      <c r="C51" t="s">
        <v>394</v>
      </c>
      <c r="D51" s="1">
        <v>25</v>
      </c>
      <c r="E51" s="2">
        <f t="shared" si="0"/>
        <v>0.31645569620253167</v>
      </c>
      <c r="F51" s="1">
        <v>79</v>
      </c>
    </row>
    <row r="52" spans="1:6" x14ac:dyDescent="0.25">
      <c r="A52" s="1" t="s">
        <v>389</v>
      </c>
      <c r="B52" s="1">
        <v>130068</v>
      </c>
      <c r="C52" t="s">
        <v>1422</v>
      </c>
      <c r="D52" s="1">
        <v>5</v>
      </c>
      <c r="E52" s="2">
        <f t="shared" si="0"/>
        <v>0.41666666666666669</v>
      </c>
      <c r="F52" s="1">
        <v>12</v>
      </c>
    </row>
    <row r="53" spans="1:6" x14ac:dyDescent="0.25">
      <c r="A53" s="1" t="s">
        <v>389</v>
      </c>
      <c r="B53" s="1">
        <v>130080</v>
      </c>
      <c r="C53" t="s">
        <v>397</v>
      </c>
      <c r="D53" s="1">
        <v>1</v>
      </c>
      <c r="E53" s="2">
        <f t="shared" si="0"/>
        <v>1</v>
      </c>
      <c r="F53" s="1">
        <v>1</v>
      </c>
    </row>
    <row r="54" spans="1:6" x14ac:dyDescent="0.25">
      <c r="A54" s="1" t="s">
        <v>389</v>
      </c>
      <c r="B54" s="1">
        <v>130100</v>
      </c>
      <c r="C54" t="s">
        <v>1423</v>
      </c>
      <c r="D54" s="1">
        <v>1</v>
      </c>
      <c r="E54" s="2">
        <f t="shared" si="0"/>
        <v>1</v>
      </c>
      <c r="F54" s="1">
        <v>1</v>
      </c>
    </row>
    <row r="55" spans="1:6" x14ac:dyDescent="0.25">
      <c r="A55" s="1" t="s">
        <v>389</v>
      </c>
      <c r="B55" s="1">
        <v>130120</v>
      </c>
      <c r="C55" t="s">
        <v>398</v>
      </c>
      <c r="D55" s="1">
        <v>0</v>
      </c>
      <c r="E55" s="2">
        <f t="shared" si="0"/>
        <v>0</v>
      </c>
      <c r="F55" s="1">
        <v>3</v>
      </c>
    </row>
    <row r="56" spans="1:6" x14ac:dyDescent="0.25">
      <c r="A56" s="1" t="s">
        <v>389</v>
      </c>
      <c r="B56" s="1">
        <v>130140</v>
      </c>
      <c r="C56" t="s">
        <v>1424</v>
      </c>
      <c r="D56" s="1">
        <v>0</v>
      </c>
      <c r="E56" s="2">
        <f t="shared" si="0"/>
        <v>0</v>
      </c>
      <c r="F56" s="1">
        <v>1</v>
      </c>
    </row>
    <row r="57" spans="1:6" x14ac:dyDescent="0.25">
      <c r="A57" s="1" t="s">
        <v>389</v>
      </c>
      <c r="B57" s="1">
        <v>130165</v>
      </c>
      <c r="C57" t="s">
        <v>400</v>
      </c>
      <c r="D57" s="1">
        <v>4</v>
      </c>
      <c r="E57" s="2">
        <f t="shared" si="0"/>
        <v>0.8</v>
      </c>
      <c r="F57" s="1">
        <v>5</v>
      </c>
    </row>
    <row r="58" spans="1:6" x14ac:dyDescent="0.25">
      <c r="A58" s="1" t="s">
        <v>389</v>
      </c>
      <c r="B58" s="1">
        <v>130185</v>
      </c>
      <c r="C58" t="s">
        <v>1425</v>
      </c>
      <c r="D58" s="1">
        <v>0</v>
      </c>
      <c r="E58" s="2">
        <f t="shared" si="0"/>
        <v>0</v>
      </c>
      <c r="F58" s="1">
        <v>1</v>
      </c>
    </row>
    <row r="59" spans="1:6" x14ac:dyDescent="0.25">
      <c r="A59" s="1" t="s">
        <v>389</v>
      </c>
      <c r="B59" s="1">
        <v>130190</v>
      </c>
      <c r="C59" t="s">
        <v>1426</v>
      </c>
      <c r="D59" s="1">
        <v>13</v>
      </c>
      <c r="E59" s="2">
        <f t="shared" si="0"/>
        <v>0.72222222222222221</v>
      </c>
      <c r="F59" s="1">
        <v>18</v>
      </c>
    </row>
    <row r="60" spans="1:6" x14ac:dyDescent="0.25">
      <c r="A60" s="1" t="s">
        <v>389</v>
      </c>
      <c r="B60" s="1">
        <v>130260</v>
      </c>
      <c r="C60" t="s">
        <v>402</v>
      </c>
      <c r="D60" s="1">
        <v>106</v>
      </c>
      <c r="E60" s="2">
        <f t="shared" si="0"/>
        <v>0.59217877094972071</v>
      </c>
      <c r="F60" s="1">
        <v>179</v>
      </c>
    </row>
    <row r="61" spans="1:6" x14ac:dyDescent="0.25">
      <c r="A61" s="1" t="s">
        <v>389</v>
      </c>
      <c r="B61" s="1">
        <v>130270</v>
      </c>
      <c r="C61" t="s">
        <v>1427</v>
      </c>
      <c r="D61" s="1">
        <v>0</v>
      </c>
      <c r="E61" s="2">
        <f t="shared" si="0"/>
        <v>0</v>
      </c>
      <c r="F61" s="1">
        <v>1</v>
      </c>
    </row>
    <row r="62" spans="1:6" x14ac:dyDescent="0.25">
      <c r="A62" s="1" t="s">
        <v>389</v>
      </c>
      <c r="B62" s="1">
        <v>130310</v>
      </c>
      <c r="C62" t="s">
        <v>403</v>
      </c>
      <c r="D62" s="1">
        <v>46</v>
      </c>
      <c r="E62" s="2">
        <f t="shared" si="0"/>
        <v>0.4946236559139785</v>
      </c>
      <c r="F62" s="1">
        <v>93</v>
      </c>
    </row>
    <row r="63" spans="1:6" x14ac:dyDescent="0.25">
      <c r="A63" s="1" t="s">
        <v>389</v>
      </c>
      <c r="B63" s="1">
        <v>130370</v>
      </c>
      <c r="C63" t="s">
        <v>405</v>
      </c>
      <c r="D63" s="1">
        <v>23</v>
      </c>
      <c r="E63" s="2">
        <f t="shared" si="0"/>
        <v>0.41818181818181815</v>
      </c>
      <c r="F63" s="1">
        <v>55</v>
      </c>
    </row>
    <row r="64" spans="1:6" x14ac:dyDescent="0.25">
      <c r="A64" s="1" t="s">
        <v>389</v>
      </c>
      <c r="B64" s="1">
        <v>130380</v>
      </c>
      <c r="C64" t="s">
        <v>406</v>
      </c>
      <c r="D64" s="1">
        <v>3</v>
      </c>
      <c r="E64" s="2">
        <f t="shared" si="0"/>
        <v>0.42857142857142855</v>
      </c>
      <c r="F64" s="1">
        <v>7</v>
      </c>
    </row>
    <row r="65" spans="1:6" x14ac:dyDescent="0.25">
      <c r="A65" s="1" t="s">
        <v>389</v>
      </c>
      <c r="B65" s="1">
        <v>130390</v>
      </c>
      <c r="C65" t="s">
        <v>1428</v>
      </c>
      <c r="D65" s="1">
        <v>16</v>
      </c>
      <c r="E65" s="2">
        <f t="shared" si="0"/>
        <v>0.47058823529411764</v>
      </c>
      <c r="F65" s="1">
        <v>34</v>
      </c>
    </row>
    <row r="66" spans="1:6" x14ac:dyDescent="0.25">
      <c r="A66" s="1" t="s">
        <v>389</v>
      </c>
      <c r="B66" s="1">
        <v>130400</v>
      </c>
      <c r="C66" t="s">
        <v>1429</v>
      </c>
      <c r="D66" s="1">
        <v>1</v>
      </c>
      <c r="E66" s="2">
        <f t="shared" si="0"/>
        <v>0.2</v>
      </c>
      <c r="F66" s="1">
        <v>5</v>
      </c>
    </row>
    <row r="67" spans="1:6" x14ac:dyDescent="0.25">
      <c r="A67" s="1" t="s">
        <v>389</v>
      </c>
      <c r="B67" s="1">
        <v>130406</v>
      </c>
      <c r="C67" t="s">
        <v>407</v>
      </c>
      <c r="D67" s="1">
        <v>12</v>
      </c>
      <c r="E67" s="2">
        <f t="shared" si="0"/>
        <v>0.8</v>
      </c>
      <c r="F67" s="1">
        <v>15</v>
      </c>
    </row>
    <row r="68" spans="1:6" x14ac:dyDescent="0.25">
      <c r="A68" s="1" t="s">
        <v>389</v>
      </c>
      <c r="B68" s="1">
        <v>130426</v>
      </c>
      <c r="C68" t="s">
        <v>408</v>
      </c>
      <c r="D68" s="1">
        <v>4</v>
      </c>
      <c r="E68" s="2">
        <f t="shared" ref="E68:E131" si="1">(D68/F68)</f>
        <v>0.5714285714285714</v>
      </c>
      <c r="F68" s="1">
        <v>7</v>
      </c>
    </row>
    <row r="69" spans="1:6" x14ac:dyDescent="0.25">
      <c r="A69" s="1" t="s">
        <v>389</v>
      </c>
      <c r="B69" s="1">
        <v>130440</v>
      </c>
      <c r="C69" t="s">
        <v>409</v>
      </c>
      <c r="D69" s="1">
        <v>3</v>
      </c>
      <c r="E69" s="2">
        <f t="shared" si="1"/>
        <v>0.16666666666666666</v>
      </c>
      <c r="F69" s="1">
        <v>18</v>
      </c>
    </row>
    <row r="70" spans="1:6" x14ac:dyDescent="0.25">
      <c r="A70" s="1" t="s">
        <v>410</v>
      </c>
      <c r="B70" s="1">
        <v>160030</v>
      </c>
      <c r="C70" t="s">
        <v>411</v>
      </c>
      <c r="D70" s="1">
        <v>33</v>
      </c>
      <c r="E70" s="2">
        <f t="shared" si="1"/>
        <v>0.56896551724137934</v>
      </c>
      <c r="F70" s="1">
        <v>58</v>
      </c>
    </row>
    <row r="71" spans="1:6" x14ac:dyDescent="0.25">
      <c r="A71" s="1" t="s">
        <v>120</v>
      </c>
      <c r="B71" s="1">
        <v>290010</v>
      </c>
      <c r="C71" t="s">
        <v>1193</v>
      </c>
      <c r="D71" s="1">
        <v>0</v>
      </c>
      <c r="E71" s="2">
        <f t="shared" si="1"/>
        <v>0</v>
      </c>
      <c r="F71" s="1">
        <v>1</v>
      </c>
    </row>
    <row r="72" spans="1:6" x14ac:dyDescent="0.25">
      <c r="A72" s="1" t="s">
        <v>120</v>
      </c>
      <c r="B72" s="1">
        <v>290020</v>
      </c>
      <c r="C72" t="s">
        <v>121</v>
      </c>
      <c r="D72" s="1">
        <v>1</v>
      </c>
      <c r="E72" s="2">
        <f t="shared" si="1"/>
        <v>0.33333333333333331</v>
      </c>
      <c r="F72" s="1">
        <v>3</v>
      </c>
    </row>
    <row r="73" spans="1:6" x14ac:dyDescent="0.25">
      <c r="A73" s="1" t="s">
        <v>120</v>
      </c>
      <c r="B73" s="1">
        <v>290030</v>
      </c>
      <c r="C73" t="s">
        <v>1194</v>
      </c>
      <c r="D73" s="1">
        <v>8</v>
      </c>
      <c r="E73" s="2">
        <f t="shared" si="1"/>
        <v>0.61538461538461542</v>
      </c>
      <c r="F73" s="1">
        <v>13</v>
      </c>
    </row>
    <row r="74" spans="1:6" x14ac:dyDescent="0.25">
      <c r="A74" s="1" t="s">
        <v>120</v>
      </c>
      <c r="B74" s="1">
        <v>290040</v>
      </c>
      <c r="C74" t="s">
        <v>1143</v>
      </c>
      <c r="D74" s="1">
        <v>0</v>
      </c>
      <c r="E74" s="2">
        <f t="shared" si="1"/>
        <v>0</v>
      </c>
      <c r="F74" s="1">
        <v>1</v>
      </c>
    </row>
    <row r="75" spans="1:6" x14ac:dyDescent="0.25">
      <c r="A75" s="1" t="s">
        <v>120</v>
      </c>
      <c r="B75" s="1">
        <v>290070</v>
      </c>
      <c r="C75" t="s">
        <v>122</v>
      </c>
      <c r="D75" s="1">
        <v>28</v>
      </c>
      <c r="E75" s="2">
        <f t="shared" si="1"/>
        <v>0.45161290322580644</v>
      </c>
      <c r="F75" s="1">
        <v>62</v>
      </c>
    </row>
    <row r="76" spans="1:6" x14ac:dyDescent="0.25">
      <c r="A76" s="1" t="s">
        <v>120</v>
      </c>
      <c r="B76" s="1">
        <v>290115</v>
      </c>
      <c r="C76" t="s">
        <v>1195</v>
      </c>
      <c r="D76" s="1">
        <v>1</v>
      </c>
      <c r="E76" s="2">
        <f t="shared" si="1"/>
        <v>0.5</v>
      </c>
      <c r="F76" s="1">
        <v>2</v>
      </c>
    </row>
    <row r="77" spans="1:6" x14ac:dyDescent="0.25">
      <c r="A77" s="1" t="s">
        <v>120</v>
      </c>
      <c r="B77" s="1">
        <v>290120</v>
      </c>
      <c r="C77" t="s">
        <v>1196</v>
      </c>
      <c r="D77" s="1">
        <v>4</v>
      </c>
      <c r="E77" s="2">
        <f t="shared" si="1"/>
        <v>0.44444444444444442</v>
      </c>
      <c r="F77" s="1">
        <v>9</v>
      </c>
    </row>
    <row r="78" spans="1:6" x14ac:dyDescent="0.25">
      <c r="A78" s="1" t="s">
        <v>120</v>
      </c>
      <c r="B78" s="1">
        <v>290130</v>
      </c>
      <c r="C78" t="s">
        <v>1145</v>
      </c>
      <c r="D78" s="1">
        <v>3</v>
      </c>
      <c r="E78" s="2">
        <f t="shared" si="1"/>
        <v>0.23076923076923078</v>
      </c>
      <c r="F78" s="1">
        <v>13</v>
      </c>
    </row>
    <row r="79" spans="1:6" x14ac:dyDescent="0.25">
      <c r="A79" s="1" t="s">
        <v>120</v>
      </c>
      <c r="B79" s="1">
        <v>290180</v>
      </c>
      <c r="C79" t="s">
        <v>124</v>
      </c>
      <c r="D79" s="1">
        <v>1</v>
      </c>
      <c r="E79" s="2">
        <f t="shared" si="1"/>
        <v>0.33333333333333331</v>
      </c>
      <c r="F79" s="1">
        <v>3</v>
      </c>
    </row>
    <row r="80" spans="1:6" x14ac:dyDescent="0.25">
      <c r="A80" s="1" t="s">
        <v>120</v>
      </c>
      <c r="B80" s="1">
        <v>290205</v>
      </c>
      <c r="C80" t="s">
        <v>1149</v>
      </c>
      <c r="D80" s="1">
        <v>10</v>
      </c>
      <c r="E80" s="2">
        <f t="shared" si="1"/>
        <v>0.30303030303030304</v>
      </c>
      <c r="F80" s="1">
        <v>33</v>
      </c>
    </row>
    <row r="81" spans="1:6" x14ac:dyDescent="0.25">
      <c r="A81" s="1" t="s">
        <v>120</v>
      </c>
      <c r="B81" s="1">
        <v>290240</v>
      </c>
      <c r="C81" t="s">
        <v>1197</v>
      </c>
      <c r="D81" s="1">
        <v>1</v>
      </c>
      <c r="E81" s="2">
        <f t="shared" si="1"/>
        <v>1</v>
      </c>
      <c r="F81" s="1">
        <v>1</v>
      </c>
    </row>
    <row r="82" spans="1:6" x14ac:dyDescent="0.25">
      <c r="A82" s="1" t="s">
        <v>120</v>
      </c>
      <c r="B82" s="1">
        <v>290250</v>
      </c>
      <c r="C82" t="s">
        <v>125</v>
      </c>
      <c r="D82" s="1">
        <v>4</v>
      </c>
      <c r="E82" s="2">
        <f t="shared" si="1"/>
        <v>0.44444444444444442</v>
      </c>
      <c r="F82" s="1">
        <v>9</v>
      </c>
    </row>
    <row r="83" spans="1:6" x14ac:dyDescent="0.25">
      <c r="A83" s="1" t="s">
        <v>120</v>
      </c>
      <c r="B83" s="1">
        <v>290280</v>
      </c>
      <c r="C83" t="s">
        <v>126</v>
      </c>
      <c r="D83" s="1">
        <v>17</v>
      </c>
      <c r="E83" s="2">
        <f t="shared" si="1"/>
        <v>0.35416666666666669</v>
      </c>
      <c r="F83" s="1">
        <v>48</v>
      </c>
    </row>
    <row r="84" spans="1:6" x14ac:dyDescent="0.25">
      <c r="A84" s="1" t="s">
        <v>120</v>
      </c>
      <c r="B84" s="1">
        <v>290327</v>
      </c>
      <c r="C84" t="s">
        <v>127</v>
      </c>
      <c r="D84" s="1">
        <v>11</v>
      </c>
      <c r="E84" s="2">
        <f t="shared" si="1"/>
        <v>0.73333333333333328</v>
      </c>
      <c r="F84" s="1">
        <v>15</v>
      </c>
    </row>
    <row r="85" spans="1:6" x14ac:dyDescent="0.25">
      <c r="A85" s="1" t="s">
        <v>120</v>
      </c>
      <c r="B85" s="1">
        <v>290350</v>
      </c>
      <c r="C85" t="s">
        <v>128</v>
      </c>
      <c r="D85" s="1">
        <v>19</v>
      </c>
      <c r="E85" s="2">
        <f t="shared" si="1"/>
        <v>0.55882352941176472</v>
      </c>
      <c r="F85" s="1">
        <v>34</v>
      </c>
    </row>
    <row r="86" spans="1:6" x14ac:dyDescent="0.25">
      <c r="A86" s="1" t="s">
        <v>120</v>
      </c>
      <c r="B86" s="1">
        <v>290360</v>
      </c>
      <c r="C86" t="s">
        <v>129</v>
      </c>
      <c r="D86" s="1">
        <v>2</v>
      </c>
      <c r="E86" s="2">
        <f t="shared" si="1"/>
        <v>0.25</v>
      </c>
      <c r="F86" s="1">
        <v>8</v>
      </c>
    </row>
    <row r="87" spans="1:6" x14ac:dyDescent="0.25">
      <c r="A87" s="1" t="s">
        <v>120</v>
      </c>
      <c r="B87" s="1">
        <v>290390</v>
      </c>
      <c r="C87" t="s">
        <v>130</v>
      </c>
      <c r="D87" s="1">
        <v>16</v>
      </c>
      <c r="E87" s="2">
        <f t="shared" si="1"/>
        <v>0.42105263157894735</v>
      </c>
      <c r="F87" s="1">
        <v>38</v>
      </c>
    </row>
    <row r="88" spans="1:6" x14ac:dyDescent="0.25">
      <c r="A88" s="1" t="s">
        <v>120</v>
      </c>
      <c r="B88" s="1">
        <v>290395</v>
      </c>
      <c r="C88" t="s">
        <v>1153</v>
      </c>
      <c r="D88" s="1">
        <v>6</v>
      </c>
      <c r="E88" s="2">
        <f t="shared" si="1"/>
        <v>0.46153846153846156</v>
      </c>
      <c r="F88" s="1">
        <v>13</v>
      </c>
    </row>
    <row r="89" spans="1:6" x14ac:dyDescent="0.25">
      <c r="A89" s="1" t="s">
        <v>120</v>
      </c>
      <c r="B89" s="1">
        <v>290430</v>
      </c>
      <c r="C89" t="s">
        <v>131</v>
      </c>
      <c r="D89" s="1">
        <v>7</v>
      </c>
      <c r="E89" s="2">
        <f t="shared" si="1"/>
        <v>0.5</v>
      </c>
      <c r="F89" s="1">
        <v>14</v>
      </c>
    </row>
    <row r="90" spans="1:6" x14ac:dyDescent="0.25">
      <c r="A90" s="1" t="s">
        <v>120</v>
      </c>
      <c r="B90" s="1">
        <v>290440</v>
      </c>
      <c r="C90" t="s">
        <v>1154</v>
      </c>
      <c r="D90" s="1">
        <v>1</v>
      </c>
      <c r="E90" s="2">
        <f t="shared" si="1"/>
        <v>0.5</v>
      </c>
      <c r="F90" s="1">
        <v>2</v>
      </c>
    </row>
    <row r="91" spans="1:6" x14ac:dyDescent="0.25">
      <c r="A91" s="1" t="s">
        <v>120</v>
      </c>
      <c r="B91" s="1">
        <v>290685</v>
      </c>
      <c r="C91" t="s">
        <v>132</v>
      </c>
      <c r="D91" s="1">
        <v>7</v>
      </c>
      <c r="E91" s="2">
        <f t="shared" si="1"/>
        <v>0.53846153846153844</v>
      </c>
      <c r="F91" s="1">
        <v>13</v>
      </c>
    </row>
    <row r="92" spans="1:6" x14ac:dyDescent="0.25">
      <c r="A92" s="1" t="s">
        <v>120</v>
      </c>
      <c r="B92" s="1">
        <v>290755</v>
      </c>
      <c r="C92" t="s">
        <v>1198</v>
      </c>
      <c r="D92" s="1">
        <v>5</v>
      </c>
      <c r="E92" s="2">
        <f t="shared" si="1"/>
        <v>0.83333333333333337</v>
      </c>
      <c r="F92" s="1">
        <v>6</v>
      </c>
    </row>
    <row r="93" spans="1:6" x14ac:dyDescent="0.25">
      <c r="A93" s="1" t="s">
        <v>120</v>
      </c>
      <c r="B93" s="1">
        <v>290830</v>
      </c>
      <c r="C93" t="s">
        <v>1199</v>
      </c>
      <c r="D93" s="1">
        <v>1</v>
      </c>
      <c r="E93" s="2">
        <f t="shared" si="1"/>
        <v>0.5</v>
      </c>
      <c r="F93" s="1">
        <v>2</v>
      </c>
    </row>
    <row r="94" spans="1:6" x14ac:dyDescent="0.25">
      <c r="A94" s="1" t="s">
        <v>120</v>
      </c>
      <c r="B94" s="1">
        <v>290850</v>
      </c>
      <c r="C94" t="s">
        <v>133</v>
      </c>
      <c r="D94" s="1">
        <v>4</v>
      </c>
      <c r="E94" s="2">
        <f t="shared" si="1"/>
        <v>1</v>
      </c>
      <c r="F94" s="1">
        <v>4</v>
      </c>
    </row>
    <row r="95" spans="1:6" x14ac:dyDescent="0.25">
      <c r="A95" s="1" t="s">
        <v>120</v>
      </c>
      <c r="B95" s="1">
        <v>290870</v>
      </c>
      <c r="C95" t="s">
        <v>134</v>
      </c>
      <c r="D95" s="1">
        <v>44</v>
      </c>
      <c r="E95" s="2">
        <f t="shared" si="1"/>
        <v>0.75862068965517238</v>
      </c>
      <c r="F95" s="1">
        <v>58</v>
      </c>
    </row>
    <row r="96" spans="1:6" x14ac:dyDescent="0.25">
      <c r="A96" s="1" t="s">
        <v>120</v>
      </c>
      <c r="B96" s="1">
        <v>290890</v>
      </c>
      <c r="C96" t="s">
        <v>136</v>
      </c>
      <c r="D96" s="1">
        <v>56</v>
      </c>
      <c r="E96" s="2">
        <f t="shared" si="1"/>
        <v>0.71794871794871795</v>
      </c>
      <c r="F96" s="1">
        <v>78</v>
      </c>
    </row>
    <row r="97" spans="1:6" x14ac:dyDescent="0.25">
      <c r="A97" s="1" t="s">
        <v>120</v>
      </c>
      <c r="B97" s="1">
        <v>290900</v>
      </c>
      <c r="C97" t="s">
        <v>137</v>
      </c>
      <c r="D97" s="1">
        <v>5</v>
      </c>
      <c r="E97" s="2">
        <f t="shared" si="1"/>
        <v>0.55555555555555558</v>
      </c>
      <c r="F97" s="1">
        <v>9</v>
      </c>
    </row>
    <row r="98" spans="1:6" x14ac:dyDescent="0.25">
      <c r="A98" s="1" t="s">
        <v>120</v>
      </c>
      <c r="B98" s="1">
        <v>290970</v>
      </c>
      <c r="C98" t="s">
        <v>1200</v>
      </c>
      <c r="D98" s="1">
        <v>1</v>
      </c>
      <c r="E98" s="2">
        <f t="shared" si="1"/>
        <v>1</v>
      </c>
      <c r="F98" s="1">
        <v>1</v>
      </c>
    </row>
    <row r="99" spans="1:6" x14ac:dyDescent="0.25">
      <c r="A99" s="1" t="s">
        <v>120</v>
      </c>
      <c r="B99" s="1">
        <v>290980</v>
      </c>
      <c r="C99" t="s">
        <v>1201</v>
      </c>
      <c r="D99" s="1">
        <v>4</v>
      </c>
      <c r="E99" s="2">
        <f t="shared" si="1"/>
        <v>0.30769230769230771</v>
      </c>
      <c r="F99" s="1">
        <v>13</v>
      </c>
    </row>
    <row r="100" spans="1:6" x14ac:dyDescent="0.25">
      <c r="A100" s="1" t="s">
        <v>120</v>
      </c>
      <c r="B100" s="1">
        <v>290990</v>
      </c>
      <c r="C100" t="s">
        <v>1202</v>
      </c>
      <c r="D100" s="1">
        <v>12</v>
      </c>
      <c r="E100" s="2">
        <f t="shared" si="1"/>
        <v>0.5</v>
      </c>
      <c r="F100" s="1">
        <v>24</v>
      </c>
    </row>
    <row r="101" spans="1:6" x14ac:dyDescent="0.25">
      <c r="A101" s="1" t="s">
        <v>120</v>
      </c>
      <c r="B101" s="1">
        <v>291000</v>
      </c>
      <c r="C101" t="s">
        <v>138</v>
      </c>
      <c r="D101" s="1">
        <v>1</v>
      </c>
      <c r="E101" s="2">
        <f t="shared" si="1"/>
        <v>0.25</v>
      </c>
      <c r="F101" s="1">
        <v>4</v>
      </c>
    </row>
    <row r="102" spans="1:6" x14ac:dyDescent="0.25">
      <c r="A102" s="1" t="s">
        <v>120</v>
      </c>
      <c r="B102" s="1">
        <v>291010</v>
      </c>
      <c r="C102" t="s">
        <v>139</v>
      </c>
      <c r="D102" s="1">
        <v>24</v>
      </c>
      <c r="E102" s="2">
        <f t="shared" si="1"/>
        <v>0.53333333333333333</v>
      </c>
      <c r="F102" s="1">
        <v>45</v>
      </c>
    </row>
    <row r="103" spans="1:6" x14ac:dyDescent="0.25">
      <c r="A103" s="1" t="s">
        <v>120</v>
      </c>
      <c r="B103" s="1">
        <v>291020</v>
      </c>
      <c r="C103" t="s">
        <v>1203</v>
      </c>
      <c r="D103" s="1">
        <v>2</v>
      </c>
      <c r="E103" s="2">
        <f t="shared" si="1"/>
        <v>0.66666666666666663</v>
      </c>
      <c r="F103" s="1">
        <v>3</v>
      </c>
    </row>
    <row r="104" spans="1:6" x14ac:dyDescent="0.25">
      <c r="A104" s="1" t="s">
        <v>120</v>
      </c>
      <c r="B104" s="1">
        <v>291040</v>
      </c>
      <c r="C104" t="s">
        <v>1204</v>
      </c>
      <c r="D104" s="1">
        <v>6</v>
      </c>
      <c r="E104" s="2">
        <f t="shared" si="1"/>
        <v>0.3</v>
      </c>
      <c r="F104" s="1">
        <v>20</v>
      </c>
    </row>
    <row r="105" spans="1:6" x14ac:dyDescent="0.25">
      <c r="A105" s="1" t="s">
        <v>120</v>
      </c>
      <c r="B105" s="1">
        <v>291072</v>
      </c>
      <c r="C105" t="s">
        <v>140</v>
      </c>
      <c r="D105" s="1">
        <v>3</v>
      </c>
      <c r="E105" s="2">
        <f t="shared" si="1"/>
        <v>0.6</v>
      </c>
      <c r="F105" s="1">
        <v>5</v>
      </c>
    </row>
    <row r="106" spans="1:6" x14ac:dyDescent="0.25">
      <c r="A106" s="1" t="s">
        <v>120</v>
      </c>
      <c r="B106" s="1">
        <v>291085</v>
      </c>
      <c r="C106" t="s">
        <v>479</v>
      </c>
      <c r="D106" s="1">
        <v>1</v>
      </c>
      <c r="E106" s="2">
        <f t="shared" si="1"/>
        <v>1</v>
      </c>
      <c r="F106" s="1">
        <v>1</v>
      </c>
    </row>
    <row r="107" spans="1:6" x14ac:dyDescent="0.25">
      <c r="A107" s="1" t="s">
        <v>120</v>
      </c>
      <c r="B107" s="1">
        <v>291110</v>
      </c>
      <c r="C107" t="s">
        <v>1205</v>
      </c>
      <c r="D107" s="1">
        <v>13</v>
      </c>
      <c r="E107" s="2">
        <f t="shared" si="1"/>
        <v>0.41935483870967744</v>
      </c>
      <c r="F107" s="1">
        <v>31</v>
      </c>
    </row>
    <row r="108" spans="1:6" x14ac:dyDescent="0.25">
      <c r="A108" s="1" t="s">
        <v>120</v>
      </c>
      <c r="B108" s="1">
        <v>291120</v>
      </c>
      <c r="C108" t="s">
        <v>141</v>
      </c>
      <c r="D108" s="1">
        <v>5</v>
      </c>
      <c r="E108" s="2">
        <f t="shared" si="1"/>
        <v>0.23809523809523808</v>
      </c>
      <c r="F108" s="1">
        <v>21</v>
      </c>
    </row>
    <row r="109" spans="1:6" x14ac:dyDescent="0.25">
      <c r="A109" s="1" t="s">
        <v>120</v>
      </c>
      <c r="B109" s="1">
        <v>291130</v>
      </c>
      <c r="C109" t="s">
        <v>142</v>
      </c>
      <c r="D109" s="1">
        <v>0</v>
      </c>
      <c r="E109" s="2">
        <f t="shared" si="1"/>
        <v>0</v>
      </c>
      <c r="F109" s="1">
        <v>1</v>
      </c>
    </row>
    <row r="110" spans="1:6" x14ac:dyDescent="0.25">
      <c r="A110" s="1" t="s">
        <v>120</v>
      </c>
      <c r="B110" s="1">
        <v>291140</v>
      </c>
      <c r="C110" t="s">
        <v>143</v>
      </c>
      <c r="D110" s="1">
        <v>3</v>
      </c>
      <c r="E110" s="2">
        <f t="shared" si="1"/>
        <v>0.75</v>
      </c>
      <c r="F110" s="1">
        <v>4</v>
      </c>
    </row>
    <row r="111" spans="1:6" x14ac:dyDescent="0.25">
      <c r="A111" s="1" t="s">
        <v>120</v>
      </c>
      <c r="B111" s="1">
        <v>291150</v>
      </c>
      <c r="C111" t="s">
        <v>1206</v>
      </c>
      <c r="D111" s="1">
        <v>4</v>
      </c>
      <c r="E111" s="2">
        <f t="shared" si="1"/>
        <v>0.21052631578947367</v>
      </c>
      <c r="F111" s="1">
        <v>19</v>
      </c>
    </row>
    <row r="112" spans="1:6" x14ac:dyDescent="0.25">
      <c r="A112" s="1" t="s">
        <v>120</v>
      </c>
      <c r="B112" s="1">
        <v>291160</v>
      </c>
      <c r="C112" t="s">
        <v>1207</v>
      </c>
      <c r="D112" s="1">
        <v>21</v>
      </c>
      <c r="E112" s="2">
        <f t="shared" si="1"/>
        <v>0.53846153846153844</v>
      </c>
      <c r="F112" s="1">
        <v>39</v>
      </c>
    </row>
    <row r="113" spans="1:6" x14ac:dyDescent="0.25">
      <c r="A113" s="1" t="s">
        <v>120</v>
      </c>
      <c r="B113" s="1">
        <v>291165</v>
      </c>
      <c r="C113" t="s">
        <v>144</v>
      </c>
      <c r="D113" s="1">
        <v>6</v>
      </c>
      <c r="E113" s="2">
        <f t="shared" si="1"/>
        <v>0.66666666666666663</v>
      </c>
      <c r="F113" s="1">
        <v>9</v>
      </c>
    </row>
    <row r="114" spans="1:6" x14ac:dyDescent="0.25">
      <c r="A114" s="1" t="s">
        <v>120</v>
      </c>
      <c r="B114" s="1">
        <v>291190</v>
      </c>
      <c r="C114" t="s">
        <v>1208</v>
      </c>
      <c r="D114" s="1">
        <v>5</v>
      </c>
      <c r="E114" s="2">
        <f t="shared" si="1"/>
        <v>0.23809523809523808</v>
      </c>
      <c r="F114" s="1">
        <v>21</v>
      </c>
    </row>
    <row r="115" spans="1:6" x14ac:dyDescent="0.25">
      <c r="A115" s="1" t="s">
        <v>120</v>
      </c>
      <c r="B115" s="1">
        <v>291200</v>
      </c>
      <c r="C115" t="s">
        <v>145</v>
      </c>
      <c r="D115" s="1">
        <v>21</v>
      </c>
      <c r="E115" s="2">
        <f t="shared" si="1"/>
        <v>0.72413793103448276</v>
      </c>
      <c r="F115" s="1">
        <v>29</v>
      </c>
    </row>
    <row r="116" spans="1:6" x14ac:dyDescent="0.25">
      <c r="A116" s="1" t="s">
        <v>120</v>
      </c>
      <c r="B116" s="1">
        <v>291290</v>
      </c>
      <c r="C116" t="s">
        <v>1209</v>
      </c>
      <c r="D116" s="1">
        <v>5</v>
      </c>
      <c r="E116" s="2">
        <f t="shared" si="1"/>
        <v>0.83333333333333337</v>
      </c>
      <c r="F116" s="1">
        <v>6</v>
      </c>
    </row>
    <row r="117" spans="1:6" x14ac:dyDescent="0.25">
      <c r="A117" s="1" t="s">
        <v>120</v>
      </c>
      <c r="B117" s="1">
        <v>291310</v>
      </c>
      <c r="C117" t="s">
        <v>147</v>
      </c>
      <c r="D117" s="1">
        <v>0</v>
      </c>
      <c r="E117" s="2">
        <f t="shared" si="1"/>
        <v>0</v>
      </c>
      <c r="F117" s="1">
        <v>3</v>
      </c>
    </row>
    <row r="118" spans="1:6" x14ac:dyDescent="0.25">
      <c r="A118" s="1" t="s">
        <v>120</v>
      </c>
      <c r="B118" s="1">
        <v>291320</v>
      </c>
      <c r="C118" t="s">
        <v>148</v>
      </c>
      <c r="D118" s="1">
        <v>7</v>
      </c>
      <c r="E118" s="2">
        <f t="shared" si="1"/>
        <v>0.15909090909090909</v>
      </c>
      <c r="F118" s="1">
        <v>44</v>
      </c>
    </row>
    <row r="119" spans="1:6" x14ac:dyDescent="0.25">
      <c r="A119" s="1" t="s">
        <v>120</v>
      </c>
      <c r="B119" s="1">
        <v>291330</v>
      </c>
      <c r="C119" t="s">
        <v>1210</v>
      </c>
      <c r="D119" s="1">
        <v>1</v>
      </c>
      <c r="E119" s="2">
        <f t="shared" si="1"/>
        <v>1</v>
      </c>
      <c r="F119" s="1">
        <v>1</v>
      </c>
    </row>
    <row r="120" spans="1:6" x14ac:dyDescent="0.25">
      <c r="A120" s="1" t="s">
        <v>120</v>
      </c>
      <c r="B120" s="1">
        <v>291340</v>
      </c>
      <c r="C120" t="s">
        <v>149</v>
      </c>
      <c r="D120" s="1">
        <v>9</v>
      </c>
      <c r="E120" s="2">
        <f t="shared" si="1"/>
        <v>0.5625</v>
      </c>
      <c r="F120" s="1">
        <v>16</v>
      </c>
    </row>
    <row r="121" spans="1:6" x14ac:dyDescent="0.25">
      <c r="A121" s="1" t="s">
        <v>120</v>
      </c>
      <c r="B121" s="1">
        <v>291345</v>
      </c>
      <c r="C121" t="s">
        <v>1211</v>
      </c>
      <c r="D121" s="1">
        <v>9</v>
      </c>
      <c r="E121" s="2">
        <f t="shared" si="1"/>
        <v>0.69230769230769229</v>
      </c>
      <c r="F121" s="1">
        <v>13</v>
      </c>
    </row>
    <row r="122" spans="1:6" x14ac:dyDescent="0.25">
      <c r="A122" s="1" t="s">
        <v>120</v>
      </c>
      <c r="B122" s="1">
        <v>291400</v>
      </c>
      <c r="C122" t="s">
        <v>1212</v>
      </c>
      <c r="D122" s="1">
        <v>2</v>
      </c>
      <c r="E122" s="2">
        <f t="shared" si="1"/>
        <v>0.5</v>
      </c>
      <c r="F122" s="1">
        <v>4</v>
      </c>
    </row>
    <row r="123" spans="1:6" x14ac:dyDescent="0.25">
      <c r="A123" s="1" t="s">
        <v>120</v>
      </c>
      <c r="B123" s="1">
        <v>291440</v>
      </c>
      <c r="C123" t="s">
        <v>150</v>
      </c>
      <c r="D123" s="1">
        <v>0</v>
      </c>
      <c r="E123" s="2">
        <f t="shared" si="1"/>
        <v>0</v>
      </c>
      <c r="F123" s="1">
        <v>1</v>
      </c>
    </row>
    <row r="124" spans="1:6" x14ac:dyDescent="0.25">
      <c r="A124" s="1" t="s">
        <v>120</v>
      </c>
      <c r="B124" s="1">
        <v>291470</v>
      </c>
      <c r="C124" t="s">
        <v>1213</v>
      </c>
      <c r="D124" s="1">
        <v>9</v>
      </c>
      <c r="E124" s="2">
        <f t="shared" si="1"/>
        <v>0.39130434782608697</v>
      </c>
      <c r="F124" s="1">
        <v>23</v>
      </c>
    </row>
    <row r="125" spans="1:6" x14ac:dyDescent="0.25">
      <c r="A125" s="1" t="s">
        <v>120</v>
      </c>
      <c r="B125" s="1">
        <v>291480</v>
      </c>
      <c r="C125" t="s">
        <v>1214</v>
      </c>
      <c r="D125" s="1">
        <v>0</v>
      </c>
      <c r="E125" s="2">
        <f t="shared" si="1"/>
        <v>0</v>
      </c>
      <c r="F125" s="1">
        <v>1</v>
      </c>
    </row>
    <row r="126" spans="1:6" x14ac:dyDescent="0.25">
      <c r="A126" s="1" t="s">
        <v>120</v>
      </c>
      <c r="B126" s="1">
        <v>291535</v>
      </c>
      <c r="C126" t="s">
        <v>1215</v>
      </c>
      <c r="D126" s="1">
        <v>5</v>
      </c>
      <c r="E126" s="2">
        <f t="shared" si="1"/>
        <v>0.55555555555555558</v>
      </c>
      <c r="F126" s="1">
        <v>9</v>
      </c>
    </row>
    <row r="127" spans="1:6" x14ac:dyDescent="0.25">
      <c r="A127" s="1" t="s">
        <v>120</v>
      </c>
      <c r="B127" s="1">
        <v>291540</v>
      </c>
      <c r="C127" t="s">
        <v>151</v>
      </c>
      <c r="D127" s="1">
        <v>9</v>
      </c>
      <c r="E127" s="2">
        <f t="shared" si="1"/>
        <v>0.69230769230769229</v>
      </c>
      <c r="F127" s="1">
        <v>13</v>
      </c>
    </row>
    <row r="128" spans="1:6" x14ac:dyDescent="0.25">
      <c r="A128" s="1" t="s">
        <v>120</v>
      </c>
      <c r="B128" s="1">
        <v>291570</v>
      </c>
      <c r="C128" t="s">
        <v>1216</v>
      </c>
      <c r="D128" s="1">
        <v>1</v>
      </c>
      <c r="E128" s="2">
        <f t="shared" si="1"/>
        <v>1</v>
      </c>
      <c r="F128" s="1">
        <v>1</v>
      </c>
    </row>
    <row r="129" spans="1:6" x14ac:dyDescent="0.25">
      <c r="A129" s="1" t="s">
        <v>120</v>
      </c>
      <c r="B129" s="1">
        <v>291590</v>
      </c>
      <c r="C129" t="s">
        <v>1217</v>
      </c>
      <c r="D129" s="1">
        <v>0</v>
      </c>
      <c r="E129" s="2">
        <f t="shared" si="1"/>
        <v>0</v>
      </c>
      <c r="F129" s="1">
        <v>1</v>
      </c>
    </row>
    <row r="130" spans="1:6" x14ac:dyDescent="0.25">
      <c r="A130" s="1" t="s">
        <v>120</v>
      </c>
      <c r="B130" s="1">
        <v>291650</v>
      </c>
      <c r="C130" t="s">
        <v>1218</v>
      </c>
      <c r="D130" s="1">
        <v>0</v>
      </c>
      <c r="E130" s="2">
        <f t="shared" si="1"/>
        <v>0</v>
      </c>
      <c r="F130" s="1">
        <v>1</v>
      </c>
    </row>
    <row r="131" spans="1:6" x14ac:dyDescent="0.25">
      <c r="A131" s="1" t="s">
        <v>120</v>
      </c>
      <c r="B131" s="1">
        <v>291685</v>
      </c>
      <c r="C131" t="s">
        <v>152</v>
      </c>
      <c r="D131" s="1">
        <v>21</v>
      </c>
      <c r="E131" s="2">
        <f t="shared" si="1"/>
        <v>0.875</v>
      </c>
      <c r="F131" s="1">
        <v>24</v>
      </c>
    </row>
    <row r="132" spans="1:6" x14ac:dyDescent="0.25">
      <c r="A132" s="1" t="s">
        <v>120</v>
      </c>
      <c r="B132" s="1">
        <v>291710</v>
      </c>
      <c r="C132" t="s">
        <v>1219</v>
      </c>
      <c r="D132" s="1">
        <v>2</v>
      </c>
      <c r="E132" s="2">
        <f t="shared" ref="E132:E195" si="2">(D132/F132)</f>
        <v>0.2857142857142857</v>
      </c>
      <c r="F132" s="1">
        <v>7</v>
      </c>
    </row>
    <row r="133" spans="1:6" x14ac:dyDescent="0.25">
      <c r="A133" s="1" t="s">
        <v>120</v>
      </c>
      <c r="B133" s="1">
        <v>291733</v>
      </c>
      <c r="C133" t="s">
        <v>153</v>
      </c>
      <c r="D133" s="1">
        <v>1</v>
      </c>
      <c r="E133" s="2">
        <f t="shared" si="2"/>
        <v>0.14285714285714285</v>
      </c>
      <c r="F133" s="1">
        <v>7</v>
      </c>
    </row>
    <row r="134" spans="1:6" x14ac:dyDescent="0.25">
      <c r="A134" s="1" t="s">
        <v>120</v>
      </c>
      <c r="B134" s="1">
        <v>291735</v>
      </c>
      <c r="C134" t="s">
        <v>1220</v>
      </c>
      <c r="D134" s="1">
        <v>10</v>
      </c>
      <c r="E134" s="2">
        <f t="shared" si="2"/>
        <v>0.66666666666666663</v>
      </c>
      <c r="F134" s="1">
        <v>15</v>
      </c>
    </row>
    <row r="135" spans="1:6" x14ac:dyDescent="0.25">
      <c r="A135" s="1" t="s">
        <v>120</v>
      </c>
      <c r="B135" s="1">
        <v>291740</v>
      </c>
      <c r="C135" t="s">
        <v>154</v>
      </c>
      <c r="D135" s="1">
        <v>14</v>
      </c>
      <c r="E135" s="2">
        <f t="shared" si="2"/>
        <v>0.82352941176470584</v>
      </c>
      <c r="F135" s="1">
        <v>17</v>
      </c>
    </row>
    <row r="136" spans="1:6" x14ac:dyDescent="0.25">
      <c r="A136" s="1" t="s">
        <v>120</v>
      </c>
      <c r="B136" s="1">
        <v>291760</v>
      </c>
      <c r="C136" t="s">
        <v>1221</v>
      </c>
      <c r="D136" s="1">
        <v>5</v>
      </c>
      <c r="E136" s="2">
        <f t="shared" si="2"/>
        <v>0.33333333333333331</v>
      </c>
      <c r="F136" s="1">
        <v>15</v>
      </c>
    </row>
    <row r="137" spans="1:6" x14ac:dyDescent="0.25">
      <c r="A137" s="1" t="s">
        <v>120</v>
      </c>
      <c r="B137" s="1">
        <v>291770</v>
      </c>
      <c r="C137" t="s">
        <v>1222</v>
      </c>
      <c r="D137" s="1">
        <v>3</v>
      </c>
      <c r="E137" s="2">
        <f t="shared" si="2"/>
        <v>0.375</v>
      </c>
      <c r="F137" s="1">
        <v>8</v>
      </c>
    </row>
    <row r="138" spans="1:6" x14ac:dyDescent="0.25">
      <c r="A138" s="1" t="s">
        <v>120</v>
      </c>
      <c r="B138" s="1">
        <v>291780</v>
      </c>
      <c r="C138" t="s">
        <v>1223</v>
      </c>
      <c r="D138" s="1">
        <v>1</v>
      </c>
      <c r="E138" s="2">
        <f t="shared" si="2"/>
        <v>0.25</v>
      </c>
      <c r="F138" s="1">
        <v>4</v>
      </c>
    </row>
    <row r="139" spans="1:6" x14ac:dyDescent="0.25">
      <c r="A139" s="1" t="s">
        <v>120</v>
      </c>
      <c r="B139" s="1">
        <v>291800</v>
      </c>
      <c r="C139" t="s">
        <v>1224</v>
      </c>
      <c r="D139" s="1">
        <v>14</v>
      </c>
      <c r="E139" s="2">
        <f t="shared" si="2"/>
        <v>0.26923076923076922</v>
      </c>
      <c r="F139" s="1">
        <v>52</v>
      </c>
    </row>
    <row r="140" spans="1:6" x14ac:dyDescent="0.25">
      <c r="A140" s="1" t="s">
        <v>120</v>
      </c>
      <c r="B140" s="1">
        <v>291830</v>
      </c>
      <c r="C140" t="s">
        <v>155</v>
      </c>
      <c r="D140" s="1">
        <v>9</v>
      </c>
      <c r="E140" s="2">
        <f t="shared" si="2"/>
        <v>0.39130434782608697</v>
      </c>
      <c r="F140" s="1">
        <v>23</v>
      </c>
    </row>
    <row r="141" spans="1:6" x14ac:dyDescent="0.25">
      <c r="A141" s="1" t="s">
        <v>120</v>
      </c>
      <c r="B141" s="1">
        <v>291860</v>
      </c>
      <c r="C141" t="s">
        <v>157</v>
      </c>
      <c r="D141" s="1">
        <v>10</v>
      </c>
      <c r="E141" s="2">
        <f t="shared" si="2"/>
        <v>0.7142857142857143</v>
      </c>
      <c r="F141" s="1">
        <v>14</v>
      </c>
    </row>
    <row r="142" spans="1:6" x14ac:dyDescent="0.25">
      <c r="A142" s="1" t="s">
        <v>120</v>
      </c>
      <c r="B142" s="1">
        <v>291870</v>
      </c>
      <c r="C142" t="s">
        <v>158</v>
      </c>
      <c r="D142" s="1">
        <v>4</v>
      </c>
      <c r="E142" s="2">
        <f t="shared" si="2"/>
        <v>0.30769230769230771</v>
      </c>
      <c r="F142" s="1">
        <v>13</v>
      </c>
    </row>
    <row r="143" spans="1:6" x14ac:dyDescent="0.25">
      <c r="A143" s="1" t="s">
        <v>120</v>
      </c>
      <c r="B143" s="1">
        <v>291910</v>
      </c>
      <c r="C143" t="s">
        <v>1225</v>
      </c>
      <c r="D143" s="1">
        <v>7</v>
      </c>
      <c r="E143" s="2">
        <f t="shared" si="2"/>
        <v>0.46666666666666667</v>
      </c>
      <c r="F143" s="1">
        <v>15</v>
      </c>
    </row>
    <row r="144" spans="1:6" x14ac:dyDescent="0.25">
      <c r="A144" s="1" t="s">
        <v>120</v>
      </c>
      <c r="B144" s="1">
        <v>291920</v>
      </c>
      <c r="C144" t="s">
        <v>159</v>
      </c>
      <c r="D144" s="1">
        <v>5</v>
      </c>
      <c r="E144" s="2">
        <f t="shared" si="2"/>
        <v>1</v>
      </c>
      <c r="F144" s="1">
        <v>5</v>
      </c>
    </row>
    <row r="145" spans="1:6" x14ac:dyDescent="0.25">
      <c r="A145" s="1" t="s">
        <v>120</v>
      </c>
      <c r="B145" s="1">
        <v>291950</v>
      </c>
      <c r="C145" t="s">
        <v>160</v>
      </c>
      <c r="D145" s="1">
        <v>46</v>
      </c>
      <c r="E145" s="2">
        <f t="shared" si="2"/>
        <v>0.41818181818181815</v>
      </c>
      <c r="F145" s="1">
        <v>110</v>
      </c>
    </row>
    <row r="146" spans="1:6" x14ac:dyDescent="0.25">
      <c r="A146" s="1" t="s">
        <v>120</v>
      </c>
      <c r="B146" s="1">
        <v>291990</v>
      </c>
      <c r="C146" t="s">
        <v>1226</v>
      </c>
      <c r="D146" s="1">
        <v>9</v>
      </c>
      <c r="E146" s="2">
        <f t="shared" si="2"/>
        <v>0.69230769230769229</v>
      </c>
      <c r="F146" s="1">
        <v>13</v>
      </c>
    </row>
    <row r="147" spans="1:6" x14ac:dyDescent="0.25">
      <c r="A147" s="1" t="s">
        <v>120</v>
      </c>
      <c r="B147" s="1">
        <v>291995</v>
      </c>
      <c r="C147" t="s">
        <v>1227</v>
      </c>
      <c r="D147" s="1">
        <v>5</v>
      </c>
      <c r="E147" s="2">
        <f t="shared" si="2"/>
        <v>0.83333333333333337</v>
      </c>
      <c r="F147" s="1">
        <v>6</v>
      </c>
    </row>
    <row r="148" spans="1:6" x14ac:dyDescent="0.25">
      <c r="A148" s="1" t="s">
        <v>120</v>
      </c>
      <c r="B148" s="1">
        <v>292010</v>
      </c>
      <c r="C148" t="s">
        <v>161</v>
      </c>
      <c r="D148" s="1">
        <v>14</v>
      </c>
      <c r="E148" s="2">
        <f t="shared" si="2"/>
        <v>0.34146341463414637</v>
      </c>
      <c r="F148" s="1">
        <v>41</v>
      </c>
    </row>
    <row r="149" spans="1:6" x14ac:dyDescent="0.25">
      <c r="A149" s="1" t="s">
        <v>120</v>
      </c>
      <c r="B149" s="1">
        <v>292020</v>
      </c>
      <c r="C149" t="s">
        <v>162</v>
      </c>
      <c r="D149" s="1">
        <v>2</v>
      </c>
      <c r="E149" s="2">
        <f t="shared" si="2"/>
        <v>0.1111111111111111</v>
      </c>
      <c r="F149" s="1">
        <v>18</v>
      </c>
    </row>
    <row r="150" spans="1:6" x14ac:dyDescent="0.25">
      <c r="A150" s="1" t="s">
        <v>120</v>
      </c>
      <c r="B150" s="1">
        <v>292100</v>
      </c>
      <c r="C150" t="s">
        <v>1228</v>
      </c>
      <c r="D150" s="1">
        <v>2</v>
      </c>
      <c r="E150" s="2">
        <f t="shared" si="2"/>
        <v>0.25</v>
      </c>
      <c r="F150" s="1">
        <v>8</v>
      </c>
    </row>
    <row r="151" spans="1:6" x14ac:dyDescent="0.25">
      <c r="A151" s="1" t="s">
        <v>120</v>
      </c>
      <c r="B151" s="1">
        <v>292105</v>
      </c>
      <c r="C151" t="s">
        <v>1229</v>
      </c>
      <c r="D151" s="1">
        <v>14</v>
      </c>
      <c r="E151" s="2">
        <f t="shared" si="2"/>
        <v>0.5</v>
      </c>
      <c r="F151" s="1">
        <v>28</v>
      </c>
    </row>
    <row r="152" spans="1:6" x14ac:dyDescent="0.25">
      <c r="A152" s="1" t="s">
        <v>120</v>
      </c>
      <c r="B152" s="1">
        <v>292130</v>
      </c>
      <c r="C152" t="s">
        <v>200</v>
      </c>
      <c r="D152" s="1">
        <v>4</v>
      </c>
      <c r="E152" s="2">
        <f t="shared" si="2"/>
        <v>0.36363636363636365</v>
      </c>
      <c r="F152" s="1">
        <v>11</v>
      </c>
    </row>
    <row r="153" spans="1:6" x14ac:dyDescent="0.25">
      <c r="A153" s="1" t="s">
        <v>120</v>
      </c>
      <c r="B153" s="1">
        <v>292150</v>
      </c>
      <c r="C153" t="s">
        <v>1230</v>
      </c>
      <c r="D153" s="1">
        <v>1</v>
      </c>
      <c r="E153" s="2">
        <f t="shared" si="2"/>
        <v>1</v>
      </c>
      <c r="F153" s="1">
        <v>1</v>
      </c>
    </row>
    <row r="154" spans="1:6" x14ac:dyDescent="0.25">
      <c r="A154" s="1" t="s">
        <v>120</v>
      </c>
      <c r="B154" s="1">
        <v>292180</v>
      </c>
      <c r="C154" t="s">
        <v>164</v>
      </c>
      <c r="D154" s="1">
        <v>14</v>
      </c>
      <c r="E154" s="2">
        <f t="shared" si="2"/>
        <v>0.73684210526315785</v>
      </c>
      <c r="F154" s="1">
        <v>19</v>
      </c>
    </row>
    <row r="155" spans="1:6" x14ac:dyDescent="0.25">
      <c r="A155" s="1" t="s">
        <v>120</v>
      </c>
      <c r="B155" s="1">
        <v>292205</v>
      </c>
      <c r="C155" t="s">
        <v>1231</v>
      </c>
      <c r="D155" s="1">
        <v>0</v>
      </c>
      <c r="E155" s="2">
        <f t="shared" si="2"/>
        <v>0</v>
      </c>
      <c r="F155" s="1">
        <v>1</v>
      </c>
    </row>
    <row r="156" spans="1:6" x14ac:dyDescent="0.25">
      <c r="A156" s="1" t="s">
        <v>120</v>
      </c>
      <c r="B156" s="1">
        <v>292260</v>
      </c>
      <c r="C156" t="s">
        <v>1232</v>
      </c>
      <c r="D156" s="1">
        <v>3</v>
      </c>
      <c r="E156" s="2">
        <f t="shared" si="2"/>
        <v>0.75</v>
      </c>
      <c r="F156" s="1">
        <v>4</v>
      </c>
    </row>
    <row r="157" spans="1:6" x14ac:dyDescent="0.25">
      <c r="A157" s="1" t="s">
        <v>120</v>
      </c>
      <c r="B157" s="1">
        <v>292300</v>
      </c>
      <c r="C157" t="s">
        <v>1233</v>
      </c>
      <c r="D157" s="1">
        <v>1</v>
      </c>
      <c r="E157" s="2">
        <f t="shared" si="2"/>
        <v>0.33333333333333331</v>
      </c>
      <c r="F157" s="1">
        <v>3</v>
      </c>
    </row>
    <row r="158" spans="1:6" x14ac:dyDescent="0.25">
      <c r="A158" s="1" t="s">
        <v>120</v>
      </c>
      <c r="B158" s="1">
        <v>292410</v>
      </c>
      <c r="C158" t="s">
        <v>1234</v>
      </c>
      <c r="D158" s="1">
        <v>0</v>
      </c>
      <c r="E158" s="2">
        <f t="shared" si="2"/>
        <v>0</v>
      </c>
      <c r="F158" s="1">
        <v>1</v>
      </c>
    </row>
    <row r="159" spans="1:6" x14ac:dyDescent="0.25">
      <c r="A159" s="1" t="s">
        <v>120</v>
      </c>
      <c r="B159" s="1">
        <v>292465</v>
      </c>
      <c r="C159" t="s">
        <v>166</v>
      </c>
      <c r="D159" s="1">
        <v>24</v>
      </c>
      <c r="E159" s="2">
        <f t="shared" si="2"/>
        <v>0.72727272727272729</v>
      </c>
      <c r="F159" s="1">
        <v>33</v>
      </c>
    </row>
    <row r="160" spans="1:6" x14ac:dyDescent="0.25">
      <c r="A160" s="1" t="s">
        <v>120</v>
      </c>
      <c r="B160" s="1">
        <v>292480</v>
      </c>
      <c r="C160" t="s">
        <v>1235</v>
      </c>
      <c r="D160" s="1">
        <v>17</v>
      </c>
      <c r="E160" s="2">
        <f t="shared" si="2"/>
        <v>0.26153846153846155</v>
      </c>
      <c r="F160" s="1">
        <v>65</v>
      </c>
    </row>
    <row r="161" spans="1:6" x14ac:dyDescent="0.25">
      <c r="A161" s="1" t="s">
        <v>120</v>
      </c>
      <c r="B161" s="1">
        <v>292500</v>
      </c>
      <c r="C161" t="s">
        <v>167</v>
      </c>
      <c r="D161" s="1">
        <v>2</v>
      </c>
      <c r="E161" s="2">
        <f t="shared" si="2"/>
        <v>0.22222222222222221</v>
      </c>
      <c r="F161" s="1">
        <v>9</v>
      </c>
    </row>
    <row r="162" spans="1:6" x14ac:dyDescent="0.25">
      <c r="A162" s="1" t="s">
        <v>120</v>
      </c>
      <c r="B162" s="1">
        <v>292510</v>
      </c>
      <c r="C162" t="s">
        <v>168</v>
      </c>
      <c r="D162" s="1">
        <v>43</v>
      </c>
      <c r="E162" s="2">
        <f t="shared" si="2"/>
        <v>0.53749999999999998</v>
      </c>
      <c r="F162" s="1">
        <v>80</v>
      </c>
    </row>
    <row r="163" spans="1:6" x14ac:dyDescent="0.25">
      <c r="A163" s="1" t="s">
        <v>120</v>
      </c>
      <c r="B163" s="1">
        <v>292530</v>
      </c>
      <c r="C163" t="s">
        <v>1236</v>
      </c>
      <c r="D163" s="1">
        <v>5</v>
      </c>
      <c r="E163" s="2">
        <f t="shared" si="2"/>
        <v>0.7142857142857143</v>
      </c>
      <c r="F163" s="1">
        <v>7</v>
      </c>
    </row>
    <row r="164" spans="1:6" x14ac:dyDescent="0.25">
      <c r="A164" s="1" t="s">
        <v>120</v>
      </c>
      <c r="B164" s="1">
        <v>292570</v>
      </c>
      <c r="C164" t="s">
        <v>169</v>
      </c>
      <c r="D164" s="1">
        <v>10</v>
      </c>
      <c r="E164" s="2">
        <f t="shared" si="2"/>
        <v>0.55555555555555558</v>
      </c>
      <c r="F164" s="1">
        <v>18</v>
      </c>
    </row>
    <row r="165" spans="1:6" x14ac:dyDescent="0.25">
      <c r="A165" s="1" t="s">
        <v>120</v>
      </c>
      <c r="B165" s="1">
        <v>292575</v>
      </c>
      <c r="C165" t="s">
        <v>170</v>
      </c>
      <c r="D165" s="1">
        <v>1</v>
      </c>
      <c r="E165" s="2">
        <f t="shared" si="2"/>
        <v>0.25</v>
      </c>
      <c r="F165" s="1">
        <v>4</v>
      </c>
    </row>
    <row r="166" spans="1:6" x14ac:dyDescent="0.25">
      <c r="A166" s="1" t="s">
        <v>120</v>
      </c>
      <c r="B166" s="1">
        <v>292650</v>
      </c>
      <c r="C166" t="s">
        <v>1237</v>
      </c>
      <c r="D166" s="1">
        <v>2</v>
      </c>
      <c r="E166" s="2">
        <f t="shared" si="2"/>
        <v>0.1</v>
      </c>
      <c r="F166" s="1">
        <v>20</v>
      </c>
    </row>
    <row r="167" spans="1:6" x14ac:dyDescent="0.25">
      <c r="A167" s="1" t="s">
        <v>120</v>
      </c>
      <c r="B167" s="1">
        <v>292665</v>
      </c>
      <c r="C167" t="s">
        <v>172</v>
      </c>
      <c r="D167" s="1">
        <v>2</v>
      </c>
      <c r="E167" s="2">
        <f t="shared" si="2"/>
        <v>0.4</v>
      </c>
      <c r="F167" s="1">
        <v>5</v>
      </c>
    </row>
    <row r="168" spans="1:6" x14ac:dyDescent="0.25">
      <c r="A168" s="1" t="s">
        <v>120</v>
      </c>
      <c r="B168" s="1">
        <v>292670</v>
      </c>
      <c r="C168" t="s">
        <v>1238</v>
      </c>
      <c r="D168" s="1">
        <v>1</v>
      </c>
      <c r="E168" s="2">
        <f t="shared" si="2"/>
        <v>1</v>
      </c>
      <c r="F168" s="1">
        <v>1</v>
      </c>
    </row>
    <row r="169" spans="1:6" x14ac:dyDescent="0.25">
      <c r="A169" s="1" t="s">
        <v>120</v>
      </c>
      <c r="B169" s="1">
        <v>292700</v>
      </c>
      <c r="C169" t="s">
        <v>1239</v>
      </c>
      <c r="D169" s="1">
        <v>9</v>
      </c>
      <c r="E169" s="2">
        <f t="shared" si="2"/>
        <v>0.6</v>
      </c>
      <c r="F169" s="1">
        <v>15</v>
      </c>
    </row>
    <row r="170" spans="1:6" x14ac:dyDescent="0.25">
      <c r="A170" s="1" t="s">
        <v>120</v>
      </c>
      <c r="B170" s="1">
        <v>292720</v>
      </c>
      <c r="C170" t="s">
        <v>1240</v>
      </c>
      <c r="D170" s="1">
        <v>1</v>
      </c>
      <c r="E170" s="2">
        <f t="shared" si="2"/>
        <v>1</v>
      </c>
      <c r="F170" s="1">
        <v>1</v>
      </c>
    </row>
    <row r="171" spans="1:6" x14ac:dyDescent="0.25">
      <c r="A171" s="1" t="s">
        <v>120</v>
      </c>
      <c r="B171" s="1">
        <v>292740</v>
      </c>
      <c r="C171" t="s">
        <v>173</v>
      </c>
      <c r="D171" s="1">
        <v>43</v>
      </c>
      <c r="E171" s="2">
        <f t="shared" si="2"/>
        <v>0.41747572815533979</v>
      </c>
      <c r="F171" s="1">
        <v>103</v>
      </c>
    </row>
    <row r="172" spans="1:6" x14ac:dyDescent="0.25">
      <c r="A172" s="1" t="s">
        <v>120</v>
      </c>
      <c r="B172" s="1">
        <v>292840</v>
      </c>
      <c r="C172" t="s">
        <v>1241</v>
      </c>
      <c r="D172" s="1">
        <v>14</v>
      </c>
      <c r="E172" s="2">
        <f t="shared" si="2"/>
        <v>0.51851851851851849</v>
      </c>
      <c r="F172" s="1">
        <v>27</v>
      </c>
    </row>
    <row r="173" spans="1:6" x14ac:dyDescent="0.25">
      <c r="A173" s="1" t="s">
        <v>120</v>
      </c>
      <c r="B173" s="1">
        <v>292860</v>
      </c>
      <c r="C173" t="s">
        <v>1242</v>
      </c>
      <c r="D173" s="1">
        <v>0</v>
      </c>
      <c r="E173" s="2">
        <f t="shared" si="2"/>
        <v>0</v>
      </c>
      <c r="F173" s="1">
        <v>1</v>
      </c>
    </row>
    <row r="174" spans="1:6" x14ac:dyDescent="0.25">
      <c r="A174" s="1" t="s">
        <v>120</v>
      </c>
      <c r="B174" s="1">
        <v>292870</v>
      </c>
      <c r="C174" t="s">
        <v>175</v>
      </c>
      <c r="D174" s="1">
        <v>48</v>
      </c>
      <c r="E174" s="2">
        <f t="shared" si="2"/>
        <v>0.47524752475247523</v>
      </c>
      <c r="F174" s="1">
        <v>101</v>
      </c>
    </row>
    <row r="175" spans="1:6" x14ac:dyDescent="0.25">
      <c r="A175" s="1" t="s">
        <v>120</v>
      </c>
      <c r="B175" s="1">
        <v>292890</v>
      </c>
      <c r="C175" t="s">
        <v>1243</v>
      </c>
      <c r="D175" s="1">
        <v>15</v>
      </c>
      <c r="E175" s="2">
        <f t="shared" si="2"/>
        <v>0.4838709677419355</v>
      </c>
      <c r="F175" s="1">
        <v>31</v>
      </c>
    </row>
    <row r="176" spans="1:6" x14ac:dyDescent="0.25">
      <c r="A176" s="1" t="s">
        <v>120</v>
      </c>
      <c r="B176" s="1">
        <v>292895</v>
      </c>
      <c r="C176" t="s">
        <v>1244</v>
      </c>
      <c r="D176" s="1">
        <v>1</v>
      </c>
      <c r="E176" s="2">
        <f t="shared" si="2"/>
        <v>0.2</v>
      </c>
      <c r="F176" s="1">
        <v>5</v>
      </c>
    </row>
    <row r="177" spans="1:6" x14ac:dyDescent="0.25">
      <c r="A177" s="1" t="s">
        <v>120</v>
      </c>
      <c r="B177" s="1">
        <v>292900</v>
      </c>
      <c r="C177" t="s">
        <v>1245</v>
      </c>
      <c r="D177" s="1">
        <v>7</v>
      </c>
      <c r="E177" s="2">
        <f t="shared" si="2"/>
        <v>0.7</v>
      </c>
      <c r="F177" s="1">
        <v>10</v>
      </c>
    </row>
    <row r="178" spans="1:6" x14ac:dyDescent="0.25">
      <c r="A178" s="1" t="s">
        <v>120</v>
      </c>
      <c r="B178" s="1">
        <v>292920</v>
      </c>
      <c r="C178" t="s">
        <v>1246</v>
      </c>
      <c r="D178" s="1">
        <v>1</v>
      </c>
      <c r="E178" s="2">
        <f t="shared" si="2"/>
        <v>0.16666666666666666</v>
      </c>
      <c r="F178" s="1">
        <v>6</v>
      </c>
    </row>
    <row r="179" spans="1:6" x14ac:dyDescent="0.25">
      <c r="A179" s="1" t="s">
        <v>120</v>
      </c>
      <c r="B179" s="1">
        <v>292950</v>
      </c>
      <c r="C179" t="s">
        <v>1247</v>
      </c>
      <c r="D179" s="1">
        <v>4</v>
      </c>
      <c r="E179" s="2">
        <f t="shared" si="2"/>
        <v>0.66666666666666663</v>
      </c>
      <c r="F179" s="1">
        <v>6</v>
      </c>
    </row>
    <row r="180" spans="1:6" x14ac:dyDescent="0.25">
      <c r="A180" s="1" t="s">
        <v>120</v>
      </c>
      <c r="B180" s="1">
        <v>292960</v>
      </c>
      <c r="C180" t="s">
        <v>1248</v>
      </c>
      <c r="D180" s="1">
        <v>8</v>
      </c>
      <c r="E180" s="2">
        <f t="shared" si="2"/>
        <v>0.5</v>
      </c>
      <c r="F180" s="1">
        <v>16</v>
      </c>
    </row>
    <row r="181" spans="1:6" x14ac:dyDescent="0.25">
      <c r="A181" s="1" t="s">
        <v>120</v>
      </c>
      <c r="B181" s="1">
        <v>292970</v>
      </c>
      <c r="C181" t="s">
        <v>1249</v>
      </c>
      <c r="D181" s="1">
        <v>2</v>
      </c>
      <c r="E181" s="2">
        <f t="shared" si="2"/>
        <v>0.5</v>
      </c>
      <c r="F181" s="1">
        <v>4</v>
      </c>
    </row>
    <row r="182" spans="1:6" x14ac:dyDescent="0.25">
      <c r="A182" s="1" t="s">
        <v>120</v>
      </c>
      <c r="B182" s="1">
        <v>292980</v>
      </c>
      <c r="C182" t="s">
        <v>1250</v>
      </c>
      <c r="D182" s="1">
        <v>0</v>
      </c>
      <c r="E182" s="2">
        <f t="shared" si="2"/>
        <v>0</v>
      </c>
      <c r="F182" s="1">
        <v>4</v>
      </c>
    </row>
    <row r="183" spans="1:6" x14ac:dyDescent="0.25">
      <c r="A183" s="1" t="s">
        <v>120</v>
      </c>
      <c r="B183" s="1">
        <v>292990</v>
      </c>
      <c r="C183" t="s">
        <v>179</v>
      </c>
      <c r="D183" s="1">
        <v>5</v>
      </c>
      <c r="E183" s="2">
        <f t="shared" si="2"/>
        <v>0.5</v>
      </c>
      <c r="F183" s="1">
        <v>10</v>
      </c>
    </row>
    <row r="184" spans="1:6" x14ac:dyDescent="0.25">
      <c r="A184" s="1" t="s">
        <v>120</v>
      </c>
      <c r="B184" s="1">
        <v>293000</v>
      </c>
      <c r="C184" t="s">
        <v>180</v>
      </c>
      <c r="D184" s="1">
        <v>6</v>
      </c>
      <c r="E184" s="2">
        <f t="shared" si="2"/>
        <v>0.375</v>
      </c>
      <c r="F184" s="1">
        <v>16</v>
      </c>
    </row>
    <row r="185" spans="1:6" x14ac:dyDescent="0.25">
      <c r="A185" s="1" t="s">
        <v>120</v>
      </c>
      <c r="B185" s="1">
        <v>293010</v>
      </c>
      <c r="C185" t="s">
        <v>1251</v>
      </c>
      <c r="D185" s="1">
        <v>0</v>
      </c>
      <c r="E185" s="2">
        <f t="shared" si="2"/>
        <v>0</v>
      </c>
      <c r="F185" s="1">
        <v>4</v>
      </c>
    </row>
    <row r="186" spans="1:6" x14ac:dyDescent="0.25">
      <c r="A186" s="1" t="s">
        <v>120</v>
      </c>
      <c r="B186" s="1">
        <v>293015</v>
      </c>
      <c r="C186" t="s">
        <v>181</v>
      </c>
      <c r="D186" s="1">
        <v>17</v>
      </c>
      <c r="E186" s="2">
        <f t="shared" si="2"/>
        <v>0.5</v>
      </c>
      <c r="F186" s="1">
        <v>34</v>
      </c>
    </row>
    <row r="187" spans="1:6" x14ac:dyDescent="0.25">
      <c r="A187" s="1" t="s">
        <v>120</v>
      </c>
      <c r="B187" s="1">
        <v>293060</v>
      </c>
      <c r="C187" t="s">
        <v>182</v>
      </c>
      <c r="D187" s="1">
        <v>1</v>
      </c>
      <c r="E187" s="2">
        <f t="shared" si="2"/>
        <v>0.2</v>
      </c>
      <c r="F187" s="1">
        <v>5</v>
      </c>
    </row>
    <row r="188" spans="1:6" x14ac:dyDescent="0.25">
      <c r="A188" s="1" t="s">
        <v>120</v>
      </c>
      <c r="B188" s="1">
        <v>293070</v>
      </c>
      <c r="C188" t="s">
        <v>1252</v>
      </c>
      <c r="D188" s="1">
        <v>1</v>
      </c>
      <c r="E188" s="2">
        <f t="shared" si="2"/>
        <v>0.5</v>
      </c>
      <c r="F188" s="1">
        <v>2</v>
      </c>
    </row>
    <row r="189" spans="1:6" x14ac:dyDescent="0.25">
      <c r="A189" s="1" t="s">
        <v>120</v>
      </c>
      <c r="B189" s="1">
        <v>293100</v>
      </c>
      <c r="C189" t="s">
        <v>183</v>
      </c>
      <c r="D189" s="1">
        <v>25</v>
      </c>
      <c r="E189" s="2">
        <f t="shared" si="2"/>
        <v>0.4098360655737705</v>
      </c>
      <c r="F189" s="1">
        <v>61</v>
      </c>
    </row>
    <row r="190" spans="1:6" x14ac:dyDescent="0.25">
      <c r="A190" s="1" t="s">
        <v>120</v>
      </c>
      <c r="B190" s="1">
        <v>293110</v>
      </c>
      <c r="C190" t="s">
        <v>184</v>
      </c>
      <c r="D190" s="1">
        <v>15</v>
      </c>
      <c r="E190" s="2">
        <f t="shared" si="2"/>
        <v>0.5357142857142857</v>
      </c>
      <c r="F190" s="1">
        <v>28</v>
      </c>
    </row>
    <row r="191" spans="1:6" x14ac:dyDescent="0.25">
      <c r="A191" s="1" t="s">
        <v>120</v>
      </c>
      <c r="B191" s="1">
        <v>293130</v>
      </c>
      <c r="C191" t="s">
        <v>1253</v>
      </c>
      <c r="D191" s="1">
        <v>1</v>
      </c>
      <c r="E191" s="2">
        <f t="shared" si="2"/>
        <v>1</v>
      </c>
      <c r="F191" s="1">
        <v>1</v>
      </c>
    </row>
    <row r="192" spans="1:6" x14ac:dyDescent="0.25">
      <c r="A192" s="1" t="s">
        <v>120</v>
      </c>
      <c r="B192" s="1">
        <v>293160</v>
      </c>
      <c r="C192" t="s">
        <v>1254</v>
      </c>
      <c r="D192" s="1">
        <v>0</v>
      </c>
      <c r="E192" s="2">
        <f t="shared" si="2"/>
        <v>0</v>
      </c>
      <c r="F192" s="1">
        <v>3</v>
      </c>
    </row>
    <row r="193" spans="1:6" x14ac:dyDescent="0.25">
      <c r="A193" s="1" t="s">
        <v>120</v>
      </c>
      <c r="B193" s="1">
        <v>293170</v>
      </c>
      <c r="C193" t="s">
        <v>185</v>
      </c>
      <c r="D193" s="1">
        <v>2</v>
      </c>
      <c r="E193" s="2">
        <f t="shared" si="2"/>
        <v>0.14285714285714285</v>
      </c>
      <c r="F193" s="1">
        <v>14</v>
      </c>
    </row>
    <row r="194" spans="1:6" x14ac:dyDescent="0.25">
      <c r="A194" s="1" t="s">
        <v>120</v>
      </c>
      <c r="B194" s="1">
        <v>293230</v>
      </c>
      <c r="C194" t="s">
        <v>1255</v>
      </c>
      <c r="D194" s="1">
        <v>10</v>
      </c>
      <c r="E194" s="2">
        <f t="shared" si="2"/>
        <v>0.7142857142857143</v>
      </c>
      <c r="F194" s="1">
        <v>14</v>
      </c>
    </row>
    <row r="195" spans="1:6" x14ac:dyDescent="0.25">
      <c r="A195" s="1" t="s">
        <v>120</v>
      </c>
      <c r="B195" s="1">
        <v>293250</v>
      </c>
      <c r="C195" t="s">
        <v>186</v>
      </c>
      <c r="D195" s="1">
        <v>5</v>
      </c>
      <c r="E195" s="2">
        <f t="shared" si="2"/>
        <v>0.45454545454545453</v>
      </c>
      <c r="F195" s="1">
        <v>11</v>
      </c>
    </row>
    <row r="196" spans="1:6" x14ac:dyDescent="0.25">
      <c r="A196" s="1" t="s">
        <v>120</v>
      </c>
      <c r="B196" s="1">
        <v>293290</v>
      </c>
      <c r="C196" t="s">
        <v>188</v>
      </c>
      <c r="D196" s="1">
        <v>4</v>
      </c>
      <c r="E196" s="2">
        <f t="shared" ref="E196:E259" si="3">(D196/F196)</f>
        <v>0.2857142857142857</v>
      </c>
      <c r="F196" s="1">
        <v>14</v>
      </c>
    </row>
    <row r="197" spans="1:6" x14ac:dyDescent="0.25">
      <c r="A197" s="1" t="s">
        <v>120</v>
      </c>
      <c r="B197" s="1">
        <v>293330</v>
      </c>
      <c r="C197" t="s">
        <v>189</v>
      </c>
      <c r="D197" s="1">
        <v>26</v>
      </c>
      <c r="E197" s="2">
        <f t="shared" si="3"/>
        <v>0.60465116279069764</v>
      </c>
      <c r="F197" s="1">
        <v>43</v>
      </c>
    </row>
    <row r="198" spans="1:6" x14ac:dyDescent="0.25">
      <c r="A198" s="1" t="s">
        <v>120</v>
      </c>
      <c r="B198" s="1">
        <v>293345</v>
      </c>
      <c r="C198" t="s">
        <v>190</v>
      </c>
      <c r="D198" s="1">
        <v>9</v>
      </c>
      <c r="E198" s="2">
        <f t="shared" si="3"/>
        <v>0.5625</v>
      </c>
      <c r="F198" s="1">
        <v>16</v>
      </c>
    </row>
    <row r="199" spans="1:6" x14ac:dyDescent="0.25">
      <c r="A199" s="1" t="s">
        <v>191</v>
      </c>
      <c r="B199" s="1">
        <v>230130</v>
      </c>
      <c r="C199" t="s">
        <v>192</v>
      </c>
      <c r="D199" s="1">
        <v>4</v>
      </c>
      <c r="E199" s="2">
        <f t="shared" si="3"/>
        <v>0.30769230769230771</v>
      </c>
      <c r="F199" s="1">
        <v>13</v>
      </c>
    </row>
    <row r="200" spans="1:6" x14ac:dyDescent="0.25">
      <c r="A200" s="1" t="s">
        <v>191</v>
      </c>
      <c r="B200" s="1">
        <v>230140</v>
      </c>
      <c r="C200" t="s">
        <v>193</v>
      </c>
      <c r="D200" s="1">
        <v>0</v>
      </c>
      <c r="E200" s="2">
        <f t="shared" si="3"/>
        <v>0</v>
      </c>
      <c r="F200" s="1">
        <v>1</v>
      </c>
    </row>
    <row r="201" spans="1:6" x14ac:dyDescent="0.25">
      <c r="A201" s="1" t="s">
        <v>191</v>
      </c>
      <c r="B201" s="1">
        <v>230170</v>
      </c>
      <c r="C201" t="s">
        <v>1256</v>
      </c>
      <c r="D201" s="1">
        <v>16</v>
      </c>
      <c r="E201" s="2">
        <f t="shared" si="3"/>
        <v>0.45714285714285713</v>
      </c>
      <c r="F201" s="1">
        <v>35</v>
      </c>
    </row>
    <row r="202" spans="1:6" x14ac:dyDescent="0.25">
      <c r="A202" s="1" t="s">
        <v>191</v>
      </c>
      <c r="B202" s="1">
        <v>230205</v>
      </c>
      <c r="C202" t="s">
        <v>1257</v>
      </c>
      <c r="D202" s="1">
        <v>5</v>
      </c>
      <c r="E202" s="2">
        <f t="shared" si="3"/>
        <v>0.7142857142857143</v>
      </c>
      <c r="F202" s="1">
        <v>7</v>
      </c>
    </row>
    <row r="203" spans="1:6" x14ac:dyDescent="0.25">
      <c r="A203" s="1" t="s">
        <v>191</v>
      </c>
      <c r="B203" s="1">
        <v>230230</v>
      </c>
      <c r="C203" t="s">
        <v>1258</v>
      </c>
      <c r="D203" s="1">
        <v>33</v>
      </c>
      <c r="E203" s="2">
        <f t="shared" si="3"/>
        <v>0.62264150943396224</v>
      </c>
      <c r="F203" s="1">
        <v>53</v>
      </c>
    </row>
    <row r="204" spans="1:6" x14ac:dyDescent="0.25">
      <c r="A204" s="1" t="s">
        <v>191</v>
      </c>
      <c r="B204" s="1">
        <v>230270</v>
      </c>
      <c r="C204" t="s">
        <v>1259</v>
      </c>
      <c r="D204" s="1">
        <v>1</v>
      </c>
      <c r="E204" s="2">
        <f t="shared" si="3"/>
        <v>0.16666666666666666</v>
      </c>
      <c r="F204" s="1">
        <v>6</v>
      </c>
    </row>
    <row r="205" spans="1:6" x14ac:dyDescent="0.25">
      <c r="A205" s="1" t="s">
        <v>191</v>
      </c>
      <c r="B205" s="1">
        <v>230350</v>
      </c>
      <c r="C205" t="s">
        <v>848</v>
      </c>
      <c r="D205" s="1">
        <v>0</v>
      </c>
      <c r="E205" s="2">
        <f t="shared" si="3"/>
        <v>0</v>
      </c>
      <c r="F205" s="1">
        <v>1</v>
      </c>
    </row>
    <row r="206" spans="1:6" x14ac:dyDescent="0.25">
      <c r="A206" s="1" t="s">
        <v>191</v>
      </c>
      <c r="B206" s="1">
        <v>230410</v>
      </c>
      <c r="C206" t="s">
        <v>1260</v>
      </c>
      <c r="D206" s="1">
        <v>1</v>
      </c>
      <c r="E206" s="2">
        <f t="shared" si="3"/>
        <v>0.16666666666666666</v>
      </c>
      <c r="F206" s="1">
        <v>6</v>
      </c>
    </row>
    <row r="207" spans="1:6" x14ac:dyDescent="0.25">
      <c r="A207" s="1" t="s">
        <v>191</v>
      </c>
      <c r="B207" s="1">
        <v>230420</v>
      </c>
      <c r="C207" t="s">
        <v>1261</v>
      </c>
      <c r="D207" s="1">
        <v>19</v>
      </c>
      <c r="E207" s="2">
        <f t="shared" si="3"/>
        <v>0.51351351351351349</v>
      </c>
      <c r="F207" s="1">
        <v>37</v>
      </c>
    </row>
    <row r="208" spans="1:6" x14ac:dyDescent="0.25">
      <c r="A208" s="1" t="s">
        <v>191</v>
      </c>
      <c r="B208" s="1">
        <v>230423</v>
      </c>
      <c r="C208" t="s">
        <v>194</v>
      </c>
      <c r="D208" s="1">
        <v>6</v>
      </c>
      <c r="E208" s="2">
        <f t="shared" si="3"/>
        <v>1</v>
      </c>
      <c r="F208" s="1">
        <v>6</v>
      </c>
    </row>
    <row r="209" spans="1:6" x14ac:dyDescent="0.25">
      <c r="A209" s="1" t="s">
        <v>191</v>
      </c>
      <c r="B209" s="1">
        <v>230430</v>
      </c>
      <c r="C209" t="s">
        <v>1262</v>
      </c>
      <c r="D209" s="1">
        <v>33</v>
      </c>
      <c r="E209" s="2">
        <f t="shared" si="3"/>
        <v>0.56896551724137934</v>
      </c>
      <c r="F209" s="1">
        <v>58</v>
      </c>
    </row>
    <row r="210" spans="1:6" x14ac:dyDescent="0.25">
      <c r="A210" s="1" t="s">
        <v>191</v>
      </c>
      <c r="B210" s="1">
        <v>230440</v>
      </c>
      <c r="C210" t="s">
        <v>195</v>
      </c>
      <c r="D210" s="1">
        <v>399</v>
      </c>
      <c r="E210" s="2">
        <f t="shared" si="3"/>
        <v>0.42537313432835822</v>
      </c>
      <c r="F210" s="1">
        <v>938</v>
      </c>
    </row>
    <row r="211" spans="1:6" x14ac:dyDescent="0.25">
      <c r="A211" s="1" t="s">
        <v>191</v>
      </c>
      <c r="B211" s="1">
        <v>230470</v>
      </c>
      <c r="C211" t="s">
        <v>1263</v>
      </c>
      <c r="D211" s="1">
        <v>1</v>
      </c>
      <c r="E211" s="2">
        <f t="shared" si="3"/>
        <v>0.2</v>
      </c>
      <c r="F211" s="1">
        <v>5</v>
      </c>
    </row>
    <row r="212" spans="1:6" x14ac:dyDescent="0.25">
      <c r="A212" s="1" t="s">
        <v>191</v>
      </c>
      <c r="B212" s="1">
        <v>230620</v>
      </c>
      <c r="C212" t="s">
        <v>1264</v>
      </c>
      <c r="D212" s="1">
        <v>4</v>
      </c>
      <c r="E212" s="2">
        <f t="shared" si="3"/>
        <v>0.5714285714285714</v>
      </c>
      <c r="F212" s="1">
        <v>7</v>
      </c>
    </row>
    <row r="213" spans="1:6" x14ac:dyDescent="0.25">
      <c r="A213" s="1" t="s">
        <v>191</v>
      </c>
      <c r="B213" s="1">
        <v>230625</v>
      </c>
      <c r="C213" t="s">
        <v>1265</v>
      </c>
      <c r="D213" s="1">
        <v>3</v>
      </c>
      <c r="E213" s="2">
        <f t="shared" si="3"/>
        <v>1</v>
      </c>
      <c r="F213" s="1">
        <v>3</v>
      </c>
    </row>
    <row r="214" spans="1:6" x14ac:dyDescent="0.25">
      <c r="A214" s="1" t="s">
        <v>191</v>
      </c>
      <c r="B214" s="1">
        <v>230660</v>
      </c>
      <c r="C214" t="s">
        <v>1266</v>
      </c>
      <c r="D214" s="1">
        <v>0</v>
      </c>
      <c r="E214" s="2">
        <f t="shared" si="3"/>
        <v>0</v>
      </c>
      <c r="F214" s="1">
        <v>3</v>
      </c>
    </row>
    <row r="215" spans="1:6" x14ac:dyDescent="0.25">
      <c r="A215" s="1" t="s">
        <v>191</v>
      </c>
      <c r="B215" s="1">
        <v>230670</v>
      </c>
      <c r="C215" t="s">
        <v>1267</v>
      </c>
      <c r="D215" s="1">
        <v>1</v>
      </c>
      <c r="E215" s="2">
        <f t="shared" si="3"/>
        <v>0.5</v>
      </c>
      <c r="F215" s="1">
        <v>2</v>
      </c>
    </row>
    <row r="216" spans="1:6" x14ac:dyDescent="0.25">
      <c r="A216" s="1" t="s">
        <v>191</v>
      </c>
      <c r="B216" s="1">
        <v>230690</v>
      </c>
      <c r="C216" t="s">
        <v>1268</v>
      </c>
      <c r="D216" s="1">
        <v>3</v>
      </c>
      <c r="E216" s="2">
        <f t="shared" si="3"/>
        <v>1</v>
      </c>
      <c r="F216" s="1">
        <v>3</v>
      </c>
    </row>
    <row r="217" spans="1:6" x14ac:dyDescent="0.25">
      <c r="A217" s="1" t="s">
        <v>191</v>
      </c>
      <c r="B217" s="1">
        <v>230700</v>
      </c>
      <c r="C217" t="s">
        <v>198</v>
      </c>
      <c r="D217" s="1">
        <v>5</v>
      </c>
      <c r="E217" s="2">
        <f t="shared" si="3"/>
        <v>0.33333333333333331</v>
      </c>
      <c r="F217" s="1">
        <v>15</v>
      </c>
    </row>
    <row r="218" spans="1:6" x14ac:dyDescent="0.25">
      <c r="A218" s="1" t="s">
        <v>191</v>
      </c>
      <c r="B218" s="1">
        <v>230730</v>
      </c>
      <c r="C218" t="s">
        <v>199</v>
      </c>
      <c r="D218" s="1">
        <v>34</v>
      </c>
      <c r="E218" s="2">
        <f t="shared" si="3"/>
        <v>0.45333333333333331</v>
      </c>
      <c r="F218" s="1">
        <v>75</v>
      </c>
    </row>
    <row r="219" spans="1:6" x14ac:dyDescent="0.25">
      <c r="A219" s="1" t="s">
        <v>191</v>
      </c>
      <c r="B219" s="1">
        <v>230830</v>
      </c>
      <c r="C219" t="s">
        <v>200</v>
      </c>
      <c r="D219" s="1">
        <v>7</v>
      </c>
      <c r="E219" s="2">
        <f t="shared" si="3"/>
        <v>0.5</v>
      </c>
      <c r="F219" s="1">
        <v>14</v>
      </c>
    </row>
    <row r="220" spans="1:6" x14ac:dyDescent="0.25">
      <c r="A220" s="1" t="s">
        <v>191</v>
      </c>
      <c r="B220" s="1">
        <v>230900</v>
      </c>
      <c r="C220" t="s">
        <v>201</v>
      </c>
      <c r="D220" s="1">
        <v>24</v>
      </c>
      <c r="E220" s="2">
        <f t="shared" si="3"/>
        <v>0.96</v>
      </c>
      <c r="F220" s="1">
        <v>25</v>
      </c>
    </row>
    <row r="221" spans="1:6" x14ac:dyDescent="0.25">
      <c r="A221" s="1" t="s">
        <v>191</v>
      </c>
      <c r="B221" s="1">
        <v>230910</v>
      </c>
      <c r="C221" t="s">
        <v>1269</v>
      </c>
      <c r="D221" s="1">
        <v>6</v>
      </c>
      <c r="E221" s="2">
        <f t="shared" si="3"/>
        <v>0.46153846153846156</v>
      </c>
      <c r="F221" s="1">
        <v>13</v>
      </c>
    </row>
    <row r="222" spans="1:6" x14ac:dyDescent="0.25">
      <c r="A222" s="1" t="s">
        <v>191</v>
      </c>
      <c r="B222" s="1">
        <v>230970</v>
      </c>
      <c r="C222" t="s">
        <v>1270</v>
      </c>
      <c r="D222" s="1">
        <v>9</v>
      </c>
      <c r="E222" s="2">
        <f t="shared" si="3"/>
        <v>0.6</v>
      </c>
      <c r="F222" s="1">
        <v>15</v>
      </c>
    </row>
    <row r="223" spans="1:6" x14ac:dyDescent="0.25">
      <c r="A223" s="1" t="s">
        <v>191</v>
      </c>
      <c r="B223" s="1">
        <v>231000</v>
      </c>
      <c r="C223" t="s">
        <v>204</v>
      </c>
      <c r="D223" s="1">
        <v>1</v>
      </c>
      <c r="E223" s="2">
        <f t="shared" si="3"/>
        <v>0.1</v>
      </c>
      <c r="F223" s="1">
        <v>10</v>
      </c>
    </row>
    <row r="224" spans="1:6" x14ac:dyDescent="0.25">
      <c r="A224" s="1" t="s">
        <v>191</v>
      </c>
      <c r="B224" s="1">
        <v>231030</v>
      </c>
      <c r="C224" t="s">
        <v>1271</v>
      </c>
      <c r="D224" s="1">
        <v>0</v>
      </c>
      <c r="E224" s="2">
        <f t="shared" si="3"/>
        <v>0</v>
      </c>
      <c r="F224" s="1">
        <v>2</v>
      </c>
    </row>
    <row r="225" spans="1:6" x14ac:dyDescent="0.25">
      <c r="A225" s="1" t="s">
        <v>191</v>
      </c>
      <c r="B225" s="1">
        <v>231090</v>
      </c>
      <c r="C225" t="s">
        <v>205</v>
      </c>
      <c r="D225" s="1">
        <v>30</v>
      </c>
      <c r="E225" s="2">
        <f t="shared" si="3"/>
        <v>0.73170731707317072</v>
      </c>
      <c r="F225" s="1">
        <v>41</v>
      </c>
    </row>
    <row r="226" spans="1:6" x14ac:dyDescent="0.25">
      <c r="A226" s="1" t="s">
        <v>191</v>
      </c>
      <c r="B226" s="1">
        <v>231135</v>
      </c>
      <c r="C226" t="s">
        <v>1272</v>
      </c>
      <c r="D226" s="1">
        <v>0</v>
      </c>
      <c r="E226" s="2">
        <f t="shared" si="3"/>
        <v>0</v>
      </c>
      <c r="F226" s="1">
        <v>2</v>
      </c>
    </row>
    <row r="227" spans="1:6" x14ac:dyDescent="0.25">
      <c r="A227" s="1" t="s">
        <v>191</v>
      </c>
      <c r="B227" s="1">
        <v>231140</v>
      </c>
      <c r="C227" t="s">
        <v>1273</v>
      </c>
      <c r="D227" s="1">
        <v>1</v>
      </c>
      <c r="E227" s="2">
        <f t="shared" si="3"/>
        <v>1</v>
      </c>
      <c r="F227" s="1">
        <v>1</v>
      </c>
    </row>
    <row r="228" spans="1:6" x14ac:dyDescent="0.25">
      <c r="A228" s="1" t="s">
        <v>191</v>
      </c>
      <c r="B228" s="1">
        <v>231150</v>
      </c>
      <c r="C228" t="s">
        <v>1274</v>
      </c>
      <c r="D228" s="1">
        <v>0</v>
      </c>
      <c r="E228" s="2">
        <f t="shared" si="3"/>
        <v>0</v>
      </c>
      <c r="F228" s="1">
        <v>1</v>
      </c>
    </row>
    <row r="229" spans="1:6" x14ac:dyDescent="0.25">
      <c r="A229" s="1" t="s">
        <v>191</v>
      </c>
      <c r="B229" s="1">
        <v>231170</v>
      </c>
      <c r="C229" t="s">
        <v>206</v>
      </c>
      <c r="D229" s="1">
        <v>2</v>
      </c>
      <c r="E229" s="2">
        <f t="shared" si="3"/>
        <v>1</v>
      </c>
      <c r="F229" s="1">
        <v>2</v>
      </c>
    </row>
    <row r="230" spans="1:6" x14ac:dyDescent="0.25">
      <c r="A230" s="1" t="s">
        <v>191</v>
      </c>
      <c r="B230" s="1">
        <v>231195</v>
      </c>
      <c r="C230" t="s">
        <v>207</v>
      </c>
      <c r="D230" s="1">
        <v>15</v>
      </c>
      <c r="E230" s="2">
        <f t="shared" si="3"/>
        <v>0.57692307692307687</v>
      </c>
      <c r="F230" s="1">
        <v>26</v>
      </c>
    </row>
    <row r="231" spans="1:6" x14ac:dyDescent="0.25">
      <c r="A231" s="1" t="s">
        <v>191</v>
      </c>
      <c r="B231" s="1">
        <v>231260</v>
      </c>
      <c r="C231" t="s">
        <v>208</v>
      </c>
      <c r="D231" s="1">
        <v>0</v>
      </c>
      <c r="E231" s="2">
        <f t="shared" si="3"/>
        <v>0</v>
      </c>
      <c r="F231" s="1">
        <v>1</v>
      </c>
    </row>
    <row r="232" spans="1:6" x14ac:dyDescent="0.25">
      <c r="A232" s="1" t="s">
        <v>191</v>
      </c>
      <c r="B232" s="1">
        <v>231290</v>
      </c>
      <c r="C232" t="s">
        <v>209</v>
      </c>
      <c r="D232" s="1">
        <v>179</v>
      </c>
      <c r="E232" s="2">
        <f t="shared" si="3"/>
        <v>0.50564971751412424</v>
      </c>
      <c r="F232" s="1">
        <v>354</v>
      </c>
    </row>
    <row r="233" spans="1:6" x14ac:dyDescent="0.25">
      <c r="A233" s="1" t="s">
        <v>191</v>
      </c>
      <c r="B233" s="1">
        <v>231320</v>
      </c>
      <c r="C233" t="s">
        <v>211</v>
      </c>
      <c r="D233" s="1">
        <v>1</v>
      </c>
      <c r="E233" s="2">
        <f t="shared" si="3"/>
        <v>0.33333333333333331</v>
      </c>
      <c r="F233" s="1">
        <v>3</v>
      </c>
    </row>
    <row r="234" spans="1:6" x14ac:dyDescent="0.25">
      <c r="A234" s="1" t="s">
        <v>191</v>
      </c>
      <c r="B234" s="1">
        <v>231330</v>
      </c>
      <c r="C234" t="s">
        <v>1275</v>
      </c>
      <c r="D234" s="1">
        <v>0</v>
      </c>
      <c r="E234" s="2">
        <f t="shared" si="3"/>
        <v>0</v>
      </c>
      <c r="F234" s="1">
        <v>1</v>
      </c>
    </row>
    <row r="235" spans="1:6" x14ac:dyDescent="0.25">
      <c r="A235" s="1" t="s">
        <v>191</v>
      </c>
      <c r="B235" s="1">
        <v>231410</v>
      </c>
      <c r="C235" t="s">
        <v>1276</v>
      </c>
      <c r="D235" s="1">
        <v>3</v>
      </c>
      <c r="E235" s="2">
        <f t="shared" si="3"/>
        <v>0.6</v>
      </c>
      <c r="F235" s="1">
        <v>5</v>
      </c>
    </row>
    <row r="236" spans="1:6" x14ac:dyDescent="0.25">
      <c r="A236" s="1" t="s">
        <v>7</v>
      </c>
      <c r="B236" s="1">
        <v>530010</v>
      </c>
      <c r="C236" t="s">
        <v>10</v>
      </c>
      <c r="D236" s="1">
        <v>665</v>
      </c>
      <c r="E236" s="2">
        <f t="shared" si="3"/>
        <v>0.64189189189189189</v>
      </c>
      <c r="F236" s="1">
        <v>1036</v>
      </c>
    </row>
    <row r="237" spans="1:6" x14ac:dyDescent="0.25">
      <c r="A237" s="1" t="s">
        <v>512</v>
      </c>
      <c r="B237" s="1">
        <v>320100</v>
      </c>
      <c r="C237" t="s">
        <v>513</v>
      </c>
      <c r="D237" s="1">
        <v>1</v>
      </c>
      <c r="E237" s="2">
        <f t="shared" si="3"/>
        <v>0.5</v>
      </c>
      <c r="F237" s="1">
        <v>2</v>
      </c>
    </row>
    <row r="238" spans="1:6" x14ac:dyDescent="0.25">
      <c r="A238" s="1" t="s">
        <v>512</v>
      </c>
      <c r="B238" s="1">
        <v>320120</v>
      </c>
      <c r="C238" t="s">
        <v>1476</v>
      </c>
      <c r="D238" s="1">
        <v>2</v>
      </c>
      <c r="E238" s="2">
        <f t="shared" si="3"/>
        <v>0.33333333333333331</v>
      </c>
      <c r="F238" s="1">
        <v>6</v>
      </c>
    </row>
    <row r="239" spans="1:6" x14ac:dyDescent="0.25">
      <c r="A239" s="1" t="s">
        <v>512</v>
      </c>
      <c r="B239" s="1">
        <v>320230</v>
      </c>
      <c r="C239" t="s">
        <v>515</v>
      </c>
      <c r="D239" s="1">
        <v>5</v>
      </c>
      <c r="E239" s="2">
        <f t="shared" si="3"/>
        <v>0.33333333333333331</v>
      </c>
      <c r="F239" s="1">
        <v>15</v>
      </c>
    </row>
    <row r="240" spans="1:6" x14ac:dyDescent="0.25">
      <c r="A240" s="1" t="s">
        <v>512</v>
      </c>
      <c r="B240" s="1">
        <v>320240</v>
      </c>
      <c r="C240" t="s">
        <v>516</v>
      </c>
      <c r="D240" s="1">
        <v>6</v>
      </c>
      <c r="E240" s="2">
        <f t="shared" si="3"/>
        <v>0.54545454545454541</v>
      </c>
      <c r="F240" s="1">
        <v>11</v>
      </c>
    </row>
    <row r="241" spans="1:6" x14ac:dyDescent="0.25">
      <c r="A241" s="1" t="s">
        <v>512</v>
      </c>
      <c r="B241" s="1">
        <v>320310</v>
      </c>
      <c r="C241" t="s">
        <v>517</v>
      </c>
      <c r="D241" s="1">
        <v>7</v>
      </c>
      <c r="E241" s="2">
        <f t="shared" si="3"/>
        <v>0.53846153846153844</v>
      </c>
      <c r="F241" s="1">
        <v>13</v>
      </c>
    </row>
    <row r="242" spans="1:6" x14ac:dyDescent="0.25">
      <c r="A242" s="1" t="s">
        <v>512</v>
      </c>
      <c r="B242" s="1">
        <v>320320</v>
      </c>
      <c r="C242" t="s">
        <v>518</v>
      </c>
      <c r="D242" s="1">
        <v>1</v>
      </c>
      <c r="E242" s="2">
        <f t="shared" si="3"/>
        <v>0.25</v>
      </c>
      <c r="F242" s="1">
        <v>4</v>
      </c>
    </row>
    <row r="243" spans="1:6" x14ac:dyDescent="0.25">
      <c r="A243" s="1" t="s">
        <v>512</v>
      </c>
      <c r="B243" s="1">
        <v>320370</v>
      </c>
      <c r="C243" t="s">
        <v>519</v>
      </c>
      <c r="D243" s="1">
        <v>6</v>
      </c>
      <c r="E243" s="2">
        <f t="shared" si="3"/>
        <v>0.66666666666666663</v>
      </c>
      <c r="F243" s="1">
        <v>9</v>
      </c>
    </row>
    <row r="244" spans="1:6" x14ac:dyDescent="0.25">
      <c r="A244" s="1" t="s">
        <v>512</v>
      </c>
      <c r="B244" s="1">
        <v>320380</v>
      </c>
      <c r="C244" t="s">
        <v>520</v>
      </c>
      <c r="D244" s="1">
        <v>23</v>
      </c>
      <c r="E244" s="2">
        <f t="shared" si="3"/>
        <v>0.39655172413793105</v>
      </c>
      <c r="F244" s="1">
        <v>58</v>
      </c>
    </row>
    <row r="245" spans="1:6" x14ac:dyDescent="0.25">
      <c r="A245" s="1" t="s">
        <v>512</v>
      </c>
      <c r="B245" s="1">
        <v>320455</v>
      </c>
      <c r="C245" t="s">
        <v>1477</v>
      </c>
      <c r="D245" s="1">
        <v>0</v>
      </c>
      <c r="E245" s="2">
        <f t="shared" si="3"/>
        <v>0</v>
      </c>
      <c r="F245" s="1">
        <v>1</v>
      </c>
    </row>
    <row r="246" spans="1:6" x14ac:dyDescent="0.25">
      <c r="A246" s="1" t="s">
        <v>512</v>
      </c>
      <c r="B246" s="1">
        <v>320500</v>
      </c>
      <c r="C246" t="s">
        <v>521</v>
      </c>
      <c r="D246" s="1">
        <v>49</v>
      </c>
      <c r="E246" s="2">
        <f t="shared" si="3"/>
        <v>0.55681818181818177</v>
      </c>
      <c r="F246" s="1">
        <v>88</v>
      </c>
    </row>
    <row r="247" spans="1:6" x14ac:dyDescent="0.25">
      <c r="A247" s="1" t="s">
        <v>512</v>
      </c>
      <c r="B247" s="1">
        <v>320503</v>
      </c>
      <c r="C247" t="s">
        <v>1478</v>
      </c>
      <c r="D247" s="1">
        <v>3</v>
      </c>
      <c r="E247" s="2">
        <f t="shared" si="3"/>
        <v>0.33333333333333331</v>
      </c>
      <c r="F247" s="1">
        <v>9</v>
      </c>
    </row>
    <row r="248" spans="1:6" x14ac:dyDescent="0.25">
      <c r="A248" s="1" t="s">
        <v>512</v>
      </c>
      <c r="B248" s="1">
        <v>320530</v>
      </c>
      <c r="C248" t="s">
        <v>522</v>
      </c>
      <c r="D248" s="1">
        <v>33</v>
      </c>
      <c r="E248" s="2">
        <f t="shared" si="3"/>
        <v>0.63461538461538458</v>
      </c>
      <c r="F248" s="1">
        <v>52</v>
      </c>
    </row>
    <row r="249" spans="1:6" x14ac:dyDescent="0.25">
      <c r="A249" s="1" t="s">
        <v>8</v>
      </c>
      <c r="B249" s="1">
        <v>520015</v>
      </c>
      <c r="C249" t="s">
        <v>12</v>
      </c>
      <c r="D249" s="1">
        <v>0</v>
      </c>
      <c r="E249" s="2">
        <f t="shared" si="3"/>
        <v>0</v>
      </c>
      <c r="F249" s="1">
        <v>1</v>
      </c>
    </row>
    <row r="250" spans="1:6" x14ac:dyDescent="0.25">
      <c r="A250" s="1" t="s">
        <v>8</v>
      </c>
      <c r="B250" s="1">
        <v>520030</v>
      </c>
      <c r="C250" t="s">
        <v>985</v>
      </c>
      <c r="D250" s="1">
        <v>1</v>
      </c>
      <c r="E250" s="2">
        <f t="shared" si="3"/>
        <v>0.2</v>
      </c>
      <c r="F250" s="1">
        <v>5</v>
      </c>
    </row>
    <row r="251" spans="1:6" x14ac:dyDescent="0.25">
      <c r="A251" s="1" t="s">
        <v>8</v>
      </c>
      <c r="B251" s="1">
        <v>520055</v>
      </c>
      <c r="C251" t="s">
        <v>13</v>
      </c>
      <c r="D251" s="1">
        <v>2</v>
      </c>
      <c r="E251" s="2">
        <f t="shared" si="3"/>
        <v>0.66666666666666663</v>
      </c>
      <c r="F251" s="1">
        <v>3</v>
      </c>
    </row>
    <row r="252" spans="1:6" x14ac:dyDescent="0.25">
      <c r="A252" s="1" t="s">
        <v>8</v>
      </c>
      <c r="B252" s="1">
        <v>520060</v>
      </c>
      <c r="C252" t="s">
        <v>14</v>
      </c>
      <c r="D252" s="1">
        <v>1</v>
      </c>
      <c r="E252" s="2">
        <f t="shared" si="3"/>
        <v>0.2</v>
      </c>
      <c r="F252" s="1">
        <v>5</v>
      </c>
    </row>
    <row r="253" spans="1:6" x14ac:dyDescent="0.25">
      <c r="A253" s="1" t="s">
        <v>8</v>
      </c>
      <c r="B253" s="1">
        <v>520085</v>
      </c>
      <c r="C253" t="s">
        <v>15</v>
      </c>
      <c r="D253" s="1">
        <v>0</v>
      </c>
      <c r="E253" s="2">
        <f t="shared" si="3"/>
        <v>0</v>
      </c>
      <c r="F253" s="1">
        <v>4</v>
      </c>
    </row>
    <row r="254" spans="1:6" x14ac:dyDescent="0.25">
      <c r="A254" s="1" t="s">
        <v>8</v>
      </c>
      <c r="B254" s="1">
        <v>520140</v>
      </c>
      <c r="C254" t="s">
        <v>16</v>
      </c>
      <c r="D254" s="1">
        <v>17</v>
      </c>
      <c r="E254" s="2">
        <f t="shared" si="3"/>
        <v>0.77272727272727271</v>
      </c>
      <c r="F254" s="1">
        <v>22</v>
      </c>
    </row>
    <row r="255" spans="1:6" x14ac:dyDescent="0.25">
      <c r="A255" s="1" t="s">
        <v>8</v>
      </c>
      <c r="B255" s="1">
        <v>520150</v>
      </c>
      <c r="C255" t="s">
        <v>986</v>
      </c>
      <c r="D255" s="1">
        <v>0</v>
      </c>
      <c r="E255" s="2">
        <f t="shared" si="3"/>
        <v>0</v>
      </c>
      <c r="F255" s="1">
        <v>2</v>
      </c>
    </row>
    <row r="256" spans="1:6" x14ac:dyDescent="0.25">
      <c r="A256" s="1" t="s">
        <v>8</v>
      </c>
      <c r="B256" s="1">
        <v>520180</v>
      </c>
      <c r="C256" t="s">
        <v>17</v>
      </c>
      <c r="D256" s="1">
        <v>1</v>
      </c>
      <c r="E256" s="2">
        <f t="shared" si="3"/>
        <v>0.5</v>
      </c>
      <c r="F256" s="1">
        <v>2</v>
      </c>
    </row>
    <row r="257" spans="1:6" x14ac:dyDescent="0.25">
      <c r="A257" s="1" t="s">
        <v>8</v>
      </c>
      <c r="B257" s="1">
        <v>520235</v>
      </c>
      <c r="C257" t="s">
        <v>987</v>
      </c>
      <c r="D257" s="1">
        <v>0</v>
      </c>
      <c r="E257" s="2">
        <f t="shared" si="3"/>
        <v>0</v>
      </c>
      <c r="F257" s="1">
        <v>1</v>
      </c>
    </row>
    <row r="258" spans="1:6" x14ac:dyDescent="0.25">
      <c r="A258" s="1" t="s">
        <v>8</v>
      </c>
      <c r="B258" s="1">
        <v>520260</v>
      </c>
      <c r="C258" t="s">
        <v>988</v>
      </c>
      <c r="D258" s="1">
        <v>0</v>
      </c>
      <c r="E258" s="2">
        <f t="shared" si="3"/>
        <v>0</v>
      </c>
      <c r="F258" s="1">
        <v>3</v>
      </c>
    </row>
    <row r="259" spans="1:6" x14ac:dyDescent="0.25">
      <c r="A259" s="1" t="s">
        <v>8</v>
      </c>
      <c r="B259" s="1">
        <v>520400</v>
      </c>
      <c r="C259" t="s">
        <v>19</v>
      </c>
      <c r="D259" s="1">
        <v>9</v>
      </c>
      <c r="E259" s="2">
        <f t="shared" si="3"/>
        <v>0.81818181818181823</v>
      </c>
      <c r="F259" s="1">
        <v>11</v>
      </c>
    </row>
    <row r="260" spans="1:6" x14ac:dyDescent="0.25">
      <c r="A260" s="1" t="s">
        <v>8</v>
      </c>
      <c r="B260" s="1">
        <v>520410</v>
      </c>
      <c r="C260" t="s">
        <v>20</v>
      </c>
      <c r="D260" s="1">
        <v>4</v>
      </c>
      <c r="E260" s="2">
        <f t="shared" ref="E260:E323" si="4">(D260/F260)</f>
        <v>0.4</v>
      </c>
      <c r="F260" s="1">
        <v>10</v>
      </c>
    </row>
    <row r="261" spans="1:6" x14ac:dyDescent="0.25">
      <c r="A261" s="1" t="s">
        <v>8</v>
      </c>
      <c r="B261" s="1">
        <v>520420</v>
      </c>
      <c r="C261" t="s">
        <v>21</v>
      </c>
      <c r="D261" s="1">
        <v>3</v>
      </c>
      <c r="E261" s="2">
        <f t="shared" si="4"/>
        <v>0.5</v>
      </c>
      <c r="F261" s="1">
        <v>6</v>
      </c>
    </row>
    <row r="262" spans="1:6" x14ac:dyDescent="0.25">
      <c r="A262" s="1" t="s">
        <v>8</v>
      </c>
      <c r="B262" s="1">
        <v>520440</v>
      </c>
      <c r="C262" t="s">
        <v>989</v>
      </c>
      <c r="D262" s="1">
        <v>1</v>
      </c>
      <c r="E262" s="2">
        <f t="shared" si="4"/>
        <v>1</v>
      </c>
      <c r="F262" s="1">
        <v>1</v>
      </c>
    </row>
    <row r="263" spans="1:6" x14ac:dyDescent="0.25">
      <c r="A263" s="1" t="s">
        <v>8</v>
      </c>
      <c r="B263" s="1">
        <v>520450</v>
      </c>
      <c r="C263" t="s">
        <v>22</v>
      </c>
      <c r="D263" s="1">
        <v>1</v>
      </c>
      <c r="E263" s="2">
        <f t="shared" si="4"/>
        <v>0.25</v>
      </c>
      <c r="F263" s="1">
        <v>4</v>
      </c>
    </row>
    <row r="264" spans="1:6" x14ac:dyDescent="0.25">
      <c r="A264" s="1" t="s">
        <v>8</v>
      </c>
      <c r="B264" s="1">
        <v>520460</v>
      </c>
      <c r="C264" t="s">
        <v>24</v>
      </c>
      <c r="D264" s="1">
        <v>0</v>
      </c>
      <c r="E264" s="2">
        <f t="shared" si="4"/>
        <v>0</v>
      </c>
      <c r="F264" s="1">
        <v>1</v>
      </c>
    </row>
    <row r="265" spans="1:6" x14ac:dyDescent="0.25">
      <c r="A265" s="1" t="s">
        <v>8</v>
      </c>
      <c r="B265" s="1">
        <v>520485</v>
      </c>
      <c r="C265" t="s">
        <v>990</v>
      </c>
      <c r="D265" s="1">
        <v>0</v>
      </c>
      <c r="E265" s="2">
        <f t="shared" si="4"/>
        <v>0</v>
      </c>
      <c r="F265" s="1">
        <v>1</v>
      </c>
    </row>
    <row r="266" spans="1:6" x14ac:dyDescent="0.25">
      <c r="A266" s="1" t="s">
        <v>8</v>
      </c>
      <c r="B266" s="1">
        <v>520500</v>
      </c>
      <c r="C266" t="s">
        <v>991</v>
      </c>
      <c r="D266" s="1">
        <v>1</v>
      </c>
      <c r="E266" s="2">
        <f t="shared" si="4"/>
        <v>0.16666666666666666</v>
      </c>
      <c r="F266" s="1">
        <v>6</v>
      </c>
    </row>
    <row r="267" spans="1:6" x14ac:dyDescent="0.25">
      <c r="A267" s="1" t="s">
        <v>8</v>
      </c>
      <c r="B267" s="1">
        <v>520540</v>
      </c>
      <c r="C267" t="s">
        <v>992</v>
      </c>
      <c r="D267" s="1">
        <v>14</v>
      </c>
      <c r="E267" s="2">
        <f t="shared" si="4"/>
        <v>0.63636363636363635</v>
      </c>
      <c r="F267" s="1">
        <v>22</v>
      </c>
    </row>
    <row r="268" spans="1:6" x14ac:dyDescent="0.25">
      <c r="A268" s="1" t="s">
        <v>8</v>
      </c>
      <c r="B268" s="1">
        <v>520580</v>
      </c>
      <c r="C268" t="s">
        <v>993</v>
      </c>
      <c r="D268" s="1">
        <v>1</v>
      </c>
      <c r="E268" s="2">
        <f t="shared" si="4"/>
        <v>0.2</v>
      </c>
      <c r="F268" s="1">
        <v>5</v>
      </c>
    </row>
    <row r="269" spans="1:6" x14ac:dyDescent="0.25">
      <c r="A269" s="1" t="s">
        <v>8</v>
      </c>
      <c r="B269" s="1">
        <v>520620</v>
      </c>
      <c r="C269" t="s">
        <v>994</v>
      </c>
      <c r="D269" s="1">
        <v>8</v>
      </c>
      <c r="E269" s="2">
        <f t="shared" si="4"/>
        <v>0.42105263157894735</v>
      </c>
      <c r="F269" s="1">
        <v>19</v>
      </c>
    </row>
    <row r="270" spans="1:6" x14ac:dyDescent="0.25">
      <c r="A270" s="1" t="s">
        <v>8</v>
      </c>
      <c r="B270" s="1">
        <v>520725</v>
      </c>
      <c r="C270" t="s">
        <v>995</v>
      </c>
      <c r="D270" s="1">
        <v>2</v>
      </c>
      <c r="E270" s="2">
        <f t="shared" si="4"/>
        <v>0.66666666666666663</v>
      </c>
      <c r="F270" s="1">
        <v>3</v>
      </c>
    </row>
    <row r="271" spans="1:6" x14ac:dyDescent="0.25">
      <c r="A271" s="1" t="s">
        <v>8</v>
      </c>
      <c r="B271" s="1">
        <v>520740</v>
      </c>
      <c r="C271" t="s">
        <v>996</v>
      </c>
      <c r="D271" s="1">
        <v>3</v>
      </c>
      <c r="E271" s="2">
        <f t="shared" si="4"/>
        <v>0.42857142857142855</v>
      </c>
      <c r="F271" s="1">
        <v>7</v>
      </c>
    </row>
    <row r="272" spans="1:6" x14ac:dyDescent="0.25">
      <c r="A272" s="1" t="s">
        <v>8</v>
      </c>
      <c r="B272" s="1">
        <v>520780</v>
      </c>
      <c r="C272" t="s">
        <v>28</v>
      </c>
      <c r="D272" s="1">
        <v>11</v>
      </c>
      <c r="E272" s="2">
        <f t="shared" si="4"/>
        <v>0.45833333333333331</v>
      </c>
      <c r="F272" s="1">
        <v>24</v>
      </c>
    </row>
    <row r="273" spans="1:6" x14ac:dyDescent="0.25">
      <c r="A273" s="1" t="s">
        <v>8</v>
      </c>
      <c r="B273" s="1">
        <v>520860</v>
      </c>
      <c r="C273" t="s">
        <v>997</v>
      </c>
      <c r="D273" s="1">
        <v>16</v>
      </c>
      <c r="E273" s="2">
        <f t="shared" si="4"/>
        <v>0.48484848484848486</v>
      </c>
      <c r="F273" s="1">
        <v>33</v>
      </c>
    </row>
    <row r="274" spans="1:6" x14ac:dyDescent="0.25">
      <c r="A274" s="1" t="s">
        <v>8</v>
      </c>
      <c r="B274" s="1">
        <v>520880</v>
      </c>
      <c r="C274" t="s">
        <v>29</v>
      </c>
      <c r="D274" s="1">
        <v>12</v>
      </c>
      <c r="E274" s="2">
        <f t="shared" si="4"/>
        <v>0.48</v>
      </c>
      <c r="F274" s="1">
        <v>25</v>
      </c>
    </row>
    <row r="275" spans="1:6" x14ac:dyDescent="0.25">
      <c r="A275" s="1" t="s">
        <v>8</v>
      </c>
      <c r="B275" s="1">
        <v>520890</v>
      </c>
      <c r="C275" t="s">
        <v>11</v>
      </c>
      <c r="D275" s="1">
        <v>0</v>
      </c>
      <c r="E275" s="2">
        <f t="shared" si="4"/>
        <v>0</v>
      </c>
      <c r="F275" s="1">
        <v>5</v>
      </c>
    </row>
    <row r="276" spans="1:6" x14ac:dyDescent="0.25">
      <c r="A276" s="1" t="s">
        <v>8</v>
      </c>
      <c r="B276" s="1">
        <v>520920</v>
      </c>
      <c r="C276" t="s">
        <v>998</v>
      </c>
      <c r="D276" s="1">
        <v>0</v>
      </c>
      <c r="E276" s="2">
        <f t="shared" si="4"/>
        <v>0</v>
      </c>
      <c r="F276" s="1">
        <v>1</v>
      </c>
    </row>
    <row r="277" spans="1:6" x14ac:dyDescent="0.25">
      <c r="A277" s="1" t="s">
        <v>8</v>
      </c>
      <c r="B277" s="1">
        <v>520945</v>
      </c>
      <c r="C277" t="s">
        <v>999</v>
      </c>
      <c r="D277" s="1">
        <v>0</v>
      </c>
      <c r="E277" s="2">
        <f t="shared" si="4"/>
        <v>0</v>
      </c>
      <c r="F277" s="1">
        <v>1</v>
      </c>
    </row>
    <row r="278" spans="1:6" x14ac:dyDescent="0.25">
      <c r="A278" s="1" t="s">
        <v>8</v>
      </c>
      <c r="B278" s="1">
        <v>520995</v>
      </c>
      <c r="C278" t="s">
        <v>1000</v>
      </c>
      <c r="D278" s="1">
        <v>4</v>
      </c>
      <c r="E278" s="2">
        <f t="shared" si="4"/>
        <v>0.33333333333333331</v>
      </c>
      <c r="F278" s="1">
        <v>12</v>
      </c>
    </row>
    <row r="279" spans="1:6" x14ac:dyDescent="0.25">
      <c r="A279" s="1" t="s">
        <v>8</v>
      </c>
      <c r="B279" s="1">
        <v>521000</v>
      </c>
      <c r="C279" t="s">
        <v>30</v>
      </c>
      <c r="D279" s="1">
        <v>10</v>
      </c>
      <c r="E279" s="2">
        <f t="shared" si="4"/>
        <v>0.90909090909090906</v>
      </c>
      <c r="F279" s="1">
        <v>11</v>
      </c>
    </row>
    <row r="280" spans="1:6" x14ac:dyDescent="0.25">
      <c r="A280" s="1" t="s">
        <v>8</v>
      </c>
      <c r="B280" s="1">
        <v>521030</v>
      </c>
      <c r="C280" t="s">
        <v>31</v>
      </c>
      <c r="D280" s="1">
        <v>5</v>
      </c>
      <c r="E280" s="2">
        <f t="shared" si="4"/>
        <v>0.55555555555555558</v>
      </c>
      <c r="F280" s="1">
        <v>9</v>
      </c>
    </row>
    <row r="281" spans="1:6" x14ac:dyDescent="0.25">
      <c r="A281" s="1" t="s">
        <v>8</v>
      </c>
      <c r="B281" s="1">
        <v>521060</v>
      </c>
      <c r="C281" t="s">
        <v>1001</v>
      </c>
      <c r="D281" s="1">
        <v>0</v>
      </c>
      <c r="E281" s="2">
        <f t="shared" si="4"/>
        <v>0</v>
      </c>
      <c r="F281" s="1">
        <v>1</v>
      </c>
    </row>
    <row r="282" spans="1:6" x14ac:dyDescent="0.25">
      <c r="A282" s="1" t="s">
        <v>8</v>
      </c>
      <c r="B282" s="1">
        <v>521090</v>
      </c>
      <c r="C282" t="s">
        <v>1002</v>
      </c>
      <c r="D282" s="1">
        <v>3</v>
      </c>
      <c r="E282" s="2">
        <f t="shared" si="4"/>
        <v>0.15789473684210525</v>
      </c>
      <c r="F282" s="1">
        <v>19</v>
      </c>
    </row>
    <row r="283" spans="1:6" x14ac:dyDescent="0.25">
      <c r="A283" s="1" t="s">
        <v>8</v>
      </c>
      <c r="B283" s="1">
        <v>521140</v>
      </c>
      <c r="C283" t="s">
        <v>1003</v>
      </c>
      <c r="D283" s="1">
        <v>0</v>
      </c>
      <c r="E283" s="2">
        <f t="shared" si="4"/>
        <v>0</v>
      </c>
      <c r="F283" s="1">
        <v>1</v>
      </c>
    </row>
    <row r="284" spans="1:6" x14ac:dyDescent="0.25">
      <c r="A284" s="1" t="s">
        <v>8</v>
      </c>
      <c r="B284" s="1">
        <v>521150</v>
      </c>
      <c r="C284" t="s">
        <v>1004</v>
      </c>
      <c r="D284" s="1">
        <v>1</v>
      </c>
      <c r="E284" s="2">
        <f t="shared" si="4"/>
        <v>0.5</v>
      </c>
      <c r="F284" s="1">
        <v>2</v>
      </c>
    </row>
    <row r="285" spans="1:6" x14ac:dyDescent="0.25">
      <c r="A285" s="1" t="s">
        <v>8</v>
      </c>
      <c r="B285" s="1">
        <v>521170</v>
      </c>
      <c r="C285" t="s">
        <v>34</v>
      </c>
      <c r="D285" s="1">
        <v>1</v>
      </c>
      <c r="E285" s="2">
        <f t="shared" si="4"/>
        <v>6.25E-2</v>
      </c>
      <c r="F285" s="1">
        <v>16</v>
      </c>
    </row>
    <row r="286" spans="1:6" x14ac:dyDescent="0.25">
      <c r="A286" s="1" t="s">
        <v>8</v>
      </c>
      <c r="B286" s="1">
        <v>521190</v>
      </c>
      <c r="C286" t="s">
        <v>35</v>
      </c>
      <c r="D286" s="1">
        <v>13</v>
      </c>
      <c r="E286" s="2">
        <f t="shared" si="4"/>
        <v>0.65</v>
      </c>
      <c r="F286" s="1">
        <v>20</v>
      </c>
    </row>
    <row r="287" spans="1:6" x14ac:dyDescent="0.25">
      <c r="A287" s="1" t="s">
        <v>8</v>
      </c>
      <c r="B287" s="1">
        <v>521200</v>
      </c>
      <c r="C287" t="s">
        <v>36</v>
      </c>
      <c r="D287" s="1">
        <v>0</v>
      </c>
      <c r="E287" s="2">
        <f t="shared" si="4"/>
        <v>0</v>
      </c>
      <c r="F287" s="1">
        <v>1</v>
      </c>
    </row>
    <row r="288" spans="1:6" x14ac:dyDescent="0.25">
      <c r="A288" s="1" t="s">
        <v>8</v>
      </c>
      <c r="B288" s="1">
        <v>521230</v>
      </c>
      <c r="C288" t="s">
        <v>37</v>
      </c>
      <c r="D288" s="1">
        <v>2</v>
      </c>
      <c r="E288" s="2">
        <f t="shared" si="4"/>
        <v>0.5</v>
      </c>
      <c r="F288" s="1">
        <v>4</v>
      </c>
    </row>
    <row r="289" spans="1:6" x14ac:dyDescent="0.25">
      <c r="A289" s="1" t="s">
        <v>8</v>
      </c>
      <c r="B289" s="1">
        <v>521250</v>
      </c>
      <c r="C289" t="s">
        <v>38</v>
      </c>
      <c r="D289" s="1">
        <v>0</v>
      </c>
      <c r="E289" s="2">
        <f t="shared" si="4"/>
        <v>0</v>
      </c>
      <c r="F289" s="1">
        <v>1</v>
      </c>
    </row>
    <row r="290" spans="1:6" x14ac:dyDescent="0.25">
      <c r="A290" s="1" t="s">
        <v>8</v>
      </c>
      <c r="B290" s="1">
        <v>521290</v>
      </c>
      <c r="C290" t="s">
        <v>1005</v>
      </c>
      <c r="D290" s="1">
        <v>1</v>
      </c>
      <c r="E290" s="2">
        <f t="shared" si="4"/>
        <v>1</v>
      </c>
      <c r="F290" s="1">
        <v>1</v>
      </c>
    </row>
    <row r="291" spans="1:6" x14ac:dyDescent="0.25">
      <c r="A291" s="1" t="s">
        <v>8</v>
      </c>
      <c r="B291" s="1">
        <v>521310</v>
      </c>
      <c r="C291" t="s">
        <v>1006</v>
      </c>
      <c r="D291" s="1">
        <v>0</v>
      </c>
      <c r="E291" s="2">
        <f t="shared" si="4"/>
        <v>0</v>
      </c>
      <c r="F291" s="1">
        <v>2</v>
      </c>
    </row>
    <row r="292" spans="1:6" x14ac:dyDescent="0.25">
      <c r="A292" s="1" t="s">
        <v>8</v>
      </c>
      <c r="B292" s="1">
        <v>521405</v>
      </c>
      <c r="C292" t="s">
        <v>1007</v>
      </c>
      <c r="D292" s="1">
        <v>1</v>
      </c>
      <c r="E292" s="2">
        <f t="shared" si="4"/>
        <v>0.33333333333333331</v>
      </c>
      <c r="F292" s="1">
        <v>3</v>
      </c>
    </row>
    <row r="293" spans="1:6" x14ac:dyDescent="0.25">
      <c r="A293" s="1" t="s">
        <v>8</v>
      </c>
      <c r="B293" s="1">
        <v>521460</v>
      </c>
      <c r="C293" t="s">
        <v>39</v>
      </c>
      <c r="D293" s="1">
        <v>0</v>
      </c>
      <c r="E293" s="2">
        <f t="shared" si="4"/>
        <v>0</v>
      </c>
      <c r="F293" s="1">
        <v>2</v>
      </c>
    </row>
    <row r="294" spans="1:6" x14ac:dyDescent="0.25">
      <c r="A294" s="1" t="s">
        <v>8</v>
      </c>
      <c r="B294" s="1">
        <v>521483</v>
      </c>
      <c r="C294" t="s">
        <v>1008</v>
      </c>
      <c r="D294" s="1">
        <v>0</v>
      </c>
      <c r="E294" s="2">
        <f t="shared" si="4"/>
        <v>0</v>
      </c>
      <c r="F294" s="1">
        <v>2</v>
      </c>
    </row>
    <row r="295" spans="1:6" x14ac:dyDescent="0.25">
      <c r="A295" s="1" t="s">
        <v>8</v>
      </c>
      <c r="B295" s="1">
        <v>521720</v>
      </c>
      <c r="C295" t="s">
        <v>1009</v>
      </c>
      <c r="D295" s="1">
        <v>0</v>
      </c>
      <c r="E295" s="2">
        <f t="shared" si="4"/>
        <v>0</v>
      </c>
      <c r="F295" s="1">
        <v>8</v>
      </c>
    </row>
    <row r="296" spans="1:6" x14ac:dyDescent="0.25">
      <c r="A296" s="1" t="s">
        <v>8</v>
      </c>
      <c r="B296" s="1">
        <v>521740</v>
      </c>
      <c r="C296" t="s">
        <v>42</v>
      </c>
      <c r="D296" s="1">
        <v>7</v>
      </c>
      <c r="E296" s="2">
        <f t="shared" si="4"/>
        <v>0.58333333333333337</v>
      </c>
      <c r="F296" s="1">
        <v>12</v>
      </c>
    </row>
    <row r="297" spans="1:6" x14ac:dyDescent="0.25">
      <c r="A297" s="1" t="s">
        <v>8</v>
      </c>
      <c r="B297" s="1">
        <v>521850</v>
      </c>
      <c r="C297" t="s">
        <v>43</v>
      </c>
      <c r="D297" s="1">
        <v>1</v>
      </c>
      <c r="E297" s="2">
        <f t="shared" si="4"/>
        <v>0.25</v>
      </c>
      <c r="F297" s="1">
        <v>4</v>
      </c>
    </row>
    <row r="298" spans="1:6" x14ac:dyDescent="0.25">
      <c r="A298" s="1" t="s">
        <v>8</v>
      </c>
      <c r="B298" s="1">
        <v>521860</v>
      </c>
      <c r="C298" t="s">
        <v>1010</v>
      </c>
      <c r="D298" s="1">
        <v>0</v>
      </c>
      <c r="E298" s="2">
        <f t="shared" si="4"/>
        <v>0</v>
      </c>
      <c r="F298" s="1">
        <v>1</v>
      </c>
    </row>
    <row r="299" spans="1:6" x14ac:dyDescent="0.25">
      <c r="A299" s="1" t="s">
        <v>8</v>
      </c>
      <c r="B299" s="1">
        <v>521890</v>
      </c>
      <c r="C299" t="s">
        <v>1011</v>
      </c>
      <c r="D299" s="1">
        <v>0</v>
      </c>
      <c r="E299" s="2">
        <f t="shared" si="4"/>
        <v>0</v>
      </c>
      <c r="F299" s="1">
        <v>4</v>
      </c>
    </row>
    <row r="300" spans="1:6" x14ac:dyDescent="0.25">
      <c r="A300" s="1" t="s">
        <v>8</v>
      </c>
      <c r="B300" s="1">
        <v>521900</v>
      </c>
      <c r="C300" t="s">
        <v>44</v>
      </c>
      <c r="D300" s="1">
        <v>5</v>
      </c>
      <c r="E300" s="2">
        <f t="shared" si="4"/>
        <v>0.5</v>
      </c>
      <c r="F300" s="1">
        <v>10</v>
      </c>
    </row>
    <row r="301" spans="1:6" x14ac:dyDescent="0.25">
      <c r="A301" s="1" t="s">
        <v>8</v>
      </c>
      <c r="B301" s="1">
        <v>521940</v>
      </c>
      <c r="C301" t="s">
        <v>45</v>
      </c>
      <c r="D301" s="1">
        <v>1</v>
      </c>
      <c r="E301" s="2">
        <f t="shared" si="4"/>
        <v>0.25</v>
      </c>
      <c r="F301" s="1">
        <v>4</v>
      </c>
    </row>
    <row r="302" spans="1:6" x14ac:dyDescent="0.25">
      <c r="A302" s="1" t="s">
        <v>8</v>
      </c>
      <c r="B302" s="1">
        <v>521970</v>
      </c>
      <c r="C302" t="s">
        <v>1012</v>
      </c>
      <c r="D302" s="1">
        <v>0</v>
      </c>
      <c r="E302" s="2">
        <f t="shared" si="4"/>
        <v>0</v>
      </c>
      <c r="F302" s="1">
        <v>1</v>
      </c>
    </row>
    <row r="303" spans="1:6" x14ac:dyDescent="0.25">
      <c r="A303" s="1" t="s">
        <v>8</v>
      </c>
      <c r="B303" s="1">
        <v>521975</v>
      </c>
      <c r="C303" t="s">
        <v>46</v>
      </c>
      <c r="D303" s="1">
        <v>2</v>
      </c>
      <c r="E303" s="2">
        <f t="shared" si="4"/>
        <v>0.11764705882352941</v>
      </c>
      <c r="F303" s="1">
        <v>17</v>
      </c>
    </row>
    <row r="304" spans="1:6" x14ac:dyDescent="0.25">
      <c r="A304" s="1" t="s">
        <v>8</v>
      </c>
      <c r="B304" s="1">
        <v>521990</v>
      </c>
      <c r="C304" t="s">
        <v>1013</v>
      </c>
      <c r="D304" s="1">
        <v>1</v>
      </c>
      <c r="E304" s="2">
        <f t="shared" si="4"/>
        <v>0.5</v>
      </c>
      <c r="F304" s="1">
        <v>2</v>
      </c>
    </row>
    <row r="305" spans="1:6" x14ac:dyDescent="0.25">
      <c r="A305" s="1" t="s">
        <v>8</v>
      </c>
      <c r="B305" s="1">
        <v>522000</v>
      </c>
      <c r="C305" t="s">
        <v>1014</v>
      </c>
      <c r="D305" s="1">
        <v>5</v>
      </c>
      <c r="E305" s="2">
        <f t="shared" si="4"/>
        <v>0.45454545454545453</v>
      </c>
      <c r="F305" s="1">
        <v>11</v>
      </c>
    </row>
    <row r="306" spans="1:6" x14ac:dyDescent="0.25">
      <c r="A306" s="1" t="s">
        <v>8</v>
      </c>
      <c r="B306" s="1">
        <v>522005</v>
      </c>
      <c r="C306" t="s">
        <v>47</v>
      </c>
      <c r="D306" s="1">
        <v>3</v>
      </c>
      <c r="E306" s="2">
        <f t="shared" si="4"/>
        <v>0.5</v>
      </c>
      <c r="F306" s="1">
        <v>6</v>
      </c>
    </row>
    <row r="307" spans="1:6" x14ac:dyDescent="0.25">
      <c r="A307" s="1" t="s">
        <v>8</v>
      </c>
      <c r="B307" s="1">
        <v>522010</v>
      </c>
      <c r="C307" t="s">
        <v>1015</v>
      </c>
      <c r="D307" s="1">
        <v>5</v>
      </c>
      <c r="E307" s="2">
        <f t="shared" si="4"/>
        <v>0.45454545454545453</v>
      </c>
      <c r="F307" s="1">
        <v>11</v>
      </c>
    </row>
    <row r="308" spans="1:6" x14ac:dyDescent="0.25">
      <c r="A308" s="1" t="s">
        <v>8</v>
      </c>
      <c r="B308" s="1">
        <v>522026</v>
      </c>
      <c r="C308" t="s">
        <v>48</v>
      </c>
      <c r="D308" s="1">
        <v>1</v>
      </c>
      <c r="E308" s="2">
        <f t="shared" si="4"/>
        <v>0.16666666666666666</v>
      </c>
      <c r="F308" s="1">
        <v>6</v>
      </c>
    </row>
    <row r="309" spans="1:6" x14ac:dyDescent="0.25">
      <c r="A309" s="1" t="s">
        <v>8</v>
      </c>
      <c r="B309" s="1">
        <v>522040</v>
      </c>
      <c r="C309" t="s">
        <v>49</v>
      </c>
      <c r="D309" s="1">
        <v>32</v>
      </c>
      <c r="E309" s="2">
        <f t="shared" si="4"/>
        <v>0.56140350877192979</v>
      </c>
      <c r="F309" s="1">
        <v>57</v>
      </c>
    </row>
    <row r="310" spans="1:6" x14ac:dyDescent="0.25">
      <c r="A310" s="1" t="s">
        <v>8</v>
      </c>
      <c r="B310" s="1">
        <v>522045</v>
      </c>
      <c r="C310" t="s">
        <v>50</v>
      </c>
      <c r="D310" s="1">
        <v>32</v>
      </c>
      <c r="E310" s="2">
        <f t="shared" si="4"/>
        <v>0.53333333333333333</v>
      </c>
      <c r="F310" s="1">
        <v>60</v>
      </c>
    </row>
    <row r="311" spans="1:6" x14ac:dyDescent="0.25">
      <c r="A311" s="1" t="s">
        <v>8</v>
      </c>
      <c r="B311" s="1">
        <v>522050</v>
      </c>
      <c r="C311" t="s">
        <v>1016</v>
      </c>
      <c r="D311" s="1">
        <v>3</v>
      </c>
      <c r="E311" s="2">
        <f t="shared" si="4"/>
        <v>0.5</v>
      </c>
      <c r="F311" s="1">
        <v>6</v>
      </c>
    </row>
    <row r="312" spans="1:6" x14ac:dyDescent="0.25">
      <c r="A312" s="1" t="s">
        <v>8</v>
      </c>
      <c r="B312" s="1">
        <v>522108</v>
      </c>
      <c r="C312" t="s">
        <v>51</v>
      </c>
      <c r="D312" s="1">
        <v>0</v>
      </c>
      <c r="E312" s="2">
        <f t="shared" si="4"/>
        <v>0</v>
      </c>
      <c r="F312" s="1">
        <v>1</v>
      </c>
    </row>
    <row r="313" spans="1:6" x14ac:dyDescent="0.25">
      <c r="A313" s="1" t="s">
        <v>8</v>
      </c>
      <c r="B313" s="1">
        <v>522119</v>
      </c>
      <c r="C313" t="s">
        <v>1017</v>
      </c>
      <c r="D313" s="1">
        <v>0</v>
      </c>
      <c r="E313" s="2">
        <f t="shared" si="4"/>
        <v>0</v>
      </c>
      <c r="F313" s="1">
        <v>9</v>
      </c>
    </row>
    <row r="314" spans="1:6" x14ac:dyDescent="0.25">
      <c r="A314" s="1" t="s">
        <v>8</v>
      </c>
      <c r="B314" s="1">
        <v>522140</v>
      </c>
      <c r="C314" t="s">
        <v>1018</v>
      </c>
      <c r="D314" s="1">
        <v>2</v>
      </c>
      <c r="E314" s="2">
        <f t="shared" si="4"/>
        <v>0.5</v>
      </c>
      <c r="F314" s="1">
        <v>4</v>
      </c>
    </row>
    <row r="315" spans="1:6" x14ac:dyDescent="0.25">
      <c r="A315" s="1" t="s">
        <v>8</v>
      </c>
      <c r="B315" s="1">
        <v>522160</v>
      </c>
      <c r="C315" t="s">
        <v>1019</v>
      </c>
      <c r="D315" s="1">
        <v>1</v>
      </c>
      <c r="E315" s="2">
        <f t="shared" si="4"/>
        <v>0.5</v>
      </c>
      <c r="F315" s="1">
        <v>2</v>
      </c>
    </row>
    <row r="316" spans="1:6" x14ac:dyDescent="0.25">
      <c r="A316" s="1" t="s">
        <v>213</v>
      </c>
      <c r="B316" s="1">
        <v>210005</v>
      </c>
      <c r="C316" t="s">
        <v>214</v>
      </c>
      <c r="D316" s="1">
        <v>2</v>
      </c>
      <c r="E316" s="2">
        <f t="shared" si="4"/>
        <v>0.33333333333333331</v>
      </c>
      <c r="F316" s="1">
        <v>6</v>
      </c>
    </row>
    <row r="317" spans="1:6" x14ac:dyDescent="0.25">
      <c r="A317" s="1" t="s">
        <v>213</v>
      </c>
      <c r="B317" s="1">
        <v>210010</v>
      </c>
      <c r="C317" t="s">
        <v>215</v>
      </c>
      <c r="D317" s="1">
        <v>4</v>
      </c>
      <c r="E317" s="2">
        <f t="shared" si="4"/>
        <v>1</v>
      </c>
      <c r="F317" s="1">
        <v>4</v>
      </c>
    </row>
    <row r="318" spans="1:6" x14ac:dyDescent="0.25">
      <c r="A318" s="1" t="s">
        <v>213</v>
      </c>
      <c r="B318" s="1">
        <v>210040</v>
      </c>
      <c r="C318" t="s">
        <v>1277</v>
      </c>
      <c r="D318" s="1">
        <v>3</v>
      </c>
      <c r="E318" s="2">
        <f t="shared" si="4"/>
        <v>0.375</v>
      </c>
      <c r="F318" s="1">
        <v>8</v>
      </c>
    </row>
    <row r="319" spans="1:6" x14ac:dyDescent="0.25">
      <c r="A319" s="1" t="s">
        <v>213</v>
      </c>
      <c r="B319" s="1">
        <v>210120</v>
      </c>
      <c r="C319" t="s">
        <v>218</v>
      </c>
      <c r="D319" s="1">
        <v>1</v>
      </c>
      <c r="E319" s="2">
        <f t="shared" si="4"/>
        <v>0.5</v>
      </c>
      <c r="F319" s="1">
        <v>2</v>
      </c>
    </row>
    <row r="320" spans="1:6" x14ac:dyDescent="0.25">
      <c r="A320" s="1" t="s">
        <v>213</v>
      </c>
      <c r="B320" s="1">
        <v>210135</v>
      </c>
      <c r="C320" t="s">
        <v>1278</v>
      </c>
      <c r="D320" s="1">
        <v>1</v>
      </c>
      <c r="E320" s="2">
        <f t="shared" si="4"/>
        <v>1</v>
      </c>
      <c r="F320" s="1">
        <v>1</v>
      </c>
    </row>
    <row r="321" spans="1:6" x14ac:dyDescent="0.25">
      <c r="A321" s="1" t="s">
        <v>213</v>
      </c>
      <c r="B321" s="1">
        <v>210140</v>
      </c>
      <c r="C321" t="s">
        <v>219</v>
      </c>
      <c r="D321" s="1">
        <v>0</v>
      </c>
      <c r="E321" s="2">
        <f t="shared" si="4"/>
        <v>0</v>
      </c>
      <c r="F321" s="1">
        <v>1</v>
      </c>
    </row>
    <row r="322" spans="1:6" x14ac:dyDescent="0.25">
      <c r="A322" s="1" t="s">
        <v>213</v>
      </c>
      <c r="B322" s="1">
        <v>210160</v>
      </c>
      <c r="C322" t="s">
        <v>1279</v>
      </c>
      <c r="D322" s="1">
        <v>0</v>
      </c>
      <c r="E322" s="2">
        <f t="shared" si="4"/>
        <v>0</v>
      </c>
      <c r="F322" s="1">
        <v>1</v>
      </c>
    </row>
    <row r="323" spans="1:6" x14ac:dyDescent="0.25">
      <c r="A323" s="1" t="s">
        <v>213</v>
      </c>
      <c r="B323" s="1">
        <v>210170</v>
      </c>
      <c r="C323" t="s">
        <v>220</v>
      </c>
      <c r="D323" s="1">
        <v>4</v>
      </c>
      <c r="E323" s="2">
        <f t="shared" si="4"/>
        <v>0.8</v>
      </c>
      <c r="F323" s="1">
        <v>5</v>
      </c>
    </row>
    <row r="324" spans="1:6" x14ac:dyDescent="0.25">
      <c r="A324" s="1" t="s">
        <v>213</v>
      </c>
      <c r="B324" s="1">
        <v>210177</v>
      </c>
      <c r="C324" t="s">
        <v>221</v>
      </c>
      <c r="D324" s="1">
        <v>1</v>
      </c>
      <c r="E324" s="2">
        <f t="shared" ref="E324:E387" si="5">(D324/F324)</f>
        <v>0.5</v>
      </c>
      <c r="F324" s="1">
        <v>2</v>
      </c>
    </row>
    <row r="325" spans="1:6" x14ac:dyDescent="0.25">
      <c r="A325" s="1" t="s">
        <v>213</v>
      </c>
      <c r="B325" s="1">
        <v>210203</v>
      </c>
      <c r="C325" t="s">
        <v>1280</v>
      </c>
      <c r="D325" s="1">
        <v>0</v>
      </c>
      <c r="E325" s="2">
        <f t="shared" si="5"/>
        <v>0</v>
      </c>
      <c r="F325" s="1">
        <v>1</v>
      </c>
    </row>
    <row r="326" spans="1:6" x14ac:dyDescent="0.25">
      <c r="A326" s="1" t="s">
        <v>213</v>
      </c>
      <c r="B326" s="1">
        <v>210215</v>
      </c>
      <c r="C326" t="s">
        <v>1281</v>
      </c>
      <c r="D326" s="1">
        <v>3</v>
      </c>
      <c r="E326" s="2">
        <f t="shared" si="5"/>
        <v>0.375</v>
      </c>
      <c r="F326" s="1">
        <v>8</v>
      </c>
    </row>
    <row r="327" spans="1:6" x14ac:dyDescent="0.25">
      <c r="A327" s="1" t="s">
        <v>213</v>
      </c>
      <c r="B327" s="1">
        <v>210280</v>
      </c>
      <c r="C327" t="s">
        <v>222</v>
      </c>
      <c r="D327" s="1">
        <v>0</v>
      </c>
      <c r="E327" s="2">
        <f t="shared" si="5"/>
        <v>0</v>
      </c>
      <c r="F327" s="1">
        <v>2</v>
      </c>
    </row>
    <row r="328" spans="1:6" x14ac:dyDescent="0.25">
      <c r="A328" s="1" t="s">
        <v>213</v>
      </c>
      <c r="B328" s="1">
        <v>210290</v>
      </c>
      <c r="C328" t="s">
        <v>1282</v>
      </c>
      <c r="D328" s="1">
        <v>1</v>
      </c>
      <c r="E328" s="2">
        <f t="shared" si="5"/>
        <v>0.25</v>
      </c>
      <c r="F328" s="1">
        <v>4</v>
      </c>
    </row>
    <row r="329" spans="1:6" x14ac:dyDescent="0.25">
      <c r="A329" s="1" t="s">
        <v>213</v>
      </c>
      <c r="B329" s="1">
        <v>210300</v>
      </c>
      <c r="C329" t="s">
        <v>223</v>
      </c>
      <c r="D329" s="1">
        <v>1</v>
      </c>
      <c r="E329" s="2">
        <f t="shared" si="5"/>
        <v>0.5</v>
      </c>
      <c r="F329" s="1">
        <v>2</v>
      </c>
    </row>
    <row r="330" spans="1:6" x14ac:dyDescent="0.25">
      <c r="A330" s="1" t="s">
        <v>213</v>
      </c>
      <c r="B330" s="1">
        <v>210315</v>
      </c>
      <c r="C330" t="s">
        <v>1283</v>
      </c>
      <c r="D330" s="1">
        <v>7</v>
      </c>
      <c r="E330" s="2">
        <f t="shared" si="5"/>
        <v>0.31818181818181818</v>
      </c>
      <c r="F330" s="1">
        <v>22</v>
      </c>
    </row>
    <row r="331" spans="1:6" x14ac:dyDescent="0.25">
      <c r="A331" s="1" t="s">
        <v>213</v>
      </c>
      <c r="B331" s="1">
        <v>210320</v>
      </c>
      <c r="C331" t="s">
        <v>224</v>
      </c>
      <c r="D331" s="1">
        <v>5</v>
      </c>
      <c r="E331" s="2">
        <f t="shared" si="5"/>
        <v>0.26315789473684209</v>
      </c>
      <c r="F331" s="1">
        <v>19</v>
      </c>
    </row>
    <row r="332" spans="1:6" x14ac:dyDescent="0.25">
      <c r="A332" s="1" t="s">
        <v>213</v>
      </c>
      <c r="B332" s="1">
        <v>210330</v>
      </c>
      <c r="C332" t="s">
        <v>1284</v>
      </c>
      <c r="D332" s="1">
        <v>0</v>
      </c>
      <c r="E332" s="2">
        <f t="shared" si="5"/>
        <v>0</v>
      </c>
      <c r="F332" s="1">
        <v>3</v>
      </c>
    </row>
    <row r="333" spans="1:6" x14ac:dyDescent="0.25">
      <c r="A333" s="1" t="s">
        <v>213</v>
      </c>
      <c r="B333" s="1">
        <v>210340</v>
      </c>
      <c r="C333" t="s">
        <v>225</v>
      </c>
      <c r="D333" s="1">
        <v>7</v>
      </c>
      <c r="E333" s="2">
        <f t="shared" si="5"/>
        <v>0.58333333333333337</v>
      </c>
      <c r="F333" s="1">
        <v>12</v>
      </c>
    </row>
    <row r="334" spans="1:6" x14ac:dyDescent="0.25">
      <c r="A334" s="1" t="s">
        <v>213</v>
      </c>
      <c r="B334" s="1">
        <v>210375</v>
      </c>
      <c r="C334" t="s">
        <v>1285</v>
      </c>
      <c r="D334" s="1">
        <v>0</v>
      </c>
      <c r="E334" s="2">
        <f t="shared" si="5"/>
        <v>0</v>
      </c>
      <c r="F334" s="1">
        <v>1</v>
      </c>
    </row>
    <row r="335" spans="1:6" x14ac:dyDescent="0.25">
      <c r="A335" s="1" t="s">
        <v>213</v>
      </c>
      <c r="B335" s="1">
        <v>210390</v>
      </c>
      <c r="C335" t="s">
        <v>226</v>
      </c>
      <c r="D335" s="1">
        <v>5</v>
      </c>
      <c r="E335" s="2">
        <f t="shared" si="5"/>
        <v>0.35714285714285715</v>
      </c>
      <c r="F335" s="1">
        <v>14</v>
      </c>
    </row>
    <row r="336" spans="1:6" x14ac:dyDescent="0.25">
      <c r="A336" s="1" t="s">
        <v>213</v>
      </c>
      <c r="B336" s="1">
        <v>210405</v>
      </c>
      <c r="C336" t="s">
        <v>1286</v>
      </c>
      <c r="D336" s="1">
        <v>3</v>
      </c>
      <c r="E336" s="2">
        <f t="shared" si="5"/>
        <v>0.33333333333333331</v>
      </c>
      <c r="F336" s="1">
        <v>9</v>
      </c>
    </row>
    <row r="337" spans="1:6" x14ac:dyDescent="0.25">
      <c r="A337" s="1" t="s">
        <v>213</v>
      </c>
      <c r="B337" s="1">
        <v>210465</v>
      </c>
      <c r="C337" t="s">
        <v>1287</v>
      </c>
      <c r="D337" s="1">
        <v>5</v>
      </c>
      <c r="E337" s="2">
        <f t="shared" si="5"/>
        <v>0.33333333333333331</v>
      </c>
      <c r="F337" s="1">
        <v>15</v>
      </c>
    </row>
    <row r="338" spans="1:6" x14ac:dyDescent="0.25">
      <c r="A338" s="1" t="s">
        <v>213</v>
      </c>
      <c r="B338" s="1">
        <v>210467</v>
      </c>
      <c r="C338" t="s">
        <v>1288</v>
      </c>
      <c r="D338" s="1">
        <v>2</v>
      </c>
      <c r="E338" s="2">
        <f t="shared" si="5"/>
        <v>0.5</v>
      </c>
      <c r="F338" s="1">
        <v>4</v>
      </c>
    </row>
    <row r="339" spans="1:6" x14ac:dyDescent="0.25">
      <c r="A339" s="1" t="s">
        <v>213</v>
      </c>
      <c r="B339" s="1">
        <v>210510</v>
      </c>
      <c r="C339" t="s">
        <v>229</v>
      </c>
      <c r="D339" s="1">
        <v>3</v>
      </c>
      <c r="E339" s="2">
        <f t="shared" si="5"/>
        <v>0.27272727272727271</v>
      </c>
      <c r="F339" s="1">
        <v>11</v>
      </c>
    </row>
    <row r="340" spans="1:6" x14ac:dyDescent="0.25">
      <c r="A340" s="1" t="s">
        <v>213</v>
      </c>
      <c r="B340" s="1">
        <v>210515</v>
      </c>
      <c r="C340" t="s">
        <v>230</v>
      </c>
      <c r="D340" s="1">
        <v>0</v>
      </c>
      <c r="E340" s="2">
        <f t="shared" si="5"/>
        <v>0</v>
      </c>
      <c r="F340" s="1">
        <v>3</v>
      </c>
    </row>
    <row r="341" spans="1:6" x14ac:dyDescent="0.25">
      <c r="A341" s="1" t="s">
        <v>213</v>
      </c>
      <c r="B341" s="1">
        <v>210530</v>
      </c>
      <c r="C341" t="s">
        <v>1289</v>
      </c>
      <c r="D341" s="1">
        <v>3</v>
      </c>
      <c r="E341" s="2">
        <f t="shared" si="5"/>
        <v>0.42857142857142855</v>
      </c>
      <c r="F341" s="1">
        <v>7</v>
      </c>
    </row>
    <row r="342" spans="1:6" x14ac:dyDescent="0.25">
      <c r="A342" s="1" t="s">
        <v>213</v>
      </c>
      <c r="B342" s="1">
        <v>210540</v>
      </c>
      <c r="C342" t="s">
        <v>1290</v>
      </c>
      <c r="D342" s="1">
        <v>2</v>
      </c>
      <c r="E342" s="2">
        <f t="shared" si="5"/>
        <v>0.13333333333333333</v>
      </c>
      <c r="F342" s="1">
        <v>15</v>
      </c>
    </row>
    <row r="343" spans="1:6" x14ac:dyDescent="0.25">
      <c r="A343" s="1" t="s">
        <v>213</v>
      </c>
      <c r="B343" s="1">
        <v>210565</v>
      </c>
      <c r="C343" t="s">
        <v>1291</v>
      </c>
      <c r="D343" s="1">
        <v>4</v>
      </c>
      <c r="E343" s="2">
        <f t="shared" si="5"/>
        <v>0.5714285714285714</v>
      </c>
      <c r="F343" s="1">
        <v>7</v>
      </c>
    </row>
    <row r="344" spans="1:6" x14ac:dyDescent="0.25">
      <c r="A344" s="1" t="s">
        <v>213</v>
      </c>
      <c r="B344" s="1">
        <v>210570</v>
      </c>
      <c r="C344" t="s">
        <v>231</v>
      </c>
      <c r="D344" s="1">
        <v>1</v>
      </c>
      <c r="E344" s="2">
        <f t="shared" si="5"/>
        <v>9.0909090909090912E-2</v>
      </c>
      <c r="F344" s="1">
        <v>11</v>
      </c>
    </row>
    <row r="345" spans="1:6" x14ac:dyDescent="0.25">
      <c r="A345" s="1" t="s">
        <v>213</v>
      </c>
      <c r="B345" s="1">
        <v>210580</v>
      </c>
      <c r="C345" t="s">
        <v>232</v>
      </c>
      <c r="D345" s="1">
        <v>0</v>
      </c>
      <c r="E345" s="2">
        <f t="shared" si="5"/>
        <v>0</v>
      </c>
      <c r="F345" s="1">
        <v>2</v>
      </c>
    </row>
    <row r="346" spans="1:6" x14ac:dyDescent="0.25">
      <c r="A346" s="1" t="s">
        <v>213</v>
      </c>
      <c r="B346" s="1">
        <v>210590</v>
      </c>
      <c r="C346" t="s">
        <v>1292</v>
      </c>
      <c r="D346" s="1">
        <v>0</v>
      </c>
      <c r="E346" s="2">
        <f t="shared" si="5"/>
        <v>0</v>
      </c>
      <c r="F346" s="1">
        <v>3</v>
      </c>
    </row>
    <row r="347" spans="1:6" x14ac:dyDescent="0.25">
      <c r="A347" s="1" t="s">
        <v>213</v>
      </c>
      <c r="B347" s="1">
        <v>210592</v>
      </c>
      <c r="C347" t="s">
        <v>233</v>
      </c>
      <c r="D347" s="1">
        <v>3</v>
      </c>
      <c r="E347" s="2">
        <f t="shared" si="5"/>
        <v>0.5</v>
      </c>
      <c r="F347" s="1">
        <v>6</v>
      </c>
    </row>
    <row r="348" spans="1:6" x14ac:dyDescent="0.25">
      <c r="A348" s="1" t="s">
        <v>213</v>
      </c>
      <c r="B348" s="1">
        <v>210600</v>
      </c>
      <c r="C348" t="s">
        <v>234</v>
      </c>
      <c r="D348" s="1">
        <v>0</v>
      </c>
      <c r="E348" s="2">
        <f t="shared" si="5"/>
        <v>0</v>
      </c>
      <c r="F348" s="1">
        <v>3</v>
      </c>
    </row>
    <row r="349" spans="1:6" x14ac:dyDescent="0.25">
      <c r="A349" s="1" t="s">
        <v>213</v>
      </c>
      <c r="B349" s="1">
        <v>210620</v>
      </c>
      <c r="C349" t="s">
        <v>1293</v>
      </c>
      <c r="D349" s="1">
        <v>1</v>
      </c>
      <c r="E349" s="2">
        <f t="shared" si="5"/>
        <v>0.5</v>
      </c>
      <c r="F349" s="1">
        <v>2</v>
      </c>
    </row>
    <row r="350" spans="1:6" x14ac:dyDescent="0.25">
      <c r="A350" s="1" t="s">
        <v>213</v>
      </c>
      <c r="B350" s="1">
        <v>210630</v>
      </c>
      <c r="C350" t="s">
        <v>235</v>
      </c>
      <c r="D350" s="1">
        <v>8</v>
      </c>
      <c r="E350" s="2">
        <f t="shared" si="5"/>
        <v>0.72727272727272729</v>
      </c>
      <c r="F350" s="1">
        <v>11</v>
      </c>
    </row>
    <row r="351" spans="1:6" x14ac:dyDescent="0.25">
      <c r="A351" s="1" t="s">
        <v>213</v>
      </c>
      <c r="B351" s="1">
        <v>210637</v>
      </c>
      <c r="C351" t="s">
        <v>1294</v>
      </c>
      <c r="D351" s="1">
        <v>22</v>
      </c>
      <c r="E351" s="2">
        <f t="shared" si="5"/>
        <v>0.33333333333333331</v>
      </c>
      <c r="F351" s="1">
        <v>66</v>
      </c>
    </row>
    <row r="352" spans="1:6" x14ac:dyDescent="0.25">
      <c r="A352" s="1" t="s">
        <v>213</v>
      </c>
      <c r="B352" s="1">
        <v>210690</v>
      </c>
      <c r="C352" t="s">
        <v>1295</v>
      </c>
      <c r="D352" s="1">
        <v>0</v>
      </c>
      <c r="E352" s="2">
        <f t="shared" si="5"/>
        <v>0</v>
      </c>
      <c r="F352" s="1">
        <v>1</v>
      </c>
    </row>
    <row r="353" spans="1:6" x14ac:dyDescent="0.25">
      <c r="A353" s="1" t="s">
        <v>213</v>
      </c>
      <c r="B353" s="1">
        <v>210720</v>
      </c>
      <c r="C353" t="s">
        <v>1296</v>
      </c>
      <c r="D353" s="1">
        <v>1</v>
      </c>
      <c r="E353" s="2">
        <f t="shared" si="5"/>
        <v>0.33333333333333331</v>
      </c>
      <c r="F353" s="1">
        <v>3</v>
      </c>
    </row>
    <row r="354" spans="1:6" x14ac:dyDescent="0.25">
      <c r="A354" s="1" t="s">
        <v>213</v>
      </c>
      <c r="B354" s="1">
        <v>210780</v>
      </c>
      <c r="C354" t="s">
        <v>1297</v>
      </c>
      <c r="D354" s="1">
        <v>0</v>
      </c>
      <c r="E354" s="2">
        <f t="shared" si="5"/>
        <v>0</v>
      </c>
      <c r="F354" s="1">
        <v>1</v>
      </c>
    </row>
    <row r="355" spans="1:6" x14ac:dyDescent="0.25">
      <c r="A355" s="1" t="s">
        <v>213</v>
      </c>
      <c r="B355" s="1">
        <v>210790</v>
      </c>
      <c r="C355" t="s">
        <v>238</v>
      </c>
      <c r="D355" s="1">
        <v>0</v>
      </c>
      <c r="E355" s="2">
        <f t="shared" si="5"/>
        <v>0</v>
      </c>
      <c r="F355" s="1">
        <v>2</v>
      </c>
    </row>
    <row r="356" spans="1:6" x14ac:dyDescent="0.25">
      <c r="A356" s="1" t="s">
        <v>213</v>
      </c>
      <c r="B356" s="1">
        <v>210850</v>
      </c>
      <c r="C356" t="s">
        <v>240</v>
      </c>
      <c r="D356" s="1">
        <v>8</v>
      </c>
      <c r="E356" s="2">
        <f t="shared" si="5"/>
        <v>0.61538461538461542</v>
      </c>
      <c r="F356" s="1">
        <v>13</v>
      </c>
    </row>
    <row r="357" spans="1:6" x14ac:dyDescent="0.25">
      <c r="A357" s="1" t="s">
        <v>213</v>
      </c>
      <c r="B357" s="1">
        <v>210900</v>
      </c>
      <c r="C357" t="s">
        <v>1298</v>
      </c>
      <c r="D357" s="1">
        <v>0</v>
      </c>
      <c r="E357" s="2">
        <f t="shared" si="5"/>
        <v>0</v>
      </c>
      <c r="F357" s="1">
        <v>3</v>
      </c>
    </row>
    <row r="358" spans="1:6" x14ac:dyDescent="0.25">
      <c r="A358" s="1" t="s">
        <v>213</v>
      </c>
      <c r="B358" s="1">
        <v>210945</v>
      </c>
      <c r="C358" t="s">
        <v>1299</v>
      </c>
      <c r="D358" s="1">
        <v>1</v>
      </c>
      <c r="E358" s="2">
        <f t="shared" si="5"/>
        <v>1</v>
      </c>
      <c r="F358" s="1">
        <v>1</v>
      </c>
    </row>
    <row r="359" spans="1:6" x14ac:dyDescent="0.25">
      <c r="A359" s="1" t="s">
        <v>213</v>
      </c>
      <c r="B359" s="1">
        <v>210990</v>
      </c>
      <c r="C359" t="s">
        <v>1300</v>
      </c>
      <c r="D359" s="1">
        <v>2</v>
      </c>
      <c r="E359" s="2">
        <f t="shared" si="5"/>
        <v>0.66666666666666663</v>
      </c>
      <c r="F359" s="1">
        <v>3</v>
      </c>
    </row>
    <row r="360" spans="1:6" x14ac:dyDescent="0.25">
      <c r="A360" s="1" t="s">
        <v>213</v>
      </c>
      <c r="B360" s="1">
        <v>211010</v>
      </c>
      <c r="C360" t="s">
        <v>1301</v>
      </c>
      <c r="D360" s="1">
        <v>17</v>
      </c>
      <c r="E360" s="2">
        <f t="shared" si="5"/>
        <v>0.32075471698113206</v>
      </c>
      <c r="F360" s="1">
        <v>53</v>
      </c>
    </row>
    <row r="361" spans="1:6" x14ac:dyDescent="0.25">
      <c r="A361" s="1" t="s">
        <v>213</v>
      </c>
      <c r="B361" s="1">
        <v>211020</v>
      </c>
      <c r="C361" t="s">
        <v>1302</v>
      </c>
      <c r="D361" s="1">
        <v>1</v>
      </c>
      <c r="E361" s="2">
        <f t="shared" si="5"/>
        <v>0.5</v>
      </c>
      <c r="F361" s="1">
        <v>2</v>
      </c>
    </row>
    <row r="362" spans="1:6" x14ac:dyDescent="0.25">
      <c r="A362" s="1" t="s">
        <v>213</v>
      </c>
      <c r="B362" s="1">
        <v>211027</v>
      </c>
      <c r="C362" t="s">
        <v>243</v>
      </c>
      <c r="D362" s="1">
        <v>5</v>
      </c>
      <c r="E362" s="2">
        <f t="shared" si="5"/>
        <v>0.55555555555555558</v>
      </c>
      <c r="F362" s="1">
        <v>9</v>
      </c>
    </row>
    <row r="363" spans="1:6" x14ac:dyDescent="0.25">
      <c r="A363" s="1" t="s">
        <v>213</v>
      </c>
      <c r="B363" s="1">
        <v>211060</v>
      </c>
      <c r="C363" t="s">
        <v>1303</v>
      </c>
      <c r="D363" s="1">
        <v>7</v>
      </c>
      <c r="E363" s="2">
        <f t="shared" si="5"/>
        <v>0.5</v>
      </c>
      <c r="F363" s="1">
        <v>14</v>
      </c>
    </row>
    <row r="364" spans="1:6" x14ac:dyDescent="0.25">
      <c r="A364" s="1" t="s">
        <v>213</v>
      </c>
      <c r="B364" s="1">
        <v>211110</v>
      </c>
      <c r="C364" t="s">
        <v>1304</v>
      </c>
      <c r="D364" s="1">
        <v>4</v>
      </c>
      <c r="E364" s="2">
        <f t="shared" si="5"/>
        <v>0.25</v>
      </c>
      <c r="F364" s="1">
        <v>16</v>
      </c>
    </row>
    <row r="365" spans="1:6" x14ac:dyDescent="0.25">
      <c r="A365" s="1" t="s">
        <v>213</v>
      </c>
      <c r="B365" s="1">
        <v>211130</v>
      </c>
      <c r="C365" t="s">
        <v>244</v>
      </c>
      <c r="D365" s="1">
        <v>2</v>
      </c>
      <c r="E365" s="2">
        <f t="shared" si="5"/>
        <v>0.14285714285714285</v>
      </c>
      <c r="F365" s="1">
        <v>14</v>
      </c>
    </row>
    <row r="366" spans="1:6" x14ac:dyDescent="0.25">
      <c r="A366" s="1" t="s">
        <v>213</v>
      </c>
      <c r="B366" s="1">
        <v>211160</v>
      </c>
      <c r="C366" t="s">
        <v>1305</v>
      </c>
      <c r="D366" s="1">
        <v>1</v>
      </c>
      <c r="E366" s="2">
        <f t="shared" si="5"/>
        <v>7.6923076923076927E-2</v>
      </c>
      <c r="F366" s="1">
        <v>13</v>
      </c>
    </row>
    <row r="367" spans="1:6" x14ac:dyDescent="0.25">
      <c r="A367" s="1" t="s">
        <v>213</v>
      </c>
      <c r="B367" s="1">
        <v>211167</v>
      </c>
      <c r="C367" t="s">
        <v>245</v>
      </c>
      <c r="D367" s="1">
        <v>1</v>
      </c>
      <c r="E367" s="2">
        <f t="shared" si="5"/>
        <v>8.3333333333333329E-2</v>
      </c>
      <c r="F367" s="1">
        <v>12</v>
      </c>
    </row>
    <row r="368" spans="1:6" x14ac:dyDescent="0.25">
      <c r="A368" s="1" t="s">
        <v>213</v>
      </c>
      <c r="B368" s="1">
        <v>211220</v>
      </c>
      <c r="C368" t="s">
        <v>1306</v>
      </c>
      <c r="D368" s="1">
        <v>2</v>
      </c>
      <c r="E368" s="2">
        <f t="shared" si="5"/>
        <v>0.66666666666666663</v>
      </c>
      <c r="F368" s="1">
        <v>3</v>
      </c>
    </row>
    <row r="369" spans="1:6" x14ac:dyDescent="0.25">
      <c r="A369" s="1" t="s">
        <v>213</v>
      </c>
      <c r="B369" s="1">
        <v>211223</v>
      </c>
      <c r="C369" t="s">
        <v>247</v>
      </c>
      <c r="D369" s="1">
        <v>1</v>
      </c>
      <c r="E369" s="2">
        <f t="shared" si="5"/>
        <v>0.16666666666666666</v>
      </c>
      <c r="F369" s="1">
        <v>6</v>
      </c>
    </row>
    <row r="370" spans="1:6" x14ac:dyDescent="0.25">
      <c r="A370" s="1" t="s">
        <v>213</v>
      </c>
      <c r="B370" s="1">
        <v>211227</v>
      </c>
      <c r="C370" t="s">
        <v>1307</v>
      </c>
      <c r="D370" s="1">
        <v>0</v>
      </c>
      <c r="E370" s="2">
        <f t="shared" si="5"/>
        <v>0</v>
      </c>
      <c r="F370" s="1">
        <v>1</v>
      </c>
    </row>
    <row r="371" spans="1:6" x14ac:dyDescent="0.25">
      <c r="A371" s="1" t="s">
        <v>213</v>
      </c>
      <c r="B371" s="1">
        <v>211240</v>
      </c>
      <c r="C371" t="s">
        <v>1308</v>
      </c>
      <c r="D371" s="1">
        <v>1</v>
      </c>
      <c r="E371" s="2">
        <f t="shared" si="5"/>
        <v>0.5</v>
      </c>
      <c r="F371" s="1">
        <v>2</v>
      </c>
    </row>
    <row r="372" spans="1:6" x14ac:dyDescent="0.25">
      <c r="A372" s="1" t="s">
        <v>213</v>
      </c>
      <c r="B372" s="1">
        <v>211300</v>
      </c>
      <c r="C372" t="s">
        <v>1309</v>
      </c>
      <c r="D372" s="1">
        <v>1</v>
      </c>
      <c r="E372" s="2">
        <f t="shared" si="5"/>
        <v>0.1111111111111111</v>
      </c>
      <c r="F372" s="1">
        <v>9</v>
      </c>
    </row>
    <row r="373" spans="1:6" x14ac:dyDescent="0.25">
      <c r="A373" s="1" t="s">
        <v>523</v>
      </c>
      <c r="B373" s="1">
        <v>310010</v>
      </c>
      <c r="C373" t="s">
        <v>1479</v>
      </c>
      <c r="D373" s="1">
        <v>7</v>
      </c>
      <c r="E373" s="2">
        <f t="shared" si="5"/>
        <v>0.58333333333333337</v>
      </c>
      <c r="F373" s="1">
        <v>12</v>
      </c>
    </row>
    <row r="374" spans="1:6" x14ac:dyDescent="0.25">
      <c r="A374" s="1" t="s">
        <v>523</v>
      </c>
      <c r="B374" s="1">
        <v>310020</v>
      </c>
      <c r="C374" t="s">
        <v>1480</v>
      </c>
      <c r="D374" s="1">
        <v>16</v>
      </c>
      <c r="E374" s="2">
        <f t="shared" si="5"/>
        <v>0.59259259259259256</v>
      </c>
      <c r="F374" s="1">
        <v>27</v>
      </c>
    </row>
    <row r="375" spans="1:6" x14ac:dyDescent="0.25">
      <c r="A375" s="1" t="s">
        <v>523</v>
      </c>
      <c r="B375" s="1">
        <v>310030</v>
      </c>
      <c r="C375" t="s">
        <v>1481</v>
      </c>
      <c r="D375" s="1">
        <v>2</v>
      </c>
      <c r="E375" s="2">
        <f t="shared" si="5"/>
        <v>0.25</v>
      </c>
      <c r="F375" s="1">
        <v>8</v>
      </c>
    </row>
    <row r="376" spans="1:6" x14ac:dyDescent="0.25">
      <c r="A376" s="1" t="s">
        <v>523</v>
      </c>
      <c r="B376" s="1">
        <v>310050</v>
      </c>
      <c r="C376" t="s">
        <v>1482</v>
      </c>
      <c r="D376" s="1">
        <v>8</v>
      </c>
      <c r="E376" s="2">
        <f t="shared" si="5"/>
        <v>0.66666666666666663</v>
      </c>
      <c r="F376" s="1">
        <v>12</v>
      </c>
    </row>
    <row r="377" spans="1:6" x14ac:dyDescent="0.25">
      <c r="A377" s="1" t="s">
        <v>523</v>
      </c>
      <c r="B377" s="1">
        <v>310060</v>
      </c>
      <c r="C377" t="s">
        <v>524</v>
      </c>
      <c r="D377" s="1">
        <v>2</v>
      </c>
      <c r="E377" s="2">
        <f t="shared" si="5"/>
        <v>0.22222222222222221</v>
      </c>
      <c r="F377" s="1">
        <v>9</v>
      </c>
    </row>
    <row r="378" spans="1:6" x14ac:dyDescent="0.25">
      <c r="A378" s="1" t="s">
        <v>523</v>
      </c>
      <c r="B378" s="1">
        <v>310070</v>
      </c>
      <c r="C378" t="s">
        <v>1483</v>
      </c>
      <c r="D378" s="1">
        <v>1</v>
      </c>
      <c r="E378" s="2">
        <f t="shared" si="5"/>
        <v>1</v>
      </c>
      <c r="F378" s="1">
        <v>1</v>
      </c>
    </row>
    <row r="379" spans="1:6" x14ac:dyDescent="0.25">
      <c r="A379" s="1" t="s">
        <v>523</v>
      </c>
      <c r="B379" s="1">
        <v>310080</v>
      </c>
      <c r="C379" t="s">
        <v>525</v>
      </c>
      <c r="D379" s="1">
        <v>4</v>
      </c>
      <c r="E379" s="2">
        <f t="shared" si="5"/>
        <v>0.44444444444444442</v>
      </c>
      <c r="F379" s="1">
        <v>9</v>
      </c>
    </row>
    <row r="380" spans="1:6" x14ac:dyDescent="0.25">
      <c r="A380" s="1" t="s">
        <v>523</v>
      </c>
      <c r="B380" s="1">
        <v>310090</v>
      </c>
      <c r="C380" t="s">
        <v>1484</v>
      </c>
      <c r="D380" s="1">
        <v>26</v>
      </c>
      <c r="E380" s="2">
        <f t="shared" si="5"/>
        <v>0.96296296296296291</v>
      </c>
      <c r="F380" s="1">
        <v>27</v>
      </c>
    </row>
    <row r="381" spans="1:6" x14ac:dyDescent="0.25">
      <c r="A381" s="1" t="s">
        <v>523</v>
      </c>
      <c r="B381" s="1">
        <v>310100</v>
      </c>
      <c r="C381" t="s">
        <v>1485</v>
      </c>
      <c r="D381" s="1">
        <v>24</v>
      </c>
      <c r="E381" s="2">
        <f t="shared" si="5"/>
        <v>0.66666666666666663</v>
      </c>
      <c r="F381" s="1">
        <v>36</v>
      </c>
    </row>
    <row r="382" spans="1:6" x14ac:dyDescent="0.25">
      <c r="A382" s="1" t="s">
        <v>523</v>
      </c>
      <c r="B382" s="1">
        <v>310130</v>
      </c>
      <c r="C382" t="s">
        <v>1486</v>
      </c>
      <c r="D382" s="1">
        <v>1</v>
      </c>
      <c r="E382" s="2">
        <f t="shared" si="5"/>
        <v>0.33333333333333331</v>
      </c>
      <c r="F382" s="1">
        <v>3</v>
      </c>
    </row>
    <row r="383" spans="1:6" x14ac:dyDescent="0.25">
      <c r="A383" s="1" t="s">
        <v>523</v>
      </c>
      <c r="B383" s="1">
        <v>310160</v>
      </c>
      <c r="C383" t="s">
        <v>1487</v>
      </c>
      <c r="D383" s="1">
        <v>130</v>
      </c>
      <c r="E383" s="2">
        <f t="shared" si="5"/>
        <v>0.6132075471698113</v>
      </c>
      <c r="F383" s="1">
        <v>212</v>
      </c>
    </row>
    <row r="384" spans="1:6" x14ac:dyDescent="0.25">
      <c r="A384" s="1" t="s">
        <v>523</v>
      </c>
      <c r="B384" s="1">
        <v>310163</v>
      </c>
      <c r="C384" t="s">
        <v>1488</v>
      </c>
      <c r="D384" s="1">
        <v>1</v>
      </c>
      <c r="E384" s="2">
        <f t="shared" si="5"/>
        <v>0.125</v>
      </c>
      <c r="F384" s="1">
        <v>8</v>
      </c>
    </row>
    <row r="385" spans="1:6" x14ac:dyDescent="0.25">
      <c r="A385" s="1" t="s">
        <v>523</v>
      </c>
      <c r="B385" s="1">
        <v>310170</v>
      </c>
      <c r="C385" t="s">
        <v>1489</v>
      </c>
      <c r="D385" s="1">
        <v>4</v>
      </c>
      <c r="E385" s="2">
        <f t="shared" si="5"/>
        <v>0.30769230769230771</v>
      </c>
      <c r="F385" s="1">
        <v>13</v>
      </c>
    </row>
    <row r="386" spans="1:6" x14ac:dyDescent="0.25">
      <c r="A386" s="1" t="s">
        <v>523</v>
      </c>
      <c r="B386" s="1">
        <v>310180</v>
      </c>
      <c r="C386" t="s">
        <v>1490</v>
      </c>
      <c r="D386" s="1">
        <v>12</v>
      </c>
      <c r="E386" s="2">
        <f t="shared" si="5"/>
        <v>0.42857142857142855</v>
      </c>
      <c r="F386" s="1">
        <v>28</v>
      </c>
    </row>
    <row r="387" spans="1:6" x14ac:dyDescent="0.25">
      <c r="A387" s="1" t="s">
        <v>523</v>
      </c>
      <c r="B387" s="1">
        <v>310190</v>
      </c>
      <c r="C387" t="s">
        <v>1491</v>
      </c>
      <c r="D387" s="1">
        <v>10</v>
      </c>
      <c r="E387" s="2">
        <f t="shared" si="5"/>
        <v>0.30303030303030304</v>
      </c>
      <c r="F387" s="1">
        <v>33</v>
      </c>
    </row>
    <row r="388" spans="1:6" x14ac:dyDescent="0.25">
      <c r="A388" s="1" t="s">
        <v>523</v>
      </c>
      <c r="B388" s="1">
        <v>310200</v>
      </c>
      <c r="C388" t="s">
        <v>1492</v>
      </c>
      <c r="D388" s="1">
        <v>3</v>
      </c>
      <c r="E388" s="2">
        <f t="shared" ref="E388:E451" si="6">(D388/F388)</f>
        <v>0.375</v>
      </c>
      <c r="F388" s="1">
        <v>8</v>
      </c>
    </row>
    <row r="389" spans="1:6" x14ac:dyDescent="0.25">
      <c r="A389" s="1" t="s">
        <v>523</v>
      </c>
      <c r="B389" s="1">
        <v>310205</v>
      </c>
      <c r="C389" t="s">
        <v>1493</v>
      </c>
      <c r="D389" s="1">
        <v>2</v>
      </c>
      <c r="E389" s="2">
        <f t="shared" si="6"/>
        <v>0.2857142857142857</v>
      </c>
      <c r="F389" s="1">
        <v>7</v>
      </c>
    </row>
    <row r="390" spans="1:6" x14ac:dyDescent="0.25">
      <c r="A390" s="1" t="s">
        <v>523</v>
      </c>
      <c r="B390" s="1">
        <v>310220</v>
      </c>
      <c r="C390" t="s">
        <v>1495</v>
      </c>
      <c r="D390" s="1">
        <v>1</v>
      </c>
      <c r="E390" s="2">
        <f t="shared" si="6"/>
        <v>0.5</v>
      </c>
      <c r="F390" s="1">
        <v>2</v>
      </c>
    </row>
    <row r="391" spans="1:6" x14ac:dyDescent="0.25">
      <c r="A391" s="1" t="s">
        <v>523</v>
      </c>
      <c r="B391" s="1">
        <v>310230</v>
      </c>
      <c r="C391" t="s">
        <v>526</v>
      </c>
      <c r="D391" s="1">
        <v>4</v>
      </c>
      <c r="E391" s="2">
        <f t="shared" si="6"/>
        <v>0.21052631578947367</v>
      </c>
      <c r="F391" s="1">
        <v>19</v>
      </c>
    </row>
    <row r="392" spans="1:6" x14ac:dyDescent="0.25">
      <c r="A392" s="1" t="s">
        <v>523</v>
      </c>
      <c r="B392" s="1">
        <v>310240</v>
      </c>
      <c r="C392" t="s">
        <v>1496</v>
      </c>
      <c r="D392" s="1">
        <v>1</v>
      </c>
      <c r="E392" s="2">
        <f t="shared" si="6"/>
        <v>1</v>
      </c>
      <c r="F392" s="1">
        <v>1</v>
      </c>
    </row>
    <row r="393" spans="1:6" x14ac:dyDescent="0.25">
      <c r="A393" s="1" t="s">
        <v>523</v>
      </c>
      <c r="B393" s="1">
        <v>310250</v>
      </c>
      <c r="C393" t="s">
        <v>1497</v>
      </c>
      <c r="D393" s="1">
        <v>3</v>
      </c>
      <c r="E393" s="2">
        <f t="shared" si="6"/>
        <v>0.75</v>
      </c>
      <c r="F393" s="1">
        <v>4</v>
      </c>
    </row>
    <row r="394" spans="1:6" x14ac:dyDescent="0.25">
      <c r="A394" s="1" t="s">
        <v>523</v>
      </c>
      <c r="B394" s="1">
        <v>310260</v>
      </c>
      <c r="C394" t="s">
        <v>1498</v>
      </c>
      <c r="D394" s="1">
        <v>130</v>
      </c>
      <c r="E394" s="2">
        <f t="shared" si="6"/>
        <v>0.60185185185185186</v>
      </c>
      <c r="F394" s="1">
        <v>216</v>
      </c>
    </row>
    <row r="395" spans="1:6" x14ac:dyDescent="0.25">
      <c r="A395" s="1" t="s">
        <v>523</v>
      </c>
      <c r="B395" s="1">
        <v>310270</v>
      </c>
      <c r="C395" t="s">
        <v>544</v>
      </c>
      <c r="D395" s="1">
        <v>10</v>
      </c>
      <c r="E395" s="2">
        <f t="shared" si="6"/>
        <v>0.35714285714285715</v>
      </c>
      <c r="F395" s="1">
        <v>28</v>
      </c>
    </row>
    <row r="396" spans="1:6" x14ac:dyDescent="0.25">
      <c r="A396" s="1" t="s">
        <v>523</v>
      </c>
      <c r="B396" s="1">
        <v>310280</v>
      </c>
      <c r="C396" t="s">
        <v>1499</v>
      </c>
      <c r="D396" s="1">
        <v>14</v>
      </c>
      <c r="E396" s="2">
        <f t="shared" si="6"/>
        <v>0.48275862068965519</v>
      </c>
      <c r="F396" s="1">
        <v>29</v>
      </c>
    </row>
    <row r="397" spans="1:6" x14ac:dyDescent="0.25">
      <c r="A397" s="1" t="s">
        <v>523</v>
      </c>
      <c r="B397" s="1">
        <v>310285</v>
      </c>
      <c r="C397" t="s">
        <v>1500</v>
      </c>
      <c r="D397" s="1">
        <v>8</v>
      </c>
      <c r="E397" s="2">
        <f t="shared" si="6"/>
        <v>0.24242424242424243</v>
      </c>
      <c r="F397" s="1">
        <v>33</v>
      </c>
    </row>
    <row r="398" spans="1:6" x14ac:dyDescent="0.25">
      <c r="A398" s="1" t="s">
        <v>523</v>
      </c>
      <c r="B398" s="1">
        <v>310290</v>
      </c>
      <c r="C398" t="s">
        <v>527</v>
      </c>
      <c r="D398" s="1">
        <v>7</v>
      </c>
      <c r="E398" s="2">
        <f t="shared" si="6"/>
        <v>0.30434782608695654</v>
      </c>
      <c r="F398" s="1">
        <v>23</v>
      </c>
    </row>
    <row r="399" spans="1:6" x14ac:dyDescent="0.25">
      <c r="A399" s="1" t="s">
        <v>523</v>
      </c>
      <c r="B399" s="1">
        <v>310300</v>
      </c>
      <c r="C399" t="s">
        <v>1501</v>
      </c>
      <c r="D399" s="1">
        <v>21</v>
      </c>
      <c r="E399" s="2">
        <f t="shared" si="6"/>
        <v>0.52500000000000002</v>
      </c>
      <c r="F399" s="1">
        <v>40</v>
      </c>
    </row>
    <row r="400" spans="1:6" x14ac:dyDescent="0.25">
      <c r="A400" s="1" t="s">
        <v>523</v>
      </c>
      <c r="B400" s="1">
        <v>310310</v>
      </c>
      <c r="C400" t="s">
        <v>1502</v>
      </c>
      <c r="D400" s="1">
        <v>3</v>
      </c>
      <c r="E400" s="2">
        <f t="shared" si="6"/>
        <v>0.5</v>
      </c>
      <c r="F400" s="1">
        <v>6</v>
      </c>
    </row>
    <row r="401" spans="1:6" x14ac:dyDescent="0.25">
      <c r="A401" s="1" t="s">
        <v>523</v>
      </c>
      <c r="B401" s="1">
        <v>310320</v>
      </c>
      <c r="C401" t="s">
        <v>1503</v>
      </c>
      <c r="D401" s="1">
        <v>3</v>
      </c>
      <c r="E401" s="2">
        <f t="shared" si="6"/>
        <v>0.5</v>
      </c>
      <c r="F401" s="1">
        <v>6</v>
      </c>
    </row>
    <row r="402" spans="1:6" x14ac:dyDescent="0.25">
      <c r="A402" s="1" t="s">
        <v>523</v>
      </c>
      <c r="B402" s="1">
        <v>310330</v>
      </c>
      <c r="C402" t="s">
        <v>1504</v>
      </c>
      <c r="D402" s="1">
        <v>0</v>
      </c>
      <c r="E402" s="2">
        <f t="shared" si="6"/>
        <v>0</v>
      </c>
      <c r="F402" s="1">
        <v>4</v>
      </c>
    </row>
    <row r="403" spans="1:6" x14ac:dyDescent="0.25">
      <c r="A403" s="1" t="s">
        <v>523</v>
      </c>
      <c r="B403" s="1">
        <v>310340</v>
      </c>
      <c r="C403" t="s">
        <v>1505</v>
      </c>
      <c r="D403" s="1">
        <v>7</v>
      </c>
      <c r="E403" s="2">
        <f t="shared" si="6"/>
        <v>0.35</v>
      </c>
      <c r="F403" s="1">
        <v>20</v>
      </c>
    </row>
    <row r="404" spans="1:6" x14ac:dyDescent="0.25">
      <c r="A404" s="1" t="s">
        <v>523</v>
      </c>
      <c r="B404" s="1">
        <v>310350</v>
      </c>
      <c r="C404" t="s">
        <v>528</v>
      </c>
      <c r="D404" s="1">
        <v>26</v>
      </c>
      <c r="E404" s="2">
        <f t="shared" si="6"/>
        <v>0.40625</v>
      </c>
      <c r="F404" s="1">
        <v>64</v>
      </c>
    </row>
    <row r="405" spans="1:6" x14ac:dyDescent="0.25">
      <c r="A405" s="1" t="s">
        <v>523</v>
      </c>
      <c r="B405" s="1">
        <v>310370</v>
      </c>
      <c r="C405" t="s">
        <v>1506</v>
      </c>
      <c r="D405" s="1">
        <v>0</v>
      </c>
      <c r="E405" s="2">
        <f t="shared" si="6"/>
        <v>0</v>
      </c>
      <c r="F405" s="1">
        <v>2</v>
      </c>
    </row>
    <row r="406" spans="1:6" x14ac:dyDescent="0.25">
      <c r="A406" s="1" t="s">
        <v>523</v>
      </c>
      <c r="B406" s="1">
        <v>310375</v>
      </c>
      <c r="C406" t="s">
        <v>1507</v>
      </c>
      <c r="D406" s="1">
        <v>3</v>
      </c>
      <c r="E406" s="2">
        <f t="shared" si="6"/>
        <v>0.27272727272727271</v>
      </c>
      <c r="F406" s="1">
        <v>11</v>
      </c>
    </row>
    <row r="407" spans="1:6" x14ac:dyDescent="0.25">
      <c r="A407" s="1" t="s">
        <v>523</v>
      </c>
      <c r="B407" s="1">
        <v>310390</v>
      </c>
      <c r="C407" t="s">
        <v>529</v>
      </c>
      <c r="D407" s="1">
        <v>6</v>
      </c>
      <c r="E407" s="2">
        <f t="shared" si="6"/>
        <v>0.6</v>
      </c>
      <c r="F407" s="1">
        <v>10</v>
      </c>
    </row>
    <row r="408" spans="1:6" x14ac:dyDescent="0.25">
      <c r="A408" s="1" t="s">
        <v>523</v>
      </c>
      <c r="B408" s="1">
        <v>310400</v>
      </c>
      <c r="C408" t="s">
        <v>530</v>
      </c>
      <c r="D408" s="1">
        <v>95</v>
      </c>
      <c r="E408" s="2">
        <f t="shared" si="6"/>
        <v>0.62091503267973858</v>
      </c>
      <c r="F408" s="1">
        <v>153</v>
      </c>
    </row>
    <row r="409" spans="1:6" x14ac:dyDescent="0.25">
      <c r="A409" s="1" t="s">
        <v>523</v>
      </c>
      <c r="B409" s="1">
        <v>310410</v>
      </c>
      <c r="C409" t="s">
        <v>531</v>
      </c>
      <c r="D409" s="1">
        <v>3</v>
      </c>
      <c r="E409" s="2">
        <f t="shared" si="6"/>
        <v>0.1875</v>
      </c>
      <c r="F409" s="1">
        <v>16</v>
      </c>
    </row>
    <row r="410" spans="1:6" x14ac:dyDescent="0.25">
      <c r="A410" s="1" t="s">
        <v>523</v>
      </c>
      <c r="B410" s="1">
        <v>310430</v>
      </c>
      <c r="C410" t="s">
        <v>532</v>
      </c>
      <c r="D410" s="1">
        <v>13</v>
      </c>
      <c r="E410" s="2">
        <f t="shared" si="6"/>
        <v>0.48148148148148145</v>
      </c>
      <c r="F410" s="1">
        <v>27</v>
      </c>
    </row>
    <row r="411" spans="1:6" x14ac:dyDescent="0.25">
      <c r="A411" s="1" t="s">
        <v>523</v>
      </c>
      <c r="B411" s="1">
        <v>310445</v>
      </c>
      <c r="C411" t="s">
        <v>1508</v>
      </c>
      <c r="D411" s="1">
        <v>3</v>
      </c>
      <c r="E411" s="2">
        <f t="shared" si="6"/>
        <v>0.3</v>
      </c>
      <c r="F411" s="1">
        <v>10</v>
      </c>
    </row>
    <row r="412" spans="1:6" x14ac:dyDescent="0.25">
      <c r="A412" s="1" t="s">
        <v>523</v>
      </c>
      <c r="B412" s="1">
        <v>310450</v>
      </c>
      <c r="C412" t="s">
        <v>1509</v>
      </c>
      <c r="D412" s="1">
        <v>2</v>
      </c>
      <c r="E412" s="2">
        <f t="shared" si="6"/>
        <v>0.18181818181818182</v>
      </c>
      <c r="F412" s="1">
        <v>11</v>
      </c>
    </row>
    <row r="413" spans="1:6" x14ac:dyDescent="0.25">
      <c r="A413" s="1" t="s">
        <v>523</v>
      </c>
      <c r="B413" s="1">
        <v>310460</v>
      </c>
      <c r="C413" t="s">
        <v>533</v>
      </c>
      <c r="D413" s="1">
        <v>28</v>
      </c>
      <c r="E413" s="2">
        <f t="shared" si="6"/>
        <v>0.41791044776119401</v>
      </c>
      <c r="F413" s="1">
        <v>67</v>
      </c>
    </row>
    <row r="414" spans="1:6" x14ac:dyDescent="0.25">
      <c r="A414" s="1" t="s">
        <v>523</v>
      </c>
      <c r="B414" s="1">
        <v>310470</v>
      </c>
      <c r="C414" t="s">
        <v>1510</v>
      </c>
      <c r="D414" s="1">
        <v>4</v>
      </c>
      <c r="E414" s="2">
        <f t="shared" si="6"/>
        <v>0.30769230769230771</v>
      </c>
      <c r="F414" s="1">
        <v>13</v>
      </c>
    </row>
    <row r="415" spans="1:6" x14ac:dyDescent="0.25">
      <c r="A415" s="1" t="s">
        <v>523</v>
      </c>
      <c r="B415" s="1">
        <v>310490</v>
      </c>
      <c r="C415" t="s">
        <v>1511</v>
      </c>
      <c r="D415" s="1">
        <v>10</v>
      </c>
      <c r="E415" s="2">
        <f t="shared" si="6"/>
        <v>0.41666666666666669</v>
      </c>
      <c r="F415" s="1">
        <v>24</v>
      </c>
    </row>
    <row r="416" spans="1:6" x14ac:dyDescent="0.25">
      <c r="A416" s="1" t="s">
        <v>523</v>
      </c>
      <c r="B416" s="1">
        <v>310500</v>
      </c>
      <c r="C416" t="s">
        <v>1512</v>
      </c>
      <c r="D416" s="1">
        <v>4</v>
      </c>
      <c r="E416" s="2">
        <f t="shared" si="6"/>
        <v>0.44444444444444442</v>
      </c>
      <c r="F416" s="1">
        <v>9</v>
      </c>
    </row>
    <row r="417" spans="1:6" x14ac:dyDescent="0.25">
      <c r="A417" s="1" t="s">
        <v>523</v>
      </c>
      <c r="B417" s="1">
        <v>310510</v>
      </c>
      <c r="C417" t="s">
        <v>1513</v>
      </c>
      <c r="D417" s="1">
        <v>8</v>
      </c>
      <c r="E417" s="2">
        <f t="shared" si="6"/>
        <v>0.22857142857142856</v>
      </c>
      <c r="F417" s="1">
        <v>35</v>
      </c>
    </row>
    <row r="418" spans="1:6" x14ac:dyDescent="0.25">
      <c r="A418" s="1" t="s">
        <v>523</v>
      </c>
      <c r="B418" s="1">
        <v>310520</v>
      </c>
      <c r="C418" t="s">
        <v>534</v>
      </c>
      <c r="D418" s="1">
        <v>14</v>
      </c>
      <c r="E418" s="2">
        <f t="shared" si="6"/>
        <v>0.53846153846153844</v>
      </c>
      <c r="F418" s="1">
        <v>26</v>
      </c>
    </row>
    <row r="419" spans="1:6" x14ac:dyDescent="0.25">
      <c r="A419" s="1" t="s">
        <v>523</v>
      </c>
      <c r="B419" s="1">
        <v>310530</v>
      </c>
      <c r="C419" t="s">
        <v>1514</v>
      </c>
      <c r="D419" s="1">
        <v>11</v>
      </c>
      <c r="E419" s="2">
        <f t="shared" si="6"/>
        <v>0.6875</v>
      </c>
      <c r="F419" s="1">
        <v>16</v>
      </c>
    </row>
    <row r="420" spans="1:6" x14ac:dyDescent="0.25">
      <c r="A420" s="1" t="s">
        <v>523</v>
      </c>
      <c r="B420" s="1">
        <v>310540</v>
      </c>
      <c r="C420" t="s">
        <v>1515</v>
      </c>
      <c r="D420" s="1">
        <v>74</v>
      </c>
      <c r="E420" s="2">
        <f t="shared" si="6"/>
        <v>0.6166666666666667</v>
      </c>
      <c r="F420" s="1">
        <v>120</v>
      </c>
    </row>
    <row r="421" spans="1:6" x14ac:dyDescent="0.25">
      <c r="A421" s="1" t="s">
        <v>523</v>
      </c>
      <c r="B421" s="1">
        <v>310550</v>
      </c>
      <c r="C421" t="s">
        <v>535</v>
      </c>
      <c r="D421" s="1">
        <v>23</v>
      </c>
      <c r="E421" s="2">
        <f t="shared" si="6"/>
        <v>0.6216216216216216</v>
      </c>
      <c r="F421" s="1">
        <v>37</v>
      </c>
    </row>
    <row r="422" spans="1:6" x14ac:dyDescent="0.25">
      <c r="A422" s="1" t="s">
        <v>523</v>
      </c>
      <c r="B422" s="1">
        <v>310560</v>
      </c>
      <c r="C422" t="s">
        <v>1516</v>
      </c>
      <c r="D422" s="1">
        <v>76</v>
      </c>
      <c r="E422" s="2">
        <f t="shared" si="6"/>
        <v>0.53521126760563376</v>
      </c>
      <c r="F422" s="1">
        <v>142</v>
      </c>
    </row>
    <row r="423" spans="1:6" x14ac:dyDescent="0.25">
      <c r="A423" s="1" t="s">
        <v>523</v>
      </c>
      <c r="B423" s="1">
        <v>310590</v>
      </c>
      <c r="C423" t="s">
        <v>1517</v>
      </c>
      <c r="D423" s="1">
        <v>22</v>
      </c>
      <c r="E423" s="2">
        <f t="shared" si="6"/>
        <v>0.52380952380952384</v>
      </c>
      <c r="F423" s="1">
        <v>42</v>
      </c>
    </row>
    <row r="424" spans="1:6" x14ac:dyDescent="0.25">
      <c r="A424" s="1" t="s">
        <v>523</v>
      </c>
      <c r="B424" s="1">
        <v>310600</v>
      </c>
      <c r="C424" t="s">
        <v>1518</v>
      </c>
      <c r="D424" s="1">
        <v>7</v>
      </c>
      <c r="E424" s="2">
        <f t="shared" si="6"/>
        <v>0.3888888888888889</v>
      </c>
      <c r="F424" s="1">
        <v>18</v>
      </c>
    </row>
    <row r="425" spans="1:6" x14ac:dyDescent="0.25">
      <c r="A425" s="1" t="s">
        <v>523</v>
      </c>
      <c r="B425" s="1">
        <v>310610</v>
      </c>
      <c r="C425" t="s">
        <v>536</v>
      </c>
      <c r="D425" s="1">
        <v>9</v>
      </c>
      <c r="E425" s="2">
        <f t="shared" si="6"/>
        <v>0.6428571428571429</v>
      </c>
      <c r="F425" s="1">
        <v>14</v>
      </c>
    </row>
    <row r="426" spans="1:6" x14ac:dyDescent="0.25">
      <c r="A426" s="1" t="s">
        <v>523</v>
      </c>
      <c r="B426" s="1">
        <v>310620</v>
      </c>
      <c r="C426" t="s">
        <v>1519</v>
      </c>
      <c r="D426" s="1">
        <v>1</v>
      </c>
      <c r="E426" s="2">
        <f t="shared" si="6"/>
        <v>1</v>
      </c>
      <c r="F426" s="1">
        <v>1</v>
      </c>
    </row>
    <row r="427" spans="1:6" x14ac:dyDescent="0.25">
      <c r="A427" s="1" t="s">
        <v>523</v>
      </c>
      <c r="B427" s="1">
        <v>310630</v>
      </c>
      <c r="C427" t="s">
        <v>537</v>
      </c>
      <c r="D427" s="1">
        <v>17</v>
      </c>
      <c r="E427" s="2">
        <f t="shared" si="6"/>
        <v>0.27419354838709675</v>
      </c>
      <c r="F427" s="1">
        <v>62</v>
      </c>
    </row>
    <row r="428" spans="1:6" x14ac:dyDescent="0.25">
      <c r="A428" s="1" t="s">
        <v>523</v>
      </c>
      <c r="B428" s="1">
        <v>310640</v>
      </c>
      <c r="C428" t="s">
        <v>1520</v>
      </c>
      <c r="D428" s="1">
        <v>4</v>
      </c>
      <c r="E428" s="2">
        <f t="shared" si="6"/>
        <v>0.5714285714285714</v>
      </c>
      <c r="F428" s="1">
        <v>7</v>
      </c>
    </row>
    <row r="429" spans="1:6" x14ac:dyDescent="0.25">
      <c r="A429" s="1" t="s">
        <v>523</v>
      </c>
      <c r="B429" s="1">
        <v>310650</v>
      </c>
      <c r="C429" t="s">
        <v>1521</v>
      </c>
      <c r="D429" s="1">
        <v>5</v>
      </c>
      <c r="E429" s="2">
        <f t="shared" si="6"/>
        <v>0.35714285714285715</v>
      </c>
      <c r="F429" s="1">
        <v>14</v>
      </c>
    </row>
    <row r="430" spans="1:6" x14ac:dyDescent="0.25">
      <c r="A430" s="1" t="s">
        <v>523</v>
      </c>
      <c r="B430" s="1">
        <v>310660</v>
      </c>
      <c r="C430" t="s">
        <v>538</v>
      </c>
      <c r="D430" s="1">
        <v>5</v>
      </c>
      <c r="E430" s="2">
        <f t="shared" si="6"/>
        <v>0.55555555555555558</v>
      </c>
      <c r="F430" s="1">
        <v>9</v>
      </c>
    </row>
    <row r="431" spans="1:6" x14ac:dyDescent="0.25">
      <c r="A431" s="1" t="s">
        <v>523</v>
      </c>
      <c r="B431" s="1">
        <v>310665</v>
      </c>
      <c r="C431" t="s">
        <v>1522</v>
      </c>
      <c r="D431" s="1">
        <v>7</v>
      </c>
      <c r="E431" s="2">
        <f t="shared" si="6"/>
        <v>0.5</v>
      </c>
      <c r="F431" s="1">
        <v>14</v>
      </c>
    </row>
    <row r="432" spans="1:6" x14ac:dyDescent="0.25">
      <c r="A432" s="1" t="s">
        <v>523</v>
      </c>
      <c r="B432" s="1">
        <v>310670</v>
      </c>
      <c r="C432" t="s">
        <v>1523</v>
      </c>
      <c r="D432" s="1">
        <v>424</v>
      </c>
      <c r="E432" s="2">
        <f t="shared" si="6"/>
        <v>0.44491080797481636</v>
      </c>
      <c r="F432" s="1">
        <v>953</v>
      </c>
    </row>
    <row r="433" spans="1:6" x14ac:dyDescent="0.25">
      <c r="A433" s="1" t="s">
        <v>523</v>
      </c>
      <c r="B433" s="1">
        <v>310680</v>
      </c>
      <c r="C433" t="s">
        <v>1524</v>
      </c>
      <c r="D433" s="1">
        <v>3</v>
      </c>
      <c r="E433" s="2">
        <f t="shared" si="6"/>
        <v>1</v>
      </c>
      <c r="F433" s="1">
        <v>3</v>
      </c>
    </row>
    <row r="434" spans="1:6" x14ac:dyDescent="0.25">
      <c r="A434" s="1" t="s">
        <v>523</v>
      </c>
      <c r="B434" s="1">
        <v>310690</v>
      </c>
      <c r="C434" t="s">
        <v>1525</v>
      </c>
      <c r="D434" s="1">
        <v>5</v>
      </c>
      <c r="E434" s="2">
        <f t="shared" si="6"/>
        <v>0.29411764705882354</v>
      </c>
      <c r="F434" s="1">
        <v>17</v>
      </c>
    </row>
    <row r="435" spans="1:6" x14ac:dyDescent="0.25">
      <c r="A435" s="1" t="s">
        <v>523</v>
      </c>
      <c r="B435" s="1">
        <v>310700</v>
      </c>
      <c r="C435" t="s">
        <v>1526</v>
      </c>
      <c r="D435" s="1">
        <v>2</v>
      </c>
      <c r="E435" s="2">
        <f t="shared" si="6"/>
        <v>0.4</v>
      </c>
      <c r="F435" s="1">
        <v>5</v>
      </c>
    </row>
    <row r="436" spans="1:6" x14ac:dyDescent="0.25">
      <c r="A436" s="1" t="s">
        <v>523</v>
      </c>
      <c r="B436" s="1">
        <v>310710</v>
      </c>
      <c r="C436" t="s">
        <v>513</v>
      </c>
      <c r="D436" s="1">
        <v>78</v>
      </c>
      <c r="E436" s="2">
        <f t="shared" si="6"/>
        <v>0.41489361702127658</v>
      </c>
      <c r="F436" s="1">
        <v>188</v>
      </c>
    </row>
    <row r="437" spans="1:6" x14ac:dyDescent="0.25">
      <c r="A437" s="1" t="s">
        <v>523</v>
      </c>
      <c r="B437" s="1">
        <v>310720</v>
      </c>
      <c r="C437" t="s">
        <v>1527</v>
      </c>
      <c r="D437" s="1">
        <v>6</v>
      </c>
      <c r="E437" s="2">
        <f t="shared" si="6"/>
        <v>0.54545454545454541</v>
      </c>
      <c r="F437" s="1">
        <v>11</v>
      </c>
    </row>
    <row r="438" spans="1:6" x14ac:dyDescent="0.25">
      <c r="A438" s="1" t="s">
        <v>523</v>
      </c>
      <c r="B438" s="1">
        <v>310730</v>
      </c>
      <c r="C438" t="s">
        <v>1528</v>
      </c>
      <c r="D438" s="1">
        <v>11</v>
      </c>
      <c r="E438" s="2">
        <f t="shared" si="6"/>
        <v>0.26829268292682928</v>
      </c>
      <c r="F438" s="1">
        <v>41</v>
      </c>
    </row>
    <row r="439" spans="1:6" x14ac:dyDescent="0.25">
      <c r="A439" s="1" t="s">
        <v>523</v>
      </c>
      <c r="B439" s="1">
        <v>310740</v>
      </c>
      <c r="C439" t="s">
        <v>539</v>
      </c>
      <c r="D439" s="1">
        <v>70</v>
      </c>
      <c r="E439" s="2">
        <f t="shared" si="6"/>
        <v>0.60344827586206895</v>
      </c>
      <c r="F439" s="1">
        <v>116</v>
      </c>
    </row>
    <row r="440" spans="1:6" x14ac:dyDescent="0.25">
      <c r="A440" s="1" t="s">
        <v>523</v>
      </c>
      <c r="B440" s="1">
        <v>310750</v>
      </c>
      <c r="C440" t="s">
        <v>1529</v>
      </c>
      <c r="D440" s="1">
        <v>1</v>
      </c>
      <c r="E440" s="2">
        <f t="shared" si="6"/>
        <v>0.33333333333333331</v>
      </c>
      <c r="F440" s="1">
        <v>3</v>
      </c>
    </row>
    <row r="441" spans="1:6" x14ac:dyDescent="0.25">
      <c r="A441" s="1" t="s">
        <v>523</v>
      </c>
      <c r="B441" s="1">
        <v>310760</v>
      </c>
      <c r="C441" t="s">
        <v>1530</v>
      </c>
      <c r="D441" s="1">
        <v>9</v>
      </c>
      <c r="E441" s="2">
        <f t="shared" si="6"/>
        <v>0.81818181818181823</v>
      </c>
      <c r="F441" s="1">
        <v>11</v>
      </c>
    </row>
    <row r="442" spans="1:6" x14ac:dyDescent="0.25">
      <c r="A442" s="1" t="s">
        <v>523</v>
      </c>
      <c r="B442" s="1">
        <v>310770</v>
      </c>
      <c r="C442" t="s">
        <v>1531</v>
      </c>
      <c r="D442" s="1">
        <v>12</v>
      </c>
      <c r="E442" s="2">
        <f t="shared" si="6"/>
        <v>0.54545454545454541</v>
      </c>
      <c r="F442" s="1">
        <v>22</v>
      </c>
    </row>
    <row r="443" spans="1:6" x14ac:dyDescent="0.25">
      <c r="A443" s="1" t="s">
        <v>523</v>
      </c>
      <c r="B443" s="1">
        <v>310780</v>
      </c>
      <c r="C443" t="s">
        <v>1532</v>
      </c>
      <c r="D443" s="1">
        <v>18</v>
      </c>
      <c r="E443" s="2">
        <f t="shared" si="6"/>
        <v>0.5</v>
      </c>
      <c r="F443" s="1">
        <v>36</v>
      </c>
    </row>
    <row r="444" spans="1:6" x14ac:dyDescent="0.25">
      <c r="A444" s="1" t="s">
        <v>523</v>
      </c>
      <c r="B444" s="1">
        <v>310790</v>
      </c>
      <c r="C444" t="s">
        <v>1533</v>
      </c>
      <c r="D444" s="1">
        <v>3</v>
      </c>
      <c r="E444" s="2">
        <f t="shared" si="6"/>
        <v>0.1875</v>
      </c>
      <c r="F444" s="1">
        <v>16</v>
      </c>
    </row>
    <row r="445" spans="1:6" x14ac:dyDescent="0.25">
      <c r="A445" s="1" t="s">
        <v>523</v>
      </c>
      <c r="B445" s="1">
        <v>310800</v>
      </c>
      <c r="C445" t="s">
        <v>1534</v>
      </c>
      <c r="D445" s="1">
        <v>20</v>
      </c>
      <c r="E445" s="2">
        <f t="shared" si="6"/>
        <v>0.7407407407407407</v>
      </c>
      <c r="F445" s="1">
        <v>27</v>
      </c>
    </row>
    <row r="446" spans="1:6" x14ac:dyDescent="0.25">
      <c r="A446" s="1" t="s">
        <v>523</v>
      </c>
      <c r="B446" s="1">
        <v>310810</v>
      </c>
      <c r="C446" t="s">
        <v>1535</v>
      </c>
      <c r="D446" s="1">
        <v>14</v>
      </c>
      <c r="E446" s="2">
        <f t="shared" si="6"/>
        <v>0.7</v>
      </c>
      <c r="F446" s="1">
        <v>20</v>
      </c>
    </row>
    <row r="447" spans="1:6" x14ac:dyDescent="0.25">
      <c r="A447" s="1" t="s">
        <v>523</v>
      </c>
      <c r="B447" s="1">
        <v>310820</v>
      </c>
      <c r="C447" t="s">
        <v>540</v>
      </c>
      <c r="D447" s="1">
        <v>2</v>
      </c>
      <c r="E447" s="2">
        <f t="shared" si="6"/>
        <v>0.2857142857142857</v>
      </c>
      <c r="F447" s="1">
        <v>7</v>
      </c>
    </row>
    <row r="448" spans="1:6" x14ac:dyDescent="0.25">
      <c r="A448" s="1" t="s">
        <v>523</v>
      </c>
      <c r="B448" s="1">
        <v>310825</v>
      </c>
      <c r="C448" t="s">
        <v>1536</v>
      </c>
      <c r="D448" s="1">
        <v>17</v>
      </c>
      <c r="E448" s="2">
        <f t="shared" si="6"/>
        <v>0.5</v>
      </c>
      <c r="F448" s="1">
        <v>34</v>
      </c>
    </row>
    <row r="449" spans="1:6" x14ac:dyDescent="0.25">
      <c r="A449" s="1" t="s">
        <v>523</v>
      </c>
      <c r="B449" s="1">
        <v>310830</v>
      </c>
      <c r="C449" t="s">
        <v>1537</v>
      </c>
      <c r="D449" s="1">
        <v>22</v>
      </c>
      <c r="E449" s="2">
        <f t="shared" si="6"/>
        <v>0.59459459459459463</v>
      </c>
      <c r="F449" s="1">
        <v>37</v>
      </c>
    </row>
    <row r="450" spans="1:6" x14ac:dyDescent="0.25">
      <c r="A450" s="1" t="s">
        <v>523</v>
      </c>
      <c r="B450" s="1">
        <v>310840</v>
      </c>
      <c r="C450" t="s">
        <v>1538</v>
      </c>
      <c r="D450" s="1">
        <v>5</v>
      </c>
      <c r="E450" s="2">
        <f t="shared" si="6"/>
        <v>0.7142857142857143</v>
      </c>
      <c r="F450" s="1">
        <v>7</v>
      </c>
    </row>
    <row r="451" spans="1:6" x14ac:dyDescent="0.25">
      <c r="A451" s="1" t="s">
        <v>523</v>
      </c>
      <c r="B451" s="1">
        <v>310850</v>
      </c>
      <c r="C451" t="s">
        <v>1539</v>
      </c>
      <c r="D451" s="1">
        <v>10</v>
      </c>
      <c r="E451" s="2">
        <f t="shared" si="6"/>
        <v>0.83333333333333337</v>
      </c>
      <c r="F451" s="1">
        <v>12</v>
      </c>
    </row>
    <row r="452" spans="1:6" x14ac:dyDescent="0.25">
      <c r="A452" s="1" t="s">
        <v>523</v>
      </c>
      <c r="B452" s="1">
        <v>310860</v>
      </c>
      <c r="C452" t="s">
        <v>541</v>
      </c>
      <c r="D452" s="1">
        <v>25</v>
      </c>
      <c r="E452" s="2">
        <f t="shared" ref="E452:E515" si="7">(D452/F452)</f>
        <v>0.69444444444444442</v>
      </c>
      <c r="F452" s="1">
        <v>36</v>
      </c>
    </row>
    <row r="453" spans="1:6" x14ac:dyDescent="0.25">
      <c r="A453" s="1" t="s">
        <v>523</v>
      </c>
      <c r="B453" s="1">
        <v>310870</v>
      </c>
      <c r="C453" t="s">
        <v>1540</v>
      </c>
      <c r="D453" s="1">
        <v>10</v>
      </c>
      <c r="E453" s="2">
        <f t="shared" si="7"/>
        <v>0.55555555555555558</v>
      </c>
      <c r="F453" s="1">
        <v>18</v>
      </c>
    </row>
    <row r="454" spans="1:6" x14ac:dyDescent="0.25">
      <c r="A454" s="1" t="s">
        <v>523</v>
      </c>
      <c r="B454" s="1">
        <v>310880</v>
      </c>
      <c r="C454" t="s">
        <v>1541</v>
      </c>
      <c r="D454" s="1">
        <v>2</v>
      </c>
      <c r="E454" s="2">
        <f t="shared" si="7"/>
        <v>0.13333333333333333</v>
      </c>
      <c r="F454" s="1">
        <v>15</v>
      </c>
    </row>
    <row r="455" spans="1:6" x14ac:dyDescent="0.25">
      <c r="A455" s="1" t="s">
        <v>523</v>
      </c>
      <c r="B455" s="1">
        <v>310890</v>
      </c>
      <c r="C455" t="s">
        <v>1542</v>
      </c>
      <c r="D455" s="1">
        <v>13</v>
      </c>
      <c r="E455" s="2">
        <f t="shared" si="7"/>
        <v>0.65</v>
      </c>
      <c r="F455" s="1">
        <v>20</v>
      </c>
    </row>
    <row r="456" spans="1:6" x14ac:dyDescent="0.25">
      <c r="A456" s="1" t="s">
        <v>523</v>
      </c>
      <c r="B456" s="1">
        <v>310910</v>
      </c>
      <c r="C456" t="s">
        <v>1543</v>
      </c>
      <c r="D456" s="1">
        <v>3</v>
      </c>
      <c r="E456" s="2">
        <f t="shared" si="7"/>
        <v>0.75</v>
      </c>
      <c r="F456" s="1">
        <v>4</v>
      </c>
    </row>
    <row r="457" spans="1:6" x14ac:dyDescent="0.25">
      <c r="A457" s="1" t="s">
        <v>523</v>
      </c>
      <c r="B457" s="1">
        <v>310920</v>
      </c>
      <c r="C457" t="s">
        <v>1544</v>
      </c>
      <c r="D457" s="1">
        <v>3</v>
      </c>
      <c r="E457" s="2">
        <f t="shared" si="7"/>
        <v>0.25</v>
      </c>
      <c r="F457" s="1">
        <v>12</v>
      </c>
    </row>
    <row r="458" spans="1:6" x14ac:dyDescent="0.25">
      <c r="A458" s="1" t="s">
        <v>523</v>
      </c>
      <c r="B458" s="1">
        <v>310925</v>
      </c>
      <c r="C458" t="s">
        <v>542</v>
      </c>
      <c r="D458" s="1">
        <v>5</v>
      </c>
      <c r="E458" s="2">
        <f t="shared" si="7"/>
        <v>0.35714285714285715</v>
      </c>
      <c r="F458" s="1">
        <v>14</v>
      </c>
    </row>
    <row r="459" spans="1:6" x14ac:dyDescent="0.25">
      <c r="A459" s="1" t="s">
        <v>523</v>
      </c>
      <c r="B459" s="1">
        <v>310930</v>
      </c>
      <c r="C459" t="s">
        <v>543</v>
      </c>
      <c r="D459" s="1">
        <v>72</v>
      </c>
      <c r="E459" s="2">
        <f t="shared" si="7"/>
        <v>0.72</v>
      </c>
      <c r="F459" s="1">
        <v>100</v>
      </c>
    </row>
    <row r="460" spans="1:6" x14ac:dyDescent="0.25">
      <c r="A460" s="1" t="s">
        <v>523</v>
      </c>
      <c r="B460" s="1">
        <v>310940</v>
      </c>
      <c r="C460" t="s">
        <v>1545</v>
      </c>
      <c r="D460" s="1">
        <v>7</v>
      </c>
      <c r="E460" s="2">
        <f t="shared" si="7"/>
        <v>0.3888888888888889</v>
      </c>
      <c r="F460" s="1">
        <v>18</v>
      </c>
    </row>
    <row r="461" spans="1:6" x14ac:dyDescent="0.25">
      <c r="A461" s="1" t="s">
        <v>523</v>
      </c>
      <c r="B461" s="1">
        <v>310950</v>
      </c>
      <c r="C461" t="s">
        <v>1546</v>
      </c>
      <c r="D461" s="1">
        <v>33</v>
      </c>
      <c r="E461" s="2">
        <f t="shared" si="7"/>
        <v>0.57894736842105265</v>
      </c>
      <c r="F461" s="1">
        <v>57</v>
      </c>
    </row>
    <row r="462" spans="1:6" x14ac:dyDescent="0.25">
      <c r="A462" s="1" t="s">
        <v>523</v>
      </c>
      <c r="B462" s="1">
        <v>310960</v>
      </c>
      <c r="C462" t="s">
        <v>1547</v>
      </c>
      <c r="D462" s="1">
        <v>1</v>
      </c>
      <c r="E462" s="2">
        <f t="shared" si="7"/>
        <v>0.1</v>
      </c>
      <c r="F462" s="1">
        <v>10</v>
      </c>
    </row>
    <row r="463" spans="1:6" x14ac:dyDescent="0.25">
      <c r="A463" s="1" t="s">
        <v>523</v>
      </c>
      <c r="B463" s="1">
        <v>310970</v>
      </c>
      <c r="C463" t="s">
        <v>1548</v>
      </c>
      <c r="D463" s="1">
        <v>0</v>
      </c>
      <c r="E463" s="2">
        <f t="shared" si="7"/>
        <v>0</v>
      </c>
      <c r="F463" s="1">
        <v>1</v>
      </c>
    </row>
    <row r="464" spans="1:6" x14ac:dyDescent="0.25">
      <c r="A464" s="1" t="s">
        <v>523</v>
      </c>
      <c r="B464" s="1">
        <v>310980</v>
      </c>
      <c r="C464" t="s">
        <v>1549</v>
      </c>
      <c r="D464" s="1">
        <v>3</v>
      </c>
      <c r="E464" s="2">
        <f t="shared" si="7"/>
        <v>0.42857142857142855</v>
      </c>
      <c r="F464" s="1">
        <v>7</v>
      </c>
    </row>
    <row r="465" spans="1:6" x14ac:dyDescent="0.25">
      <c r="A465" s="1" t="s">
        <v>523</v>
      </c>
      <c r="B465" s="1">
        <v>310990</v>
      </c>
      <c r="C465" t="s">
        <v>1550</v>
      </c>
      <c r="D465" s="1">
        <v>7</v>
      </c>
      <c r="E465" s="2">
        <f t="shared" si="7"/>
        <v>0.41176470588235292</v>
      </c>
      <c r="F465" s="1">
        <v>17</v>
      </c>
    </row>
    <row r="466" spans="1:6" x14ac:dyDescent="0.25">
      <c r="A466" s="1" t="s">
        <v>523</v>
      </c>
      <c r="B466" s="1">
        <v>311000</v>
      </c>
      <c r="C466" t="s">
        <v>1551</v>
      </c>
      <c r="D466" s="1">
        <v>54</v>
      </c>
      <c r="E466" s="2">
        <f t="shared" si="7"/>
        <v>0.41538461538461541</v>
      </c>
      <c r="F466" s="1">
        <v>130</v>
      </c>
    </row>
    <row r="467" spans="1:6" x14ac:dyDescent="0.25">
      <c r="A467" s="1" t="s">
        <v>523</v>
      </c>
      <c r="B467" s="1">
        <v>311010</v>
      </c>
      <c r="C467" t="s">
        <v>1552</v>
      </c>
      <c r="D467" s="1">
        <v>1</v>
      </c>
      <c r="E467" s="2">
        <f t="shared" si="7"/>
        <v>0.33333333333333331</v>
      </c>
      <c r="F467" s="1">
        <v>3</v>
      </c>
    </row>
    <row r="468" spans="1:6" x14ac:dyDescent="0.25">
      <c r="A468" s="1" t="s">
        <v>523</v>
      </c>
      <c r="B468" s="1">
        <v>311020</v>
      </c>
      <c r="C468" t="s">
        <v>1553</v>
      </c>
      <c r="D468" s="1">
        <v>1</v>
      </c>
      <c r="E468" s="2">
        <f t="shared" si="7"/>
        <v>0.5</v>
      </c>
      <c r="F468" s="1">
        <v>2</v>
      </c>
    </row>
    <row r="469" spans="1:6" x14ac:dyDescent="0.25">
      <c r="A469" s="1" t="s">
        <v>523</v>
      </c>
      <c r="B469" s="1">
        <v>311030</v>
      </c>
      <c r="C469" t="s">
        <v>1554</v>
      </c>
      <c r="D469" s="1">
        <v>0</v>
      </c>
      <c r="E469" s="2">
        <f t="shared" si="7"/>
        <v>0</v>
      </c>
      <c r="F469" s="1">
        <v>1</v>
      </c>
    </row>
    <row r="470" spans="1:6" x14ac:dyDescent="0.25">
      <c r="A470" s="1" t="s">
        <v>523</v>
      </c>
      <c r="B470" s="1">
        <v>311040</v>
      </c>
      <c r="C470" t="s">
        <v>1555</v>
      </c>
      <c r="D470" s="1">
        <v>8</v>
      </c>
      <c r="E470" s="2">
        <f t="shared" si="7"/>
        <v>0.53333333333333333</v>
      </c>
      <c r="F470" s="1">
        <v>15</v>
      </c>
    </row>
    <row r="471" spans="1:6" x14ac:dyDescent="0.25">
      <c r="A471" s="1" t="s">
        <v>523</v>
      </c>
      <c r="B471" s="1">
        <v>311050</v>
      </c>
      <c r="C471" t="s">
        <v>1556</v>
      </c>
      <c r="D471" s="1">
        <v>7</v>
      </c>
      <c r="E471" s="2">
        <f t="shared" si="7"/>
        <v>0.63636363636363635</v>
      </c>
      <c r="F471" s="1">
        <v>11</v>
      </c>
    </row>
    <row r="472" spans="1:6" x14ac:dyDescent="0.25">
      <c r="A472" s="1" t="s">
        <v>523</v>
      </c>
      <c r="B472" s="1">
        <v>311060</v>
      </c>
      <c r="C472" t="s">
        <v>1557</v>
      </c>
      <c r="D472" s="1">
        <v>21</v>
      </c>
      <c r="E472" s="2">
        <f t="shared" si="7"/>
        <v>0.80769230769230771</v>
      </c>
      <c r="F472" s="1">
        <v>26</v>
      </c>
    </row>
    <row r="473" spans="1:6" x14ac:dyDescent="0.25">
      <c r="A473" s="1" t="s">
        <v>523</v>
      </c>
      <c r="B473" s="1">
        <v>311070</v>
      </c>
      <c r="C473" t="s">
        <v>1558</v>
      </c>
      <c r="D473" s="1">
        <v>2</v>
      </c>
      <c r="E473" s="2">
        <f t="shared" si="7"/>
        <v>0.33333333333333331</v>
      </c>
      <c r="F473" s="1">
        <v>6</v>
      </c>
    </row>
    <row r="474" spans="1:6" x14ac:dyDescent="0.25">
      <c r="A474" s="1" t="s">
        <v>523</v>
      </c>
      <c r="B474" s="1">
        <v>311100</v>
      </c>
      <c r="C474" t="s">
        <v>545</v>
      </c>
      <c r="D474" s="1">
        <v>2</v>
      </c>
      <c r="E474" s="2">
        <f t="shared" si="7"/>
        <v>0.33333333333333331</v>
      </c>
      <c r="F474" s="1">
        <v>6</v>
      </c>
    </row>
    <row r="475" spans="1:6" x14ac:dyDescent="0.25">
      <c r="A475" s="1" t="s">
        <v>523</v>
      </c>
      <c r="B475" s="1">
        <v>311110</v>
      </c>
      <c r="C475" t="s">
        <v>1559</v>
      </c>
      <c r="D475" s="1">
        <v>5</v>
      </c>
      <c r="E475" s="2">
        <f t="shared" si="7"/>
        <v>0.25</v>
      </c>
      <c r="F475" s="1">
        <v>20</v>
      </c>
    </row>
    <row r="476" spans="1:6" x14ac:dyDescent="0.25">
      <c r="A476" s="1" t="s">
        <v>523</v>
      </c>
      <c r="B476" s="1">
        <v>311115</v>
      </c>
      <c r="C476" t="s">
        <v>1560</v>
      </c>
      <c r="D476" s="1">
        <v>13</v>
      </c>
      <c r="E476" s="2">
        <f t="shared" si="7"/>
        <v>0.8125</v>
      </c>
      <c r="F476" s="1">
        <v>16</v>
      </c>
    </row>
    <row r="477" spans="1:6" x14ac:dyDescent="0.25">
      <c r="A477" s="1" t="s">
        <v>523</v>
      </c>
      <c r="B477" s="1">
        <v>311120</v>
      </c>
      <c r="C477" t="s">
        <v>1561</v>
      </c>
      <c r="D477" s="1">
        <v>70</v>
      </c>
      <c r="E477" s="2">
        <f t="shared" si="7"/>
        <v>0.40697674418604651</v>
      </c>
      <c r="F477" s="1">
        <v>172</v>
      </c>
    </row>
    <row r="478" spans="1:6" x14ac:dyDescent="0.25">
      <c r="A478" s="1" t="s">
        <v>523</v>
      </c>
      <c r="B478" s="1">
        <v>311130</v>
      </c>
      <c r="C478" t="s">
        <v>546</v>
      </c>
      <c r="D478" s="1">
        <v>13</v>
      </c>
      <c r="E478" s="2">
        <f t="shared" si="7"/>
        <v>0.37142857142857144</v>
      </c>
      <c r="F478" s="1">
        <v>35</v>
      </c>
    </row>
    <row r="479" spans="1:6" x14ac:dyDescent="0.25">
      <c r="A479" s="1" t="s">
        <v>523</v>
      </c>
      <c r="B479" s="1">
        <v>311140</v>
      </c>
      <c r="C479" t="s">
        <v>547</v>
      </c>
      <c r="D479" s="1">
        <v>9</v>
      </c>
      <c r="E479" s="2">
        <f t="shared" si="7"/>
        <v>0.75</v>
      </c>
      <c r="F479" s="1">
        <v>12</v>
      </c>
    </row>
    <row r="480" spans="1:6" x14ac:dyDescent="0.25">
      <c r="A480" s="1" t="s">
        <v>523</v>
      </c>
      <c r="B480" s="1">
        <v>311150</v>
      </c>
      <c r="C480" t="s">
        <v>1562</v>
      </c>
      <c r="D480" s="1">
        <v>14</v>
      </c>
      <c r="E480" s="2">
        <f t="shared" si="7"/>
        <v>0.35</v>
      </c>
      <c r="F480" s="1">
        <v>40</v>
      </c>
    </row>
    <row r="481" spans="1:6" x14ac:dyDescent="0.25">
      <c r="A481" s="1" t="s">
        <v>523</v>
      </c>
      <c r="B481" s="1">
        <v>311160</v>
      </c>
      <c r="C481" t="s">
        <v>548</v>
      </c>
      <c r="D481" s="1">
        <v>27</v>
      </c>
      <c r="E481" s="2">
        <f t="shared" si="7"/>
        <v>0.35526315789473684</v>
      </c>
      <c r="F481" s="1">
        <v>76</v>
      </c>
    </row>
    <row r="482" spans="1:6" x14ac:dyDescent="0.25">
      <c r="A482" s="1" t="s">
        <v>523</v>
      </c>
      <c r="B482" s="1">
        <v>311170</v>
      </c>
      <c r="C482" t="s">
        <v>1564</v>
      </c>
      <c r="D482" s="1">
        <v>6</v>
      </c>
      <c r="E482" s="2">
        <f t="shared" si="7"/>
        <v>0.4</v>
      </c>
      <c r="F482" s="1">
        <v>15</v>
      </c>
    </row>
    <row r="483" spans="1:6" x14ac:dyDescent="0.25">
      <c r="A483" s="1" t="s">
        <v>523</v>
      </c>
      <c r="B483" s="1">
        <v>311180</v>
      </c>
      <c r="C483" t="s">
        <v>1163</v>
      </c>
      <c r="D483" s="1">
        <v>26</v>
      </c>
      <c r="E483" s="2">
        <f t="shared" si="7"/>
        <v>0.68421052631578949</v>
      </c>
      <c r="F483" s="1">
        <v>38</v>
      </c>
    </row>
    <row r="484" spans="1:6" x14ac:dyDescent="0.25">
      <c r="A484" s="1" t="s">
        <v>523</v>
      </c>
      <c r="B484" s="1">
        <v>311190</v>
      </c>
      <c r="C484" t="s">
        <v>1563</v>
      </c>
      <c r="D484" s="1">
        <v>1</v>
      </c>
      <c r="E484" s="2">
        <f t="shared" si="7"/>
        <v>0.5</v>
      </c>
      <c r="F484" s="1">
        <v>2</v>
      </c>
    </row>
    <row r="485" spans="1:6" x14ac:dyDescent="0.25">
      <c r="A485" s="1" t="s">
        <v>523</v>
      </c>
      <c r="B485" s="1">
        <v>311200</v>
      </c>
      <c r="C485" t="s">
        <v>549</v>
      </c>
      <c r="D485" s="1">
        <v>16</v>
      </c>
      <c r="E485" s="2">
        <f t="shared" si="7"/>
        <v>0.53333333333333333</v>
      </c>
      <c r="F485" s="1">
        <v>30</v>
      </c>
    </row>
    <row r="486" spans="1:6" x14ac:dyDescent="0.25">
      <c r="A486" s="1" t="s">
        <v>523</v>
      </c>
      <c r="B486" s="1">
        <v>311210</v>
      </c>
      <c r="C486" t="s">
        <v>1565</v>
      </c>
      <c r="D486" s="1">
        <v>4</v>
      </c>
      <c r="E486" s="2">
        <f t="shared" si="7"/>
        <v>0.5714285714285714</v>
      </c>
      <c r="F486" s="1">
        <v>7</v>
      </c>
    </row>
    <row r="487" spans="1:6" x14ac:dyDescent="0.25">
      <c r="A487" s="1" t="s">
        <v>523</v>
      </c>
      <c r="B487" s="1">
        <v>311220</v>
      </c>
      <c r="C487" t="s">
        <v>1566</v>
      </c>
      <c r="D487" s="1">
        <v>4</v>
      </c>
      <c r="E487" s="2">
        <f t="shared" si="7"/>
        <v>0.2857142857142857</v>
      </c>
      <c r="F487" s="1">
        <v>14</v>
      </c>
    </row>
    <row r="488" spans="1:6" x14ac:dyDescent="0.25">
      <c r="A488" s="1" t="s">
        <v>523</v>
      </c>
      <c r="B488" s="1">
        <v>311230</v>
      </c>
      <c r="C488" t="s">
        <v>1567</v>
      </c>
      <c r="D488" s="1">
        <v>18</v>
      </c>
      <c r="E488" s="2">
        <f t="shared" si="7"/>
        <v>0.5</v>
      </c>
      <c r="F488" s="1">
        <v>36</v>
      </c>
    </row>
    <row r="489" spans="1:6" x14ac:dyDescent="0.25">
      <c r="A489" s="1" t="s">
        <v>523</v>
      </c>
      <c r="B489" s="1">
        <v>311240</v>
      </c>
      <c r="C489" t="s">
        <v>550</v>
      </c>
      <c r="D489" s="1">
        <v>13</v>
      </c>
      <c r="E489" s="2">
        <f t="shared" si="7"/>
        <v>0.4642857142857143</v>
      </c>
      <c r="F489" s="1">
        <v>28</v>
      </c>
    </row>
    <row r="490" spans="1:6" x14ac:dyDescent="0.25">
      <c r="A490" s="1" t="s">
        <v>523</v>
      </c>
      <c r="B490" s="1">
        <v>311250</v>
      </c>
      <c r="C490" t="s">
        <v>551</v>
      </c>
      <c r="D490" s="1">
        <v>9</v>
      </c>
      <c r="E490" s="2">
        <f t="shared" si="7"/>
        <v>0.24324324324324326</v>
      </c>
      <c r="F490" s="1">
        <v>37</v>
      </c>
    </row>
    <row r="491" spans="1:6" x14ac:dyDescent="0.25">
      <c r="A491" s="1" t="s">
        <v>523</v>
      </c>
      <c r="B491" s="1">
        <v>311260</v>
      </c>
      <c r="C491" t="s">
        <v>1568</v>
      </c>
      <c r="D491" s="1">
        <v>9</v>
      </c>
      <c r="E491" s="2">
        <f t="shared" si="7"/>
        <v>0.34615384615384615</v>
      </c>
      <c r="F491" s="1">
        <v>26</v>
      </c>
    </row>
    <row r="492" spans="1:6" x14ac:dyDescent="0.25">
      <c r="A492" s="1" t="s">
        <v>523</v>
      </c>
      <c r="B492" s="1">
        <v>311270</v>
      </c>
      <c r="C492" t="s">
        <v>1569</v>
      </c>
      <c r="D492" s="1">
        <v>34</v>
      </c>
      <c r="E492" s="2">
        <f t="shared" si="7"/>
        <v>0.57627118644067798</v>
      </c>
      <c r="F492" s="1">
        <v>59</v>
      </c>
    </row>
    <row r="493" spans="1:6" x14ac:dyDescent="0.25">
      <c r="A493" s="1" t="s">
        <v>523</v>
      </c>
      <c r="B493" s="1">
        <v>311280</v>
      </c>
      <c r="C493" t="s">
        <v>1570</v>
      </c>
      <c r="D493" s="1">
        <v>2</v>
      </c>
      <c r="E493" s="2">
        <f t="shared" si="7"/>
        <v>0.4</v>
      </c>
      <c r="F493" s="1">
        <v>5</v>
      </c>
    </row>
    <row r="494" spans="1:6" x14ac:dyDescent="0.25">
      <c r="A494" s="1" t="s">
        <v>523</v>
      </c>
      <c r="B494" s="1">
        <v>311290</v>
      </c>
      <c r="C494" t="s">
        <v>1571</v>
      </c>
      <c r="D494" s="1">
        <v>1</v>
      </c>
      <c r="E494" s="2">
        <f t="shared" si="7"/>
        <v>0.25</v>
      </c>
      <c r="F494" s="1">
        <v>4</v>
      </c>
    </row>
    <row r="495" spans="1:6" x14ac:dyDescent="0.25">
      <c r="A495" s="1" t="s">
        <v>523</v>
      </c>
      <c r="B495" s="1">
        <v>311310</v>
      </c>
      <c r="C495" t="s">
        <v>1572</v>
      </c>
      <c r="D495" s="1">
        <v>2</v>
      </c>
      <c r="E495" s="2">
        <f t="shared" si="7"/>
        <v>0.2857142857142857</v>
      </c>
      <c r="F495" s="1">
        <v>7</v>
      </c>
    </row>
    <row r="496" spans="1:6" x14ac:dyDescent="0.25">
      <c r="A496" s="1" t="s">
        <v>523</v>
      </c>
      <c r="B496" s="1">
        <v>311320</v>
      </c>
      <c r="C496" t="s">
        <v>1573</v>
      </c>
      <c r="D496" s="1">
        <v>40</v>
      </c>
      <c r="E496" s="2">
        <f t="shared" si="7"/>
        <v>0.449438202247191</v>
      </c>
      <c r="F496" s="1">
        <v>89</v>
      </c>
    </row>
    <row r="497" spans="1:6" x14ac:dyDescent="0.25">
      <c r="A497" s="1" t="s">
        <v>523</v>
      </c>
      <c r="B497" s="1">
        <v>311330</v>
      </c>
      <c r="C497" t="s">
        <v>1574</v>
      </c>
      <c r="D497" s="1">
        <v>16</v>
      </c>
      <c r="E497" s="2">
        <f t="shared" si="7"/>
        <v>0.30188679245283018</v>
      </c>
      <c r="F497" s="1">
        <v>53</v>
      </c>
    </row>
    <row r="498" spans="1:6" x14ac:dyDescent="0.25">
      <c r="A498" s="1" t="s">
        <v>523</v>
      </c>
      <c r="B498" s="1">
        <v>311340</v>
      </c>
      <c r="C498" t="s">
        <v>552</v>
      </c>
      <c r="D498" s="1">
        <v>78</v>
      </c>
      <c r="E498" s="2">
        <f t="shared" si="7"/>
        <v>0.69026548672566368</v>
      </c>
      <c r="F498" s="1">
        <v>113</v>
      </c>
    </row>
    <row r="499" spans="1:6" x14ac:dyDescent="0.25">
      <c r="A499" s="1" t="s">
        <v>523</v>
      </c>
      <c r="B499" s="1">
        <v>311350</v>
      </c>
      <c r="C499" t="s">
        <v>1575</v>
      </c>
      <c r="D499" s="1">
        <v>12</v>
      </c>
      <c r="E499" s="2">
        <f t="shared" si="7"/>
        <v>0.4</v>
      </c>
      <c r="F499" s="1">
        <v>30</v>
      </c>
    </row>
    <row r="500" spans="1:6" x14ac:dyDescent="0.25">
      <c r="A500" s="1" t="s">
        <v>523</v>
      </c>
      <c r="B500" s="1">
        <v>311360</v>
      </c>
      <c r="C500" t="s">
        <v>1576</v>
      </c>
      <c r="D500" s="1">
        <v>12</v>
      </c>
      <c r="E500" s="2">
        <f t="shared" si="7"/>
        <v>0.8</v>
      </c>
      <c r="F500" s="1">
        <v>15</v>
      </c>
    </row>
    <row r="501" spans="1:6" x14ac:dyDescent="0.25">
      <c r="A501" s="1" t="s">
        <v>523</v>
      </c>
      <c r="B501" s="1">
        <v>311370</v>
      </c>
      <c r="C501" t="s">
        <v>1577</v>
      </c>
      <c r="D501" s="1">
        <v>11</v>
      </c>
      <c r="E501" s="2">
        <f t="shared" si="7"/>
        <v>0.47826086956521741</v>
      </c>
      <c r="F501" s="1">
        <v>23</v>
      </c>
    </row>
    <row r="502" spans="1:6" x14ac:dyDescent="0.25">
      <c r="A502" s="1" t="s">
        <v>523</v>
      </c>
      <c r="B502" s="1">
        <v>311380</v>
      </c>
      <c r="C502" t="s">
        <v>1578</v>
      </c>
      <c r="D502" s="1">
        <v>0</v>
      </c>
      <c r="E502" s="2">
        <f t="shared" si="7"/>
        <v>0</v>
      </c>
      <c r="F502" s="1">
        <v>2</v>
      </c>
    </row>
    <row r="503" spans="1:6" x14ac:dyDescent="0.25">
      <c r="A503" s="1" t="s">
        <v>523</v>
      </c>
      <c r="B503" s="1">
        <v>311400</v>
      </c>
      <c r="C503" t="s">
        <v>553</v>
      </c>
      <c r="D503" s="1">
        <v>24</v>
      </c>
      <c r="E503" s="2">
        <f t="shared" si="7"/>
        <v>0.88888888888888884</v>
      </c>
      <c r="F503" s="1">
        <v>27</v>
      </c>
    </row>
    <row r="504" spans="1:6" x14ac:dyDescent="0.25">
      <c r="A504" s="1" t="s">
        <v>523</v>
      </c>
      <c r="B504" s="1">
        <v>311420</v>
      </c>
      <c r="C504" t="s">
        <v>1579</v>
      </c>
      <c r="D504" s="1">
        <v>31</v>
      </c>
      <c r="E504" s="2">
        <f t="shared" si="7"/>
        <v>0.65957446808510634</v>
      </c>
      <c r="F504" s="1">
        <v>47</v>
      </c>
    </row>
    <row r="505" spans="1:6" x14ac:dyDescent="0.25">
      <c r="A505" s="1" t="s">
        <v>523</v>
      </c>
      <c r="B505" s="1">
        <v>311430</v>
      </c>
      <c r="C505" t="s">
        <v>554</v>
      </c>
      <c r="D505" s="1">
        <v>60</v>
      </c>
      <c r="E505" s="2">
        <f t="shared" si="7"/>
        <v>0.66666666666666663</v>
      </c>
      <c r="F505" s="1">
        <v>90</v>
      </c>
    </row>
    <row r="506" spans="1:6" x14ac:dyDescent="0.25">
      <c r="A506" s="1" t="s">
        <v>523</v>
      </c>
      <c r="B506" s="1">
        <v>311440</v>
      </c>
      <c r="C506" t="s">
        <v>1580</v>
      </c>
      <c r="D506" s="1">
        <v>5</v>
      </c>
      <c r="E506" s="2">
        <f t="shared" si="7"/>
        <v>0.41666666666666669</v>
      </c>
      <c r="F506" s="1">
        <v>12</v>
      </c>
    </row>
    <row r="507" spans="1:6" x14ac:dyDescent="0.25">
      <c r="A507" s="1" t="s">
        <v>523</v>
      </c>
      <c r="B507" s="1">
        <v>311450</v>
      </c>
      <c r="C507" t="s">
        <v>555</v>
      </c>
      <c r="D507" s="1">
        <v>20</v>
      </c>
      <c r="E507" s="2">
        <f t="shared" si="7"/>
        <v>0.48780487804878048</v>
      </c>
      <c r="F507" s="1">
        <v>41</v>
      </c>
    </row>
    <row r="508" spans="1:6" x14ac:dyDescent="0.25">
      <c r="A508" s="1" t="s">
        <v>523</v>
      </c>
      <c r="B508" s="1">
        <v>311460</v>
      </c>
      <c r="C508" t="s">
        <v>1581</v>
      </c>
      <c r="D508" s="1">
        <v>5</v>
      </c>
      <c r="E508" s="2">
        <f t="shared" si="7"/>
        <v>0.33333333333333331</v>
      </c>
      <c r="F508" s="1">
        <v>15</v>
      </c>
    </row>
    <row r="509" spans="1:6" x14ac:dyDescent="0.25">
      <c r="A509" s="1" t="s">
        <v>523</v>
      </c>
      <c r="B509" s="1">
        <v>311470</v>
      </c>
      <c r="C509" t="s">
        <v>1582</v>
      </c>
      <c r="D509" s="1">
        <v>2</v>
      </c>
      <c r="E509" s="2">
        <f t="shared" si="7"/>
        <v>0.5</v>
      </c>
      <c r="F509" s="1">
        <v>4</v>
      </c>
    </row>
    <row r="510" spans="1:6" x14ac:dyDescent="0.25">
      <c r="A510" s="1" t="s">
        <v>523</v>
      </c>
      <c r="B510" s="1">
        <v>311480</v>
      </c>
      <c r="C510" t="s">
        <v>1583</v>
      </c>
      <c r="D510" s="1">
        <v>0</v>
      </c>
      <c r="E510" s="2">
        <f t="shared" si="7"/>
        <v>0</v>
      </c>
      <c r="F510" s="1">
        <v>9</v>
      </c>
    </row>
    <row r="511" spans="1:6" x14ac:dyDescent="0.25">
      <c r="A511" s="1" t="s">
        <v>523</v>
      </c>
      <c r="B511" s="1">
        <v>311490</v>
      </c>
      <c r="C511" t="s">
        <v>1584</v>
      </c>
      <c r="D511" s="1">
        <v>4</v>
      </c>
      <c r="E511" s="2">
        <f t="shared" si="7"/>
        <v>0.8</v>
      </c>
      <c r="F511" s="1">
        <v>5</v>
      </c>
    </row>
    <row r="512" spans="1:6" x14ac:dyDescent="0.25">
      <c r="A512" s="1" t="s">
        <v>523</v>
      </c>
      <c r="B512" s="1">
        <v>311500</v>
      </c>
      <c r="C512" t="s">
        <v>1585</v>
      </c>
      <c r="D512" s="1">
        <v>1</v>
      </c>
      <c r="E512" s="2">
        <f t="shared" si="7"/>
        <v>0.33333333333333331</v>
      </c>
      <c r="F512" s="1">
        <v>3</v>
      </c>
    </row>
    <row r="513" spans="1:6" x14ac:dyDescent="0.25">
      <c r="A513" s="1" t="s">
        <v>523</v>
      </c>
      <c r="B513" s="1">
        <v>311510</v>
      </c>
      <c r="C513" t="s">
        <v>1586</v>
      </c>
      <c r="D513" s="1">
        <v>14</v>
      </c>
      <c r="E513" s="2">
        <f t="shared" si="7"/>
        <v>0.45161290322580644</v>
      </c>
      <c r="F513" s="1">
        <v>31</v>
      </c>
    </row>
    <row r="514" spans="1:6" x14ac:dyDescent="0.25">
      <c r="A514" s="1" t="s">
        <v>523</v>
      </c>
      <c r="B514" s="1">
        <v>311520</v>
      </c>
      <c r="C514" t="s">
        <v>1603</v>
      </c>
      <c r="D514" s="1">
        <v>2</v>
      </c>
      <c r="E514" s="2">
        <f t="shared" si="7"/>
        <v>0.33333333333333331</v>
      </c>
      <c r="F514" s="1">
        <v>6</v>
      </c>
    </row>
    <row r="515" spans="1:6" x14ac:dyDescent="0.25">
      <c r="A515" s="1" t="s">
        <v>523</v>
      </c>
      <c r="B515" s="1">
        <v>311535</v>
      </c>
      <c r="C515" t="s">
        <v>1587</v>
      </c>
      <c r="D515" s="1">
        <v>10</v>
      </c>
      <c r="E515" s="2">
        <f t="shared" si="7"/>
        <v>0.45454545454545453</v>
      </c>
      <c r="F515" s="1">
        <v>22</v>
      </c>
    </row>
    <row r="516" spans="1:6" x14ac:dyDescent="0.25">
      <c r="A516" s="1" t="s">
        <v>523</v>
      </c>
      <c r="B516" s="1">
        <v>311540</v>
      </c>
      <c r="C516" t="s">
        <v>1588</v>
      </c>
      <c r="D516" s="1">
        <v>9</v>
      </c>
      <c r="E516" s="2">
        <f t="shared" ref="E516:E579" si="8">(D516/F516)</f>
        <v>0.75</v>
      </c>
      <c r="F516" s="1">
        <v>12</v>
      </c>
    </row>
    <row r="517" spans="1:6" x14ac:dyDescent="0.25">
      <c r="A517" s="1" t="s">
        <v>523</v>
      </c>
      <c r="B517" s="1">
        <v>311545</v>
      </c>
      <c r="C517" t="s">
        <v>1589</v>
      </c>
      <c r="D517" s="1">
        <v>18</v>
      </c>
      <c r="E517" s="2">
        <f t="shared" si="8"/>
        <v>0.45</v>
      </c>
      <c r="F517" s="1">
        <v>40</v>
      </c>
    </row>
    <row r="518" spans="1:6" x14ac:dyDescent="0.25">
      <c r="A518" s="1" t="s">
        <v>523</v>
      </c>
      <c r="B518" s="1">
        <v>311547</v>
      </c>
      <c r="C518" t="s">
        <v>1590</v>
      </c>
      <c r="D518" s="1">
        <v>0</v>
      </c>
      <c r="E518" s="2">
        <f t="shared" si="8"/>
        <v>0</v>
      </c>
      <c r="F518" s="1">
        <v>1</v>
      </c>
    </row>
    <row r="519" spans="1:6" x14ac:dyDescent="0.25">
      <c r="A519" s="1" t="s">
        <v>523</v>
      </c>
      <c r="B519" s="1">
        <v>311550</v>
      </c>
      <c r="C519" t="s">
        <v>556</v>
      </c>
      <c r="D519" s="1">
        <v>8</v>
      </c>
      <c r="E519" s="2">
        <f t="shared" si="8"/>
        <v>0.47058823529411764</v>
      </c>
      <c r="F519" s="1">
        <v>17</v>
      </c>
    </row>
    <row r="520" spans="1:6" x14ac:dyDescent="0.25">
      <c r="A520" s="1" t="s">
        <v>523</v>
      </c>
      <c r="B520" s="1">
        <v>311560</v>
      </c>
      <c r="C520" t="s">
        <v>557</v>
      </c>
      <c r="D520" s="1">
        <v>2</v>
      </c>
      <c r="E520" s="2">
        <f t="shared" si="8"/>
        <v>0.2857142857142857</v>
      </c>
      <c r="F520" s="1">
        <v>7</v>
      </c>
    </row>
    <row r="521" spans="1:6" x14ac:dyDescent="0.25">
      <c r="A521" s="1" t="s">
        <v>523</v>
      </c>
      <c r="B521" s="1">
        <v>311570</v>
      </c>
      <c r="C521" t="s">
        <v>558</v>
      </c>
      <c r="D521" s="1">
        <v>2</v>
      </c>
      <c r="E521" s="2">
        <f t="shared" si="8"/>
        <v>0.22222222222222221</v>
      </c>
      <c r="F521" s="1">
        <v>9</v>
      </c>
    </row>
    <row r="522" spans="1:6" x14ac:dyDescent="0.25">
      <c r="A522" s="1" t="s">
        <v>523</v>
      </c>
      <c r="B522" s="1">
        <v>311580</v>
      </c>
      <c r="C522" t="s">
        <v>1591</v>
      </c>
      <c r="D522" s="1">
        <v>6</v>
      </c>
      <c r="E522" s="2">
        <f t="shared" si="8"/>
        <v>0.42857142857142855</v>
      </c>
      <c r="F522" s="1">
        <v>14</v>
      </c>
    </row>
    <row r="523" spans="1:6" x14ac:dyDescent="0.25">
      <c r="A523" s="1" t="s">
        <v>523</v>
      </c>
      <c r="B523" s="1">
        <v>311600</v>
      </c>
      <c r="C523" t="s">
        <v>1592</v>
      </c>
      <c r="D523" s="1">
        <v>8</v>
      </c>
      <c r="E523" s="2">
        <f t="shared" si="8"/>
        <v>0.72727272727272729</v>
      </c>
      <c r="F523" s="1">
        <v>11</v>
      </c>
    </row>
    <row r="524" spans="1:6" x14ac:dyDescent="0.25">
      <c r="A524" s="1" t="s">
        <v>523</v>
      </c>
      <c r="B524" s="1">
        <v>311610</v>
      </c>
      <c r="C524" t="s">
        <v>559</v>
      </c>
      <c r="D524" s="1">
        <v>12</v>
      </c>
      <c r="E524" s="2">
        <f t="shared" si="8"/>
        <v>0.54545454545454541</v>
      </c>
      <c r="F524" s="1">
        <v>22</v>
      </c>
    </row>
    <row r="525" spans="1:6" x14ac:dyDescent="0.25">
      <c r="A525" s="1" t="s">
        <v>523</v>
      </c>
      <c r="B525" s="1">
        <v>311615</v>
      </c>
      <c r="C525" t="s">
        <v>1593</v>
      </c>
      <c r="D525" s="1">
        <v>11</v>
      </c>
      <c r="E525" s="2">
        <f t="shared" si="8"/>
        <v>0.45833333333333331</v>
      </c>
      <c r="F525" s="1">
        <v>24</v>
      </c>
    </row>
    <row r="526" spans="1:6" x14ac:dyDescent="0.25">
      <c r="A526" s="1" t="s">
        <v>523</v>
      </c>
      <c r="B526" s="1">
        <v>311620</v>
      </c>
      <c r="C526" t="s">
        <v>1594</v>
      </c>
      <c r="D526" s="1">
        <v>0</v>
      </c>
      <c r="E526" s="2">
        <f t="shared" si="8"/>
        <v>0</v>
      </c>
      <c r="F526" s="1">
        <v>2</v>
      </c>
    </row>
    <row r="527" spans="1:6" x14ac:dyDescent="0.25">
      <c r="A527" s="1" t="s">
        <v>523</v>
      </c>
      <c r="B527" s="1">
        <v>311630</v>
      </c>
      <c r="C527" t="s">
        <v>1595</v>
      </c>
      <c r="D527" s="1">
        <v>3</v>
      </c>
      <c r="E527" s="2">
        <f t="shared" si="8"/>
        <v>1</v>
      </c>
      <c r="F527" s="1">
        <v>3</v>
      </c>
    </row>
    <row r="528" spans="1:6" x14ac:dyDescent="0.25">
      <c r="A528" s="1" t="s">
        <v>523</v>
      </c>
      <c r="B528" s="1">
        <v>311640</v>
      </c>
      <c r="C528" t="s">
        <v>1596</v>
      </c>
      <c r="D528" s="1">
        <v>9</v>
      </c>
      <c r="E528" s="2">
        <f t="shared" si="8"/>
        <v>0.75</v>
      </c>
      <c r="F528" s="1">
        <v>12</v>
      </c>
    </row>
    <row r="529" spans="1:6" x14ac:dyDescent="0.25">
      <c r="A529" s="1" t="s">
        <v>523</v>
      </c>
      <c r="B529" s="1">
        <v>311650</v>
      </c>
      <c r="C529" t="s">
        <v>1597</v>
      </c>
      <c r="D529" s="1">
        <v>4</v>
      </c>
      <c r="E529" s="2">
        <f t="shared" si="8"/>
        <v>0.44444444444444442</v>
      </c>
      <c r="F529" s="1">
        <v>9</v>
      </c>
    </row>
    <row r="530" spans="1:6" x14ac:dyDescent="0.25">
      <c r="A530" s="1" t="s">
        <v>523</v>
      </c>
      <c r="B530" s="1">
        <v>311660</v>
      </c>
      <c r="C530" t="s">
        <v>560</v>
      </c>
      <c r="D530" s="1">
        <v>13</v>
      </c>
      <c r="E530" s="2">
        <f t="shared" si="8"/>
        <v>0.29545454545454547</v>
      </c>
      <c r="F530" s="1">
        <v>44</v>
      </c>
    </row>
    <row r="531" spans="1:6" x14ac:dyDescent="0.25">
      <c r="A531" s="1" t="s">
        <v>523</v>
      </c>
      <c r="B531" s="1">
        <v>311670</v>
      </c>
      <c r="C531" t="s">
        <v>1598</v>
      </c>
      <c r="D531" s="1">
        <v>15</v>
      </c>
      <c r="E531" s="2">
        <f t="shared" si="8"/>
        <v>0.45454545454545453</v>
      </c>
      <c r="F531" s="1">
        <v>33</v>
      </c>
    </row>
    <row r="532" spans="1:6" x14ac:dyDescent="0.25">
      <c r="A532" s="1" t="s">
        <v>523</v>
      </c>
      <c r="B532" s="1">
        <v>311680</v>
      </c>
      <c r="C532" t="s">
        <v>1599</v>
      </c>
      <c r="D532" s="1">
        <v>2</v>
      </c>
      <c r="E532" s="2">
        <f t="shared" si="8"/>
        <v>0.1111111111111111</v>
      </c>
      <c r="F532" s="1">
        <v>18</v>
      </c>
    </row>
    <row r="533" spans="1:6" x14ac:dyDescent="0.25">
      <c r="A533" s="1" t="s">
        <v>523</v>
      </c>
      <c r="B533" s="1">
        <v>311690</v>
      </c>
      <c r="C533" t="s">
        <v>1600</v>
      </c>
      <c r="D533" s="1">
        <v>0</v>
      </c>
      <c r="E533" s="2">
        <f t="shared" si="8"/>
        <v>0</v>
      </c>
      <c r="F533" s="1">
        <v>1</v>
      </c>
    </row>
    <row r="534" spans="1:6" x14ac:dyDescent="0.25">
      <c r="A534" s="1" t="s">
        <v>523</v>
      </c>
      <c r="B534" s="1">
        <v>311700</v>
      </c>
      <c r="C534" t="s">
        <v>1601</v>
      </c>
      <c r="D534" s="1">
        <v>7</v>
      </c>
      <c r="E534" s="2">
        <f t="shared" si="8"/>
        <v>0.4375</v>
      </c>
      <c r="F534" s="1">
        <v>16</v>
      </c>
    </row>
    <row r="535" spans="1:6" x14ac:dyDescent="0.25">
      <c r="A535" s="1" t="s">
        <v>523</v>
      </c>
      <c r="B535" s="1">
        <v>311710</v>
      </c>
      <c r="C535" t="s">
        <v>1602</v>
      </c>
      <c r="D535" s="1">
        <v>6</v>
      </c>
      <c r="E535" s="2">
        <f t="shared" si="8"/>
        <v>0.42857142857142855</v>
      </c>
      <c r="F535" s="1">
        <v>14</v>
      </c>
    </row>
    <row r="536" spans="1:6" x14ac:dyDescent="0.25">
      <c r="A536" s="1" t="s">
        <v>523</v>
      </c>
      <c r="B536" s="1">
        <v>311720</v>
      </c>
      <c r="C536" t="s">
        <v>1605</v>
      </c>
      <c r="D536" s="1">
        <v>4</v>
      </c>
      <c r="E536" s="2">
        <f t="shared" si="8"/>
        <v>1</v>
      </c>
      <c r="F536" s="1">
        <v>4</v>
      </c>
    </row>
    <row r="537" spans="1:6" x14ac:dyDescent="0.25">
      <c r="A537" s="1" t="s">
        <v>523</v>
      </c>
      <c r="B537" s="1">
        <v>311730</v>
      </c>
      <c r="C537" t="s">
        <v>1604</v>
      </c>
      <c r="D537" s="1">
        <v>7</v>
      </c>
      <c r="E537" s="2">
        <f t="shared" si="8"/>
        <v>0.53846153846153844</v>
      </c>
      <c r="F537" s="1">
        <v>13</v>
      </c>
    </row>
    <row r="538" spans="1:6" x14ac:dyDescent="0.25">
      <c r="A538" s="1" t="s">
        <v>523</v>
      </c>
      <c r="B538" s="1">
        <v>311750</v>
      </c>
      <c r="C538" t="s">
        <v>1606</v>
      </c>
      <c r="D538" s="1">
        <v>32</v>
      </c>
      <c r="E538" s="2">
        <f t="shared" si="8"/>
        <v>0.35555555555555557</v>
      </c>
      <c r="F538" s="1">
        <v>90</v>
      </c>
    </row>
    <row r="539" spans="1:6" x14ac:dyDescent="0.25">
      <c r="A539" s="1" t="s">
        <v>523</v>
      </c>
      <c r="B539" s="1">
        <v>311760</v>
      </c>
      <c r="C539" t="s">
        <v>1607</v>
      </c>
      <c r="D539" s="1">
        <v>4</v>
      </c>
      <c r="E539" s="2">
        <f t="shared" si="8"/>
        <v>0.33333333333333331</v>
      </c>
      <c r="F539" s="1">
        <v>12</v>
      </c>
    </row>
    <row r="540" spans="1:6" x14ac:dyDescent="0.25">
      <c r="A540" s="1" t="s">
        <v>523</v>
      </c>
      <c r="B540" s="1">
        <v>311780</v>
      </c>
      <c r="C540" t="s">
        <v>1608</v>
      </c>
      <c r="D540" s="1">
        <v>20</v>
      </c>
      <c r="E540" s="2">
        <f t="shared" si="8"/>
        <v>0.4</v>
      </c>
      <c r="F540" s="1">
        <v>50</v>
      </c>
    </row>
    <row r="541" spans="1:6" x14ac:dyDescent="0.25">
      <c r="A541" s="1" t="s">
        <v>523</v>
      </c>
      <c r="B541" s="1">
        <v>311783</v>
      </c>
      <c r="C541" t="s">
        <v>561</v>
      </c>
      <c r="D541" s="1">
        <v>4</v>
      </c>
      <c r="E541" s="2">
        <f t="shared" si="8"/>
        <v>1</v>
      </c>
      <c r="F541" s="1">
        <v>4</v>
      </c>
    </row>
    <row r="542" spans="1:6" x14ac:dyDescent="0.25">
      <c r="A542" s="1" t="s">
        <v>523</v>
      </c>
      <c r="B542" s="1">
        <v>311800</v>
      </c>
      <c r="C542" t="s">
        <v>563</v>
      </c>
      <c r="D542" s="1">
        <v>38</v>
      </c>
      <c r="E542" s="2">
        <f t="shared" si="8"/>
        <v>0.48101265822784811</v>
      </c>
      <c r="F542" s="1">
        <v>79</v>
      </c>
    </row>
    <row r="543" spans="1:6" x14ac:dyDescent="0.25">
      <c r="A543" s="1" t="s">
        <v>523</v>
      </c>
      <c r="B543" s="1">
        <v>311810</v>
      </c>
      <c r="C543" t="s">
        <v>1609</v>
      </c>
      <c r="D543" s="1">
        <v>6</v>
      </c>
      <c r="E543" s="2">
        <f t="shared" si="8"/>
        <v>0.5</v>
      </c>
      <c r="F543" s="1">
        <v>12</v>
      </c>
    </row>
    <row r="544" spans="1:6" x14ac:dyDescent="0.25">
      <c r="A544" s="1" t="s">
        <v>523</v>
      </c>
      <c r="B544" s="1">
        <v>311830</v>
      </c>
      <c r="C544" t="s">
        <v>564</v>
      </c>
      <c r="D544" s="1">
        <v>15</v>
      </c>
      <c r="E544" s="2">
        <f t="shared" si="8"/>
        <v>0.65217391304347827</v>
      </c>
      <c r="F544" s="1">
        <v>23</v>
      </c>
    </row>
    <row r="545" spans="1:6" x14ac:dyDescent="0.25">
      <c r="A545" s="1" t="s">
        <v>523</v>
      </c>
      <c r="B545" s="1">
        <v>311860</v>
      </c>
      <c r="C545" t="s">
        <v>1610</v>
      </c>
      <c r="D545" s="1">
        <v>77</v>
      </c>
      <c r="E545" s="2">
        <f t="shared" si="8"/>
        <v>0.58778625954198471</v>
      </c>
      <c r="F545" s="1">
        <v>131</v>
      </c>
    </row>
    <row r="546" spans="1:6" x14ac:dyDescent="0.25">
      <c r="A546" s="1" t="s">
        <v>523</v>
      </c>
      <c r="B546" s="1">
        <v>311870</v>
      </c>
      <c r="C546" t="s">
        <v>1611</v>
      </c>
      <c r="D546" s="1">
        <v>10</v>
      </c>
      <c r="E546" s="2">
        <f t="shared" si="8"/>
        <v>0.27027027027027029</v>
      </c>
      <c r="F546" s="1">
        <v>37</v>
      </c>
    </row>
    <row r="547" spans="1:6" x14ac:dyDescent="0.25">
      <c r="A547" s="1" t="s">
        <v>523</v>
      </c>
      <c r="B547" s="1">
        <v>311880</v>
      </c>
      <c r="C547" t="s">
        <v>1612</v>
      </c>
      <c r="D547" s="1">
        <v>4</v>
      </c>
      <c r="E547" s="2">
        <f t="shared" si="8"/>
        <v>0.36363636363636365</v>
      </c>
      <c r="F547" s="1">
        <v>11</v>
      </c>
    </row>
    <row r="548" spans="1:6" x14ac:dyDescent="0.25">
      <c r="A548" s="1" t="s">
        <v>523</v>
      </c>
      <c r="B548" s="1">
        <v>311890</v>
      </c>
      <c r="C548" t="s">
        <v>1613</v>
      </c>
      <c r="D548" s="1">
        <v>2</v>
      </c>
      <c r="E548" s="2">
        <f t="shared" si="8"/>
        <v>0.22222222222222221</v>
      </c>
      <c r="F548" s="1">
        <v>9</v>
      </c>
    </row>
    <row r="549" spans="1:6" x14ac:dyDescent="0.25">
      <c r="A549" s="1" t="s">
        <v>523</v>
      </c>
      <c r="B549" s="1">
        <v>311920</v>
      </c>
      <c r="C549" t="s">
        <v>1614</v>
      </c>
      <c r="D549" s="1">
        <v>9</v>
      </c>
      <c r="E549" s="2">
        <f t="shared" si="8"/>
        <v>0.5625</v>
      </c>
      <c r="F549" s="1">
        <v>16</v>
      </c>
    </row>
    <row r="550" spans="1:6" x14ac:dyDescent="0.25">
      <c r="A550" s="1" t="s">
        <v>523</v>
      </c>
      <c r="B550" s="1">
        <v>311930</v>
      </c>
      <c r="C550" t="s">
        <v>1615</v>
      </c>
      <c r="D550" s="1">
        <v>27</v>
      </c>
      <c r="E550" s="2">
        <f t="shared" si="8"/>
        <v>0.47368421052631576</v>
      </c>
      <c r="F550" s="1">
        <v>57</v>
      </c>
    </row>
    <row r="551" spans="1:6" x14ac:dyDescent="0.25">
      <c r="A551" s="1" t="s">
        <v>523</v>
      </c>
      <c r="B551" s="1">
        <v>311940</v>
      </c>
      <c r="C551" t="s">
        <v>1616</v>
      </c>
      <c r="D551" s="1">
        <v>85</v>
      </c>
      <c r="E551" s="2">
        <f t="shared" si="8"/>
        <v>0.45945945945945948</v>
      </c>
      <c r="F551" s="1">
        <v>185</v>
      </c>
    </row>
    <row r="552" spans="1:6" x14ac:dyDescent="0.25">
      <c r="A552" s="1" t="s">
        <v>523</v>
      </c>
      <c r="B552" s="1">
        <v>311950</v>
      </c>
      <c r="C552" t="s">
        <v>1617</v>
      </c>
      <c r="D552" s="1">
        <v>7</v>
      </c>
      <c r="E552" s="2">
        <f t="shared" si="8"/>
        <v>0.53846153846153844</v>
      </c>
      <c r="F552" s="1">
        <v>13</v>
      </c>
    </row>
    <row r="553" spans="1:6" x14ac:dyDescent="0.25">
      <c r="A553" s="1" t="s">
        <v>523</v>
      </c>
      <c r="B553" s="1">
        <v>311970</v>
      </c>
      <c r="C553" t="s">
        <v>1618</v>
      </c>
      <c r="D553" s="1">
        <v>0</v>
      </c>
      <c r="E553" s="2">
        <f t="shared" si="8"/>
        <v>0</v>
      </c>
      <c r="F553" s="1">
        <v>4</v>
      </c>
    </row>
    <row r="554" spans="1:6" x14ac:dyDescent="0.25">
      <c r="A554" s="1" t="s">
        <v>523</v>
      </c>
      <c r="B554" s="1">
        <v>311995</v>
      </c>
      <c r="C554" t="s">
        <v>1619</v>
      </c>
      <c r="D554" s="1">
        <v>10</v>
      </c>
      <c r="E554" s="2">
        <f t="shared" si="8"/>
        <v>0.35714285714285715</v>
      </c>
      <c r="F554" s="1">
        <v>28</v>
      </c>
    </row>
    <row r="555" spans="1:6" x14ac:dyDescent="0.25">
      <c r="A555" s="1" t="s">
        <v>523</v>
      </c>
      <c r="B555" s="1">
        <v>312000</v>
      </c>
      <c r="C555" t="s">
        <v>1620</v>
      </c>
      <c r="D555" s="1">
        <v>1</v>
      </c>
      <c r="E555" s="2">
        <f t="shared" si="8"/>
        <v>0.25</v>
      </c>
      <c r="F555" s="1">
        <v>4</v>
      </c>
    </row>
    <row r="556" spans="1:6" x14ac:dyDescent="0.25">
      <c r="A556" s="1" t="s">
        <v>523</v>
      </c>
      <c r="B556" s="1">
        <v>312010</v>
      </c>
      <c r="C556" t="s">
        <v>566</v>
      </c>
      <c r="D556" s="1">
        <v>2</v>
      </c>
      <c r="E556" s="2">
        <f t="shared" si="8"/>
        <v>0.4</v>
      </c>
      <c r="F556" s="1">
        <v>5</v>
      </c>
    </row>
    <row r="557" spans="1:6" x14ac:dyDescent="0.25">
      <c r="A557" s="1" t="s">
        <v>523</v>
      </c>
      <c r="B557" s="1">
        <v>312015</v>
      </c>
      <c r="C557" t="s">
        <v>567</v>
      </c>
      <c r="D557" s="1">
        <v>10</v>
      </c>
      <c r="E557" s="2">
        <f t="shared" si="8"/>
        <v>0.4</v>
      </c>
      <c r="F557" s="1">
        <v>25</v>
      </c>
    </row>
    <row r="558" spans="1:6" x14ac:dyDescent="0.25">
      <c r="A558" s="1" t="s">
        <v>523</v>
      </c>
      <c r="B558" s="1">
        <v>312020</v>
      </c>
      <c r="C558" t="s">
        <v>1621</v>
      </c>
      <c r="D558" s="1">
        <v>16</v>
      </c>
      <c r="E558" s="2">
        <f t="shared" si="8"/>
        <v>0.88888888888888884</v>
      </c>
      <c r="F558" s="1">
        <v>18</v>
      </c>
    </row>
    <row r="559" spans="1:6" x14ac:dyDescent="0.25">
      <c r="A559" s="1" t="s">
        <v>523</v>
      </c>
      <c r="B559" s="1">
        <v>312030</v>
      </c>
      <c r="C559" t="s">
        <v>1622</v>
      </c>
      <c r="D559" s="1">
        <v>10</v>
      </c>
      <c r="E559" s="2">
        <f t="shared" si="8"/>
        <v>1</v>
      </c>
      <c r="F559" s="1">
        <v>10</v>
      </c>
    </row>
    <row r="560" spans="1:6" x14ac:dyDescent="0.25">
      <c r="A560" s="1" t="s">
        <v>523</v>
      </c>
      <c r="B560" s="1">
        <v>312050</v>
      </c>
      <c r="C560" t="s">
        <v>568</v>
      </c>
      <c r="D560" s="1">
        <v>19</v>
      </c>
      <c r="E560" s="2">
        <f t="shared" si="8"/>
        <v>0.41304347826086957</v>
      </c>
      <c r="F560" s="1">
        <v>46</v>
      </c>
    </row>
    <row r="561" spans="1:6" x14ac:dyDescent="0.25">
      <c r="A561" s="1" t="s">
        <v>523</v>
      </c>
      <c r="B561" s="1">
        <v>312070</v>
      </c>
      <c r="C561" t="s">
        <v>1623</v>
      </c>
      <c r="D561" s="1">
        <v>8</v>
      </c>
      <c r="E561" s="2">
        <f t="shared" si="8"/>
        <v>0.72727272727272729</v>
      </c>
      <c r="F561" s="1">
        <v>11</v>
      </c>
    </row>
    <row r="562" spans="1:6" x14ac:dyDescent="0.25">
      <c r="A562" s="1" t="s">
        <v>523</v>
      </c>
      <c r="B562" s="1">
        <v>312080</v>
      </c>
      <c r="C562" t="s">
        <v>569</v>
      </c>
      <c r="D562" s="1">
        <v>27</v>
      </c>
      <c r="E562" s="2">
        <f t="shared" si="8"/>
        <v>0.9</v>
      </c>
      <c r="F562" s="1">
        <v>30</v>
      </c>
    </row>
    <row r="563" spans="1:6" x14ac:dyDescent="0.25">
      <c r="A563" s="1" t="s">
        <v>523</v>
      </c>
      <c r="B563" s="1">
        <v>312083</v>
      </c>
      <c r="C563" t="s">
        <v>570</v>
      </c>
      <c r="D563" s="1">
        <v>6</v>
      </c>
      <c r="E563" s="2">
        <f t="shared" si="8"/>
        <v>0.4</v>
      </c>
      <c r="F563" s="1">
        <v>15</v>
      </c>
    </row>
    <row r="564" spans="1:6" x14ac:dyDescent="0.25">
      <c r="A564" s="1" t="s">
        <v>523</v>
      </c>
      <c r="B564" s="1">
        <v>312087</v>
      </c>
      <c r="C564" t="s">
        <v>1624</v>
      </c>
      <c r="D564" s="1">
        <v>18</v>
      </c>
      <c r="E564" s="2">
        <f t="shared" si="8"/>
        <v>0.6428571428571429</v>
      </c>
      <c r="F564" s="1">
        <v>28</v>
      </c>
    </row>
    <row r="565" spans="1:6" x14ac:dyDescent="0.25">
      <c r="A565" s="1" t="s">
        <v>523</v>
      </c>
      <c r="B565" s="1">
        <v>312090</v>
      </c>
      <c r="C565" t="s">
        <v>571</v>
      </c>
      <c r="D565" s="1">
        <v>91</v>
      </c>
      <c r="E565" s="2">
        <f t="shared" si="8"/>
        <v>0.52906976744186052</v>
      </c>
      <c r="F565" s="1">
        <v>172</v>
      </c>
    </row>
    <row r="566" spans="1:6" x14ac:dyDescent="0.25">
      <c r="A566" s="1" t="s">
        <v>523</v>
      </c>
      <c r="B566" s="1">
        <v>312100</v>
      </c>
      <c r="C566" t="s">
        <v>1625</v>
      </c>
      <c r="D566" s="1">
        <v>0</v>
      </c>
      <c r="E566" s="2">
        <f t="shared" si="8"/>
        <v>0</v>
      </c>
      <c r="F566" s="1">
        <v>1</v>
      </c>
    </row>
    <row r="567" spans="1:6" x14ac:dyDescent="0.25">
      <c r="A567" s="1" t="s">
        <v>523</v>
      </c>
      <c r="B567" s="1">
        <v>312110</v>
      </c>
      <c r="C567" t="s">
        <v>1626</v>
      </c>
      <c r="D567" s="1">
        <v>8</v>
      </c>
      <c r="E567" s="2">
        <f t="shared" si="8"/>
        <v>0.5</v>
      </c>
      <c r="F567" s="1">
        <v>16</v>
      </c>
    </row>
    <row r="568" spans="1:6" x14ac:dyDescent="0.25">
      <c r="A568" s="1" t="s">
        <v>523</v>
      </c>
      <c r="B568" s="1">
        <v>312120</v>
      </c>
      <c r="C568" t="s">
        <v>1627</v>
      </c>
      <c r="D568" s="1">
        <v>11</v>
      </c>
      <c r="E568" s="2">
        <f t="shared" si="8"/>
        <v>0.6875</v>
      </c>
      <c r="F568" s="1">
        <v>16</v>
      </c>
    </row>
    <row r="569" spans="1:6" x14ac:dyDescent="0.25">
      <c r="A569" s="1" t="s">
        <v>523</v>
      </c>
      <c r="B569" s="1">
        <v>312125</v>
      </c>
      <c r="C569" t="s">
        <v>572</v>
      </c>
      <c r="D569" s="1">
        <v>3</v>
      </c>
      <c r="E569" s="2">
        <f t="shared" si="8"/>
        <v>0.75</v>
      </c>
      <c r="F569" s="1">
        <v>4</v>
      </c>
    </row>
    <row r="570" spans="1:6" x14ac:dyDescent="0.25">
      <c r="A570" s="1" t="s">
        <v>523</v>
      </c>
      <c r="B570" s="1">
        <v>312150</v>
      </c>
      <c r="C570" t="s">
        <v>1628</v>
      </c>
      <c r="D570" s="1">
        <v>5</v>
      </c>
      <c r="E570" s="2">
        <f t="shared" si="8"/>
        <v>0.55555555555555558</v>
      </c>
      <c r="F570" s="1">
        <v>9</v>
      </c>
    </row>
    <row r="571" spans="1:6" x14ac:dyDescent="0.25">
      <c r="A571" s="1" t="s">
        <v>523</v>
      </c>
      <c r="B571" s="1">
        <v>312160</v>
      </c>
      <c r="C571" t="s">
        <v>1629</v>
      </c>
      <c r="D571" s="1">
        <v>97</v>
      </c>
      <c r="E571" s="2">
        <f t="shared" si="8"/>
        <v>0.76377952755905509</v>
      </c>
      <c r="F571" s="1">
        <v>127</v>
      </c>
    </row>
    <row r="572" spans="1:6" x14ac:dyDescent="0.25">
      <c r="A572" s="1" t="s">
        <v>523</v>
      </c>
      <c r="B572" s="1">
        <v>312180</v>
      </c>
      <c r="C572" t="s">
        <v>573</v>
      </c>
      <c r="D572" s="1">
        <v>3</v>
      </c>
      <c r="E572" s="2">
        <f t="shared" si="8"/>
        <v>0.5</v>
      </c>
      <c r="F572" s="1">
        <v>6</v>
      </c>
    </row>
    <row r="573" spans="1:6" x14ac:dyDescent="0.25">
      <c r="A573" s="1" t="s">
        <v>523</v>
      </c>
      <c r="B573" s="1">
        <v>312190</v>
      </c>
      <c r="C573" t="s">
        <v>1630</v>
      </c>
      <c r="D573" s="1">
        <v>3</v>
      </c>
      <c r="E573" s="2">
        <f t="shared" si="8"/>
        <v>0.15789473684210525</v>
      </c>
      <c r="F573" s="1">
        <v>19</v>
      </c>
    </row>
    <row r="574" spans="1:6" x14ac:dyDescent="0.25">
      <c r="A574" s="1" t="s">
        <v>523</v>
      </c>
      <c r="B574" s="1">
        <v>312200</v>
      </c>
      <c r="C574" t="s">
        <v>1631</v>
      </c>
      <c r="D574" s="1">
        <v>0</v>
      </c>
      <c r="E574" s="2">
        <f t="shared" si="8"/>
        <v>0</v>
      </c>
      <c r="F574" s="1">
        <v>2</v>
      </c>
    </row>
    <row r="575" spans="1:6" x14ac:dyDescent="0.25">
      <c r="A575" s="1" t="s">
        <v>523</v>
      </c>
      <c r="B575" s="1">
        <v>312210</v>
      </c>
      <c r="C575" t="s">
        <v>574</v>
      </c>
      <c r="D575" s="1">
        <v>5</v>
      </c>
      <c r="E575" s="2">
        <f t="shared" si="8"/>
        <v>0.33333333333333331</v>
      </c>
      <c r="F575" s="1">
        <v>15</v>
      </c>
    </row>
    <row r="576" spans="1:6" x14ac:dyDescent="0.25">
      <c r="A576" s="1" t="s">
        <v>523</v>
      </c>
      <c r="B576" s="1">
        <v>312220</v>
      </c>
      <c r="C576" t="s">
        <v>1632</v>
      </c>
      <c r="D576" s="1">
        <v>10</v>
      </c>
      <c r="E576" s="2">
        <f t="shared" si="8"/>
        <v>0.76923076923076927</v>
      </c>
      <c r="F576" s="1">
        <v>13</v>
      </c>
    </row>
    <row r="577" spans="1:6" x14ac:dyDescent="0.25">
      <c r="A577" s="1" t="s">
        <v>523</v>
      </c>
      <c r="B577" s="1">
        <v>312230</v>
      </c>
      <c r="C577" t="s">
        <v>1633</v>
      </c>
      <c r="D577" s="1">
        <v>156</v>
      </c>
      <c r="E577" s="2">
        <f t="shared" si="8"/>
        <v>0.54929577464788737</v>
      </c>
      <c r="F577" s="1">
        <v>284</v>
      </c>
    </row>
    <row r="578" spans="1:6" x14ac:dyDescent="0.25">
      <c r="A578" s="1" t="s">
        <v>523</v>
      </c>
      <c r="B578" s="1">
        <v>312235</v>
      </c>
      <c r="C578" t="s">
        <v>1634</v>
      </c>
      <c r="D578" s="1">
        <v>23</v>
      </c>
      <c r="E578" s="2">
        <f t="shared" si="8"/>
        <v>0.60526315789473684</v>
      </c>
      <c r="F578" s="1">
        <v>38</v>
      </c>
    </row>
    <row r="579" spans="1:6" x14ac:dyDescent="0.25">
      <c r="A579" s="1" t="s">
        <v>523</v>
      </c>
      <c r="B579" s="1">
        <v>312240</v>
      </c>
      <c r="C579" t="s">
        <v>1635</v>
      </c>
      <c r="D579" s="1">
        <v>9</v>
      </c>
      <c r="E579" s="2">
        <f t="shared" si="8"/>
        <v>0.6</v>
      </c>
      <c r="F579" s="1">
        <v>15</v>
      </c>
    </row>
    <row r="580" spans="1:6" x14ac:dyDescent="0.25">
      <c r="A580" s="1" t="s">
        <v>523</v>
      </c>
      <c r="B580" s="1">
        <v>312245</v>
      </c>
      <c r="C580" t="s">
        <v>1636</v>
      </c>
      <c r="D580" s="1">
        <v>4</v>
      </c>
      <c r="E580" s="2">
        <f t="shared" ref="E580:E643" si="9">(D580/F580)</f>
        <v>0.21052631578947367</v>
      </c>
      <c r="F580" s="1">
        <v>19</v>
      </c>
    </row>
    <row r="581" spans="1:6" x14ac:dyDescent="0.25">
      <c r="A581" s="1" t="s">
        <v>523</v>
      </c>
      <c r="B581" s="1">
        <v>312270</v>
      </c>
      <c r="C581" t="s">
        <v>1637</v>
      </c>
      <c r="D581" s="1">
        <v>9</v>
      </c>
      <c r="E581" s="2">
        <f t="shared" si="9"/>
        <v>0.47368421052631576</v>
      </c>
      <c r="F581" s="1">
        <v>19</v>
      </c>
    </row>
    <row r="582" spans="1:6" x14ac:dyDescent="0.25">
      <c r="A582" s="1" t="s">
        <v>523</v>
      </c>
      <c r="B582" s="1">
        <v>312290</v>
      </c>
      <c r="C582" t="s">
        <v>1638</v>
      </c>
      <c r="D582" s="1">
        <v>2</v>
      </c>
      <c r="E582" s="2">
        <f t="shared" si="9"/>
        <v>0.2857142857142857</v>
      </c>
      <c r="F582" s="1">
        <v>7</v>
      </c>
    </row>
    <row r="583" spans="1:6" x14ac:dyDescent="0.25">
      <c r="A583" s="1" t="s">
        <v>523</v>
      </c>
      <c r="B583" s="1">
        <v>312330</v>
      </c>
      <c r="C583" t="s">
        <v>1639</v>
      </c>
      <c r="D583" s="1">
        <v>2</v>
      </c>
      <c r="E583" s="2">
        <f t="shared" si="9"/>
        <v>0.66666666666666663</v>
      </c>
      <c r="F583" s="1">
        <v>3</v>
      </c>
    </row>
    <row r="584" spans="1:6" x14ac:dyDescent="0.25">
      <c r="A584" s="1" t="s">
        <v>523</v>
      </c>
      <c r="B584" s="1">
        <v>312340</v>
      </c>
      <c r="C584" t="s">
        <v>1640</v>
      </c>
      <c r="D584" s="1">
        <v>1</v>
      </c>
      <c r="E584" s="2">
        <f t="shared" si="9"/>
        <v>1</v>
      </c>
      <c r="F584" s="1">
        <v>1</v>
      </c>
    </row>
    <row r="585" spans="1:6" x14ac:dyDescent="0.25">
      <c r="A585" s="1" t="s">
        <v>523</v>
      </c>
      <c r="B585" s="1">
        <v>312350</v>
      </c>
      <c r="C585" t="s">
        <v>1641</v>
      </c>
      <c r="D585" s="1">
        <v>5</v>
      </c>
      <c r="E585" s="2">
        <f t="shared" si="9"/>
        <v>0.83333333333333337</v>
      </c>
      <c r="F585" s="1">
        <v>6</v>
      </c>
    </row>
    <row r="586" spans="1:6" x14ac:dyDescent="0.25">
      <c r="A586" s="1" t="s">
        <v>523</v>
      </c>
      <c r="B586" s="1">
        <v>312352</v>
      </c>
      <c r="C586" t="s">
        <v>1642</v>
      </c>
      <c r="D586" s="1">
        <v>9</v>
      </c>
      <c r="E586" s="2">
        <f t="shared" si="9"/>
        <v>0.52941176470588236</v>
      </c>
      <c r="F586" s="1">
        <v>17</v>
      </c>
    </row>
    <row r="587" spans="1:6" x14ac:dyDescent="0.25">
      <c r="A587" s="1" t="s">
        <v>523</v>
      </c>
      <c r="B587" s="1">
        <v>312360</v>
      </c>
      <c r="C587" t="s">
        <v>1643</v>
      </c>
      <c r="D587" s="1">
        <v>11</v>
      </c>
      <c r="E587" s="2">
        <f t="shared" si="9"/>
        <v>0.37931034482758619</v>
      </c>
      <c r="F587" s="1">
        <v>29</v>
      </c>
    </row>
    <row r="588" spans="1:6" x14ac:dyDescent="0.25">
      <c r="A588" s="1" t="s">
        <v>523</v>
      </c>
      <c r="B588" s="1">
        <v>312380</v>
      </c>
      <c r="C588" t="s">
        <v>1644</v>
      </c>
      <c r="D588" s="1">
        <v>10</v>
      </c>
      <c r="E588" s="2">
        <f t="shared" si="9"/>
        <v>0.58823529411764708</v>
      </c>
      <c r="F588" s="1">
        <v>17</v>
      </c>
    </row>
    <row r="589" spans="1:6" x14ac:dyDescent="0.25">
      <c r="A589" s="1" t="s">
        <v>523</v>
      </c>
      <c r="B589" s="1">
        <v>312385</v>
      </c>
      <c r="C589" t="s">
        <v>576</v>
      </c>
      <c r="D589" s="1">
        <v>9</v>
      </c>
      <c r="E589" s="2">
        <f t="shared" si="9"/>
        <v>0.75</v>
      </c>
      <c r="F589" s="1">
        <v>12</v>
      </c>
    </row>
    <row r="590" spans="1:6" x14ac:dyDescent="0.25">
      <c r="A590" s="1" t="s">
        <v>523</v>
      </c>
      <c r="B590" s="1">
        <v>312390</v>
      </c>
      <c r="C590" t="s">
        <v>1645</v>
      </c>
      <c r="D590" s="1">
        <v>27</v>
      </c>
      <c r="E590" s="2">
        <f t="shared" si="9"/>
        <v>0.87096774193548387</v>
      </c>
      <c r="F590" s="1">
        <v>31</v>
      </c>
    </row>
    <row r="591" spans="1:6" x14ac:dyDescent="0.25">
      <c r="A591" s="1" t="s">
        <v>523</v>
      </c>
      <c r="B591" s="1">
        <v>312400</v>
      </c>
      <c r="C591" t="s">
        <v>1646</v>
      </c>
      <c r="D591" s="1">
        <v>14</v>
      </c>
      <c r="E591" s="2">
        <f t="shared" si="9"/>
        <v>0.36842105263157893</v>
      </c>
      <c r="F591" s="1">
        <v>38</v>
      </c>
    </row>
    <row r="592" spans="1:6" x14ac:dyDescent="0.25">
      <c r="A592" s="1" t="s">
        <v>523</v>
      </c>
      <c r="B592" s="1">
        <v>312410</v>
      </c>
      <c r="C592" t="s">
        <v>577</v>
      </c>
      <c r="D592" s="1">
        <v>7</v>
      </c>
      <c r="E592" s="2">
        <f t="shared" si="9"/>
        <v>0.4375</v>
      </c>
      <c r="F592" s="1">
        <v>16</v>
      </c>
    </row>
    <row r="593" spans="1:6" x14ac:dyDescent="0.25">
      <c r="A593" s="1" t="s">
        <v>523</v>
      </c>
      <c r="B593" s="1">
        <v>312420</v>
      </c>
      <c r="C593" t="s">
        <v>1647</v>
      </c>
      <c r="D593" s="1">
        <v>5</v>
      </c>
      <c r="E593" s="2">
        <f t="shared" si="9"/>
        <v>0.55555555555555558</v>
      </c>
      <c r="F593" s="1">
        <v>9</v>
      </c>
    </row>
    <row r="594" spans="1:6" x14ac:dyDescent="0.25">
      <c r="A594" s="1" t="s">
        <v>523</v>
      </c>
      <c r="B594" s="1">
        <v>312430</v>
      </c>
      <c r="C594" t="s">
        <v>1648</v>
      </c>
      <c r="D594" s="1">
        <v>3</v>
      </c>
      <c r="E594" s="2">
        <f t="shared" si="9"/>
        <v>0.5</v>
      </c>
      <c r="F594" s="1">
        <v>6</v>
      </c>
    </row>
    <row r="595" spans="1:6" x14ac:dyDescent="0.25">
      <c r="A595" s="1" t="s">
        <v>523</v>
      </c>
      <c r="B595" s="1">
        <v>312440</v>
      </c>
      <c r="C595" t="s">
        <v>1649</v>
      </c>
      <c r="D595" s="1">
        <v>3</v>
      </c>
      <c r="E595" s="2">
        <f t="shared" si="9"/>
        <v>0.5</v>
      </c>
      <c r="F595" s="1">
        <v>6</v>
      </c>
    </row>
    <row r="596" spans="1:6" x14ac:dyDescent="0.25">
      <c r="A596" s="1" t="s">
        <v>523</v>
      </c>
      <c r="B596" s="1">
        <v>312450</v>
      </c>
      <c r="C596" t="s">
        <v>578</v>
      </c>
      <c r="D596" s="1">
        <v>5</v>
      </c>
      <c r="E596" s="2">
        <f t="shared" si="9"/>
        <v>0.45454545454545453</v>
      </c>
      <c r="F596" s="1">
        <v>11</v>
      </c>
    </row>
    <row r="597" spans="1:6" x14ac:dyDescent="0.25">
      <c r="A597" s="1" t="s">
        <v>523</v>
      </c>
      <c r="B597" s="1">
        <v>312460</v>
      </c>
      <c r="C597" t="s">
        <v>1650</v>
      </c>
      <c r="D597" s="1">
        <v>0</v>
      </c>
      <c r="E597" s="2">
        <f t="shared" si="9"/>
        <v>0</v>
      </c>
      <c r="F597" s="1">
        <v>2</v>
      </c>
    </row>
    <row r="598" spans="1:6" x14ac:dyDescent="0.25">
      <c r="A598" s="1" t="s">
        <v>523</v>
      </c>
      <c r="B598" s="1">
        <v>312470</v>
      </c>
      <c r="C598" t="s">
        <v>1651</v>
      </c>
      <c r="D598" s="1">
        <v>0</v>
      </c>
      <c r="E598" s="2">
        <f t="shared" si="9"/>
        <v>0</v>
      </c>
      <c r="F598" s="1">
        <v>1</v>
      </c>
    </row>
    <row r="599" spans="1:6" x14ac:dyDescent="0.25">
      <c r="A599" s="1" t="s">
        <v>523</v>
      </c>
      <c r="B599" s="1">
        <v>312480</v>
      </c>
      <c r="C599" t="s">
        <v>1652</v>
      </c>
      <c r="D599" s="1">
        <v>1</v>
      </c>
      <c r="E599" s="2">
        <f t="shared" si="9"/>
        <v>1</v>
      </c>
      <c r="F599" s="1">
        <v>1</v>
      </c>
    </row>
    <row r="600" spans="1:6" x14ac:dyDescent="0.25">
      <c r="A600" s="1" t="s">
        <v>523</v>
      </c>
      <c r="B600" s="1">
        <v>312490</v>
      </c>
      <c r="C600" t="s">
        <v>579</v>
      </c>
      <c r="D600" s="1">
        <v>4</v>
      </c>
      <c r="E600" s="2">
        <f t="shared" si="9"/>
        <v>0.2</v>
      </c>
      <c r="F600" s="1">
        <v>20</v>
      </c>
    </row>
    <row r="601" spans="1:6" x14ac:dyDescent="0.25">
      <c r="A601" s="1" t="s">
        <v>523</v>
      </c>
      <c r="B601" s="1">
        <v>312500</v>
      </c>
      <c r="C601" t="s">
        <v>1653</v>
      </c>
      <c r="D601" s="1">
        <v>0</v>
      </c>
      <c r="E601" s="2">
        <f t="shared" si="9"/>
        <v>0</v>
      </c>
      <c r="F601" s="1">
        <v>1</v>
      </c>
    </row>
    <row r="602" spans="1:6" x14ac:dyDescent="0.25">
      <c r="A602" s="1" t="s">
        <v>523</v>
      </c>
      <c r="B602" s="1">
        <v>312510</v>
      </c>
      <c r="C602" t="s">
        <v>1654</v>
      </c>
      <c r="D602" s="1">
        <v>115</v>
      </c>
      <c r="E602" s="2">
        <f t="shared" si="9"/>
        <v>0.73248407643312097</v>
      </c>
      <c r="F602" s="1">
        <v>157</v>
      </c>
    </row>
    <row r="603" spans="1:6" x14ac:dyDescent="0.25">
      <c r="A603" s="1" t="s">
        <v>523</v>
      </c>
      <c r="B603" s="1">
        <v>312520</v>
      </c>
      <c r="C603" t="s">
        <v>1655</v>
      </c>
      <c r="D603" s="1">
        <v>2</v>
      </c>
      <c r="E603" s="2">
        <f t="shared" si="9"/>
        <v>0.5</v>
      </c>
      <c r="F603" s="1">
        <v>4</v>
      </c>
    </row>
    <row r="604" spans="1:6" x14ac:dyDescent="0.25">
      <c r="A604" s="1" t="s">
        <v>523</v>
      </c>
      <c r="B604" s="1">
        <v>312540</v>
      </c>
      <c r="C604" t="s">
        <v>1656</v>
      </c>
      <c r="D604" s="1">
        <v>4</v>
      </c>
      <c r="E604" s="2">
        <f t="shared" si="9"/>
        <v>0.30769230769230771</v>
      </c>
      <c r="F604" s="1">
        <v>13</v>
      </c>
    </row>
    <row r="605" spans="1:6" x14ac:dyDescent="0.25">
      <c r="A605" s="1" t="s">
        <v>523</v>
      </c>
      <c r="B605" s="1">
        <v>312550</v>
      </c>
      <c r="C605" t="s">
        <v>1910</v>
      </c>
      <c r="D605" s="1">
        <v>1</v>
      </c>
      <c r="E605" s="2">
        <f t="shared" si="9"/>
        <v>1</v>
      </c>
      <c r="F605" s="1">
        <v>1</v>
      </c>
    </row>
    <row r="606" spans="1:6" x14ac:dyDescent="0.25">
      <c r="A606" s="1" t="s">
        <v>523</v>
      </c>
      <c r="B606" s="1">
        <v>312560</v>
      </c>
      <c r="C606" t="s">
        <v>580</v>
      </c>
      <c r="D606" s="1">
        <v>54</v>
      </c>
      <c r="E606" s="2">
        <f t="shared" si="9"/>
        <v>0.63529411764705879</v>
      </c>
      <c r="F606" s="1">
        <v>85</v>
      </c>
    </row>
    <row r="607" spans="1:6" x14ac:dyDescent="0.25">
      <c r="A607" s="1" t="s">
        <v>523</v>
      </c>
      <c r="B607" s="1">
        <v>312590</v>
      </c>
      <c r="C607" t="s">
        <v>1657</v>
      </c>
      <c r="D607" s="1">
        <v>8</v>
      </c>
      <c r="E607" s="2">
        <f t="shared" si="9"/>
        <v>0.88888888888888884</v>
      </c>
      <c r="F607" s="1">
        <v>9</v>
      </c>
    </row>
    <row r="608" spans="1:6" x14ac:dyDescent="0.25">
      <c r="A608" s="1" t="s">
        <v>523</v>
      </c>
      <c r="B608" s="1">
        <v>312595</v>
      </c>
      <c r="C608" t="s">
        <v>1658</v>
      </c>
      <c r="D608" s="1">
        <v>11</v>
      </c>
      <c r="E608" s="2">
        <f t="shared" si="9"/>
        <v>0.27500000000000002</v>
      </c>
      <c r="F608" s="1">
        <v>40</v>
      </c>
    </row>
    <row r="609" spans="1:6" x14ac:dyDescent="0.25">
      <c r="A609" s="1" t="s">
        <v>523</v>
      </c>
      <c r="B609" s="1">
        <v>312600</v>
      </c>
      <c r="C609" t="s">
        <v>1659</v>
      </c>
      <c r="D609" s="1">
        <v>13</v>
      </c>
      <c r="E609" s="2">
        <f t="shared" si="9"/>
        <v>0.65</v>
      </c>
      <c r="F609" s="1">
        <v>20</v>
      </c>
    </row>
    <row r="610" spans="1:6" x14ac:dyDescent="0.25">
      <c r="A610" s="1" t="s">
        <v>523</v>
      </c>
      <c r="B610" s="1">
        <v>312610</v>
      </c>
      <c r="C610" t="s">
        <v>1660</v>
      </c>
      <c r="D610" s="1">
        <v>60</v>
      </c>
      <c r="E610" s="2">
        <f t="shared" si="9"/>
        <v>0.52173913043478259</v>
      </c>
      <c r="F610" s="1">
        <v>115</v>
      </c>
    </row>
    <row r="611" spans="1:6" x14ac:dyDescent="0.25">
      <c r="A611" s="1" t="s">
        <v>523</v>
      </c>
      <c r="B611" s="1">
        <v>312620</v>
      </c>
      <c r="C611" t="s">
        <v>581</v>
      </c>
      <c r="D611" s="1">
        <v>9</v>
      </c>
      <c r="E611" s="2">
        <f t="shared" si="9"/>
        <v>0.39130434782608697</v>
      </c>
      <c r="F611" s="1">
        <v>23</v>
      </c>
    </row>
    <row r="612" spans="1:6" x14ac:dyDescent="0.25">
      <c r="A612" s="1" t="s">
        <v>523</v>
      </c>
      <c r="B612" s="1">
        <v>312630</v>
      </c>
      <c r="C612" t="s">
        <v>1661</v>
      </c>
      <c r="D612" s="1">
        <v>7</v>
      </c>
      <c r="E612" s="2">
        <f t="shared" si="9"/>
        <v>0.35</v>
      </c>
      <c r="F612" s="1">
        <v>20</v>
      </c>
    </row>
    <row r="613" spans="1:6" x14ac:dyDescent="0.25">
      <c r="A613" s="1" t="s">
        <v>523</v>
      </c>
      <c r="B613" s="1">
        <v>312640</v>
      </c>
      <c r="C613" t="s">
        <v>1662</v>
      </c>
      <c r="D613" s="1">
        <v>7</v>
      </c>
      <c r="E613" s="2">
        <f t="shared" si="9"/>
        <v>0.53846153846153844</v>
      </c>
      <c r="F613" s="1">
        <v>13</v>
      </c>
    </row>
    <row r="614" spans="1:6" x14ac:dyDescent="0.25">
      <c r="A614" s="1" t="s">
        <v>523</v>
      </c>
      <c r="B614" s="1">
        <v>312650</v>
      </c>
      <c r="C614" t="s">
        <v>582</v>
      </c>
      <c r="D614" s="1">
        <v>2</v>
      </c>
      <c r="E614" s="2">
        <f t="shared" si="9"/>
        <v>0.2</v>
      </c>
      <c r="F614" s="1">
        <v>10</v>
      </c>
    </row>
    <row r="615" spans="1:6" x14ac:dyDescent="0.25">
      <c r="A615" s="1" t="s">
        <v>523</v>
      </c>
      <c r="B615" s="1">
        <v>312660</v>
      </c>
      <c r="C615" t="s">
        <v>1663</v>
      </c>
      <c r="D615" s="1">
        <v>4</v>
      </c>
      <c r="E615" s="2">
        <f t="shared" si="9"/>
        <v>0.23529411764705882</v>
      </c>
      <c r="F615" s="1">
        <v>17</v>
      </c>
    </row>
    <row r="616" spans="1:6" x14ac:dyDescent="0.25">
      <c r="A616" s="1" t="s">
        <v>523</v>
      </c>
      <c r="B616" s="1">
        <v>312670</v>
      </c>
      <c r="C616" t="s">
        <v>583</v>
      </c>
      <c r="D616" s="1">
        <v>17</v>
      </c>
      <c r="E616" s="2">
        <f t="shared" si="9"/>
        <v>0.53125</v>
      </c>
      <c r="F616" s="1">
        <v>32</v>
      </c>
    </row>
    <row r="617" spans="1:6" x14ac:dyDescent="0.25">
      <c r="A617" s="1" t="s">
        <v>523</v>
      </c>
      <c r="B617" s="1">
        <v>312675</v>
      </c>
      <c r="C617" t="s">
        <v>1664</v>
      </c>
      <c r="D617" s="1">
        <v>3</v>
      </c>
      <c r="E617" s="2">
        <f t="shared" si="9"/>
        <v>0.25</v>
      </c>
      <c r="F617" s="1">
        <v>12</v>
      </c>
    </row>
    <row r="618" spans="1:6" x14ac:dyDescent="0.25">
      <c r="A618" s="1" t="s">
        <v>523</v>
      </c>
      <c r="B618" s="1">
        <v>312705</v>
      </c>
      <c r="C618" t="s">
        <v>1665</v>
      </c>
      <c r="D618" s="1">
        <v>1</v>
      </c>
      <c r="E618" s="2">
        <f t="shared" si="9"/>
        <v>0.2</v>
      </c>
      <c r="F618" s="1">
        <v>5</v>
      </c>
    </row>
    <row r="619" spans="1:6" x14ac:dyDescent="0.25">
      <c r="A619" s="1" t="s">
        <v>523</v>
      </c>
      <c r="B619" s="1">
        <v>312707</v>
      </c>
      <c r="C619" t="s">
        <v>1666</v>
      </c>
      <c r="D619" s="1">
        <v>1</v>
      </c>
      <c r="E619" s="2">
        <f t="shared" si="9"/>
        <v>0.5</v>
      </c>
      <c r="F619" s="1">
        <v>2</v>
      </c>
    </row>
    <row r="620" spans="1:6" x14ac:dyDescent="0.25">
      <c r="A620" s="1" t="s">
        <v>523</v>
      </c>
      <c r="B620" s="1">
        <v>312710</v>
      </c>
      <c r="C620" t="s">
        <v>585</v>
      </c>
      <c r="D620" s="1">
        <v>8</v>
      </c>
      <c r="E620" s="2">
        <f t="shared" si="9"/>
        <v>0.44444444444444442</v>
      </c>
      <c r="F620" s="1">
        <v>18</v>
      </c>
    </row>
    <row r="621" spans="1:6" x14ac:dyDescent="0.25">
      <c r="A621" s="1" t="s">
        <v>523</v>
      </c>
      <c r="B621" s="1">
        <v>312720</v>
      </c>
      <c r="C621" t="s">
        <v>1667</v>
      </c>
      <c r="D621" s="1">
        <v>1</v>
      </c>
      <c r="E621" s="2">
        <f t="shared" si="9"/>
        <v>0.33333333333333331</v>
      </c>
      <c r="F621" s="1">
        <v>3</v>
      </c>
    </row>
    <row r="622" spans="1:6" x14ac:dyDescent="0.25">
      <c r="A622" s="1" t="s">
        <v>523</v>
      </c>
      <c r="B622" s="1">
        <v>312730</v>
      </c>
      <c r="C622" t="s">
        <v>586</v>
      </c>
      <c r="D622" s="1">
        <v>5</v>
      </c>
      <c r="E622" s="2">
        <f t="shared" si="9"/>
        <v>0.625</v>
      </c>
      <c r="F622" s="1">
        <v>8</v>
      </c>
    </row>
    <row r="623" spans="1:6" x14ac:dyDescent="0.25">
      <c r="A623" s="1" t="s">
        <v>523</v>
      </c>
      <c r="B623" s="1">
        <v>312733</v>
      </c>
      <c r="C623" t="s">
        <v>1668</v>
      </c>
      <c r="D623" s="1">
        <v>10</v>
      </c>
      <c r="E623" s="2">
        <f t="shared" si="9"/>
        <v>0.83333333333333337</v>
      </c>
      <c r="F623" s="1">
        <v>12</v>
      </c>
    </row>
    <row r="624" spans="1:6" x14ac:dyDescent="0.25">
      <c r="A624" s="1" t="s">
        <v>523</v>
      </c>
      <c r="B624" s="1">
        <v>312738</v>
      </c>
      <c r="C624" t="s">
        <v>1669</v>
      </c>
      <c r="D624" s="1">
        <v>3</v>
      </c>
      <c r="E624" s="2">
        <f t="shared" si="9"/>
        <v>0.75</v>
      </c>
      <c r="F624" s="1">
        <v>4</v>
      </c>
    </row>
    <row r="625" spans="1:6" x14ac:dyDescent="0.25">
      <c r="A625" s="1" t="s">
        <v>523</v>
      </c>
      <c r="B625" s="1">
        <v>312740</v>
      </c>
      <c r="C625" t="s">
        <v>588</v>
      </c>
      <c r="D625" s="1">
        <v>1</v>
      </c>
      <c r="E625" s="2">
        <f t="shared" si="9"/>
        <v>0.16666666666666666</v>
      </c>
      <c r="F625" s="1">
        <v>6</v>
      </c>
    </row>
    <row r="626" spans="1:6" x14ac:dyDescent="0.25">
      <c r="A626" s="1" t="s">
        <v>523</v>
      </c>
      <c r="B626" s="1">
        <v>312750</v>
      </c>
      <c r="C626" t="s">
        <v>1670</v>
      </c>
      <c r="D626" s="1">
        <v>4</v>
      </c>
      <c r="E626" s="2">
        <f t="shared" si="9"/>
        <v>0.25</v>
      </c>
      <c r="F626" s="1">
        <v>16</v>
      </c>
    </row>
    <row r="627" spans="1:6" x14ac:dyDescent="0.25">
      <c r="A627" s="1" t="s">
        <v>523</v>
      </c>
      <c r="B627" s="1">
        <v>312760</v>
      </c>
      <c r="C627" t="s">
        <v>1671</v>
      </c>
      <c r="D627" s="1">
        <v>11</v>
      </c>
      <c r="E627" s="2">
        <f t="shared" si="9"/>
        <v>0.35483870967741937</v>
      </c>
      <c r="F627" s="1">
        <v>31</v>
      </c>
    </row>
    <row r="628" spans="1:6" x14ac:dyDescent="0.25">
      <c r="A628" s="1" t="s">
        <v>523</v>
      </c>
      <c r="B628" s="1">
        <v>312770</v>
      </c>
      <c r="C628" t="s">
        <v>1672</v>
      </c>
      <c r="D628" s="1">
        <v>9</v>
      </c>
      <c r="E628" s="2">
        <f t="shared" si="9"/>
        <v>0.33333333333333331</v>
      </c>
      <c r="F628" s="1">
        <v>27</v>
      </c>
    </row>
    <row r="629" spans="1:6" x14ac:dyDescent="0.25">
      <c r="A629" s="1" t="s">
        <v>523</v>
      </c>
      <c r="B629" s="1">
        <v>312780</v>
      </c>
      <c r="C629" t="s">
        <v>589</v>
      </c>
      <c r="D629" s="1">
        <v>1</v>
      </c>
      <c r="E629" s="2">
        <f t="shared" si="9"/>
        <v>1</v>
      </c>
      <c r="F629" s="1">
        <v>1</v>
      </c>
    </row>
    <row r="630" spans="1:6" x14ac:dyDescent="0.25">
      <c r="A630" s="1" t="s">
        <v>523</v>
      </c>
      <c r="B630" s="1">
        <v>312790</v>
      </c>
      <c r="C630" t="s">
        <v>1673</v>
      </c>
      <c r="D630" s="1">
        <v>2</v>
      </c>
      <c r="E630" s="2">
        <f t="shared" si="9"/>
        <v>0.5</v>
      </c>
      <c r="F630" s="1">
        <v>4</v>
      </c>
    </row>
    <row r="631" spans="1:6" x14ac:dyDescent="0.25">
      <c r="A631" s="1" t="s">
        <v>523</v>
      </c>
      <c r="B631" s="1">
        <v>312800</v>
      </c>
      <c r="C631" t="s">
        <v>1674</v>
      </c>
      <c r="D631" s="1">
        <v>21</v>
      </c>
      <c r="E631" s="2">
        <f t="shared" si="9"/>
        <v>0.38181818181818183</v>
      </c>
      <c r="F631" s="1">
        <v>55</v>
      </c>
    </row>
    <row r="632" spans="1:6" x14ac:dyDescent="0.25">
      <c r="A632" s="1" t="s">
        <v>523</v>
      </c>
      <c r="B632" s="1">
        <v>312810</v>
      </c>
      <c r="C632" t="s">
        <v>590</v>
      </c>
      <c r="D632" s="1">
        <v>28</v>
      </c>
      <c r="E632" s="2">
        <f t="shared" si="9"/>
        <v>0.60869565217391308</v>
      </c>
      <c r="F632" s="1">
        <v>46</v>
      </c>
    </row>
    <row r="633" spans="1:6" x14ac:dyDescent="0.25">
      <c r="A633" s="1" t="s">
        <v>523</v>
      </c>
      <c r="B633" s="1">
        <v>312820</v>
      </c>
      <c r="C633" t="s">
        <v>956</v>
      </c>
      <c r="D633" s="1">
        <v>20</v>
      </c>
      <c r="E633" s="2">
        <f t="shared" si="9"/>
        <v>0.64516129032258063</v>
      </c>
      <c r="F633" s="1">
        <v>31</v>
      </c>
    </row>
    <row r="634" spans="1:6" x14ac:dyDescent="0.25">
      <c r="A634" s="1" t="s">
        <v>523</v>
      </c>
      <c r="B634" s="1">
        <v>312825</v>
      </c>
      <c r="C634" t="s">
        <v>1675</v>
      </c>
      <c r="D634" s="1">
        <v>2</v>
      </c>
      <c r="E634" s="2">
        <f t="shared" si="9"/>
        <v>0.66666666666666663</v>
      </c>
      <c r="F634" s="1">
        <v>3</v>
      </c>
    </row>
    <row r="635" spans="1:6" x14ac:dyDescent="0.25">
      <c r="A635" s="1" t="s">
        <v>523</v>
      </c>
      <c r="B635" s="1">
        <v>312830</v>
      </c>
      <c r="C635" t="s">
        <v>1676</v>
      </c>
      <c r="D635" s="1">
        <v>11</v>
      </c>
      <c r="E635" s="2">
        <f t="shared" si="9"/>
        <v>0.26190476190476192</v>
      </c>
      <c r="F635" s="1">
        <v>42</v>
      </c>
    </row>
    <row r="636" spans="1:6" x14ac:dyDescent="0.25">
      <c r="A636" s="1" t="s">
        <v>523</v>
      </c>
      <c r="B636" s="1">
        <v>312840</v>
      </c>
      <c r="C636" t="s">
        <v>1677</v>
      </c>
      <c r="D636" s="1">
        <v>7</v>
      </c>
      <c r="E636" s="2">
        <f t="shared" si="9"/>
        <v>0.36842105263157893</v>
      </c>
      <c r="F636" s="1">
        <v>19</v>
      </c>
    </row>
    <row r="637" spans="1:6" x14ac:dyDescent="0.25">
      <c r="A637" s="1" t="s">
        <v>523</v>
      </c>
      <c r="B637" s="1">
        <v>312850</v>
      </c>
      <c r="C637" t="s">
        <v>1678</v>
      </c>
      <c r="D637" s="1">
        <v>5</v>
      </c>
      <c r="E637" s="2">
        <f t="shared" si="9"/>
        <v>0.41666666666666669</v>
      </c>
      <c r="F637" s="1">
        <v>12</v>
      </c>
    </row>
    <row r="638" spans="1:6" x14ac:dyDescent="0.25">
      <c r="A638" s="1" t="s">
        <v>523</v>
      </c>
      <c r="B638" s="1">
        <v>312860</v>
      </c>
      <c r="C638" t="s">
        <v>591</v>
      </c>
      <c r="D638" s="1">
        <v>17</v>
      </c>
      <c r="E638" s="2">
        <f t="shared" si="9"/>
        <v>0.47222222222222221</v>
      </c>
      <c r="F638" s="1">
        <v>36</v>
      </c>
    </row>
    <row r="639" spans="1:6" x14ac:dyDescent="0.25">
      <c r="A639" s="1" t="s">
        <v>523</v>
      </c>
      <c r="B639" s="1">
        <v>312870</v>
      </c>
      <c r="C639" t="s">
        <v>1679</v>
      </c>
      <c r="D639" s="1">
        <v>17</v>
      </c>
      <c r="E639" s="2">
        <f t="shared" si="9"/>
        <v>0.56666666666666665</v>
      </c>
      <c r="F639" s="1">
        <v>30</v>
      </c>
    </row>
    <row r="640" spans="1:6" x14ac:dyDescent="0.25">
      <c r="A640" s="1" t="s">
        <v>523</v>
      </c>
      <c r="B640" s="1">
        <v>312900</v>
      </c>
      <c r="C640" t="s">
        <v>1680</v>
      </c>
      <c r="D640" s="1">
        <v>5</v>
      </c>
      <c r="E640" s="2">
        <f t="shared" si="9"/>
        <v>0.625</v>
      </c>
      <c r="F640" s="1">
        <v>8</v>
      </c>
    </row>
    <row r="641" spans="1:6" x14ac:dyDescent="0.25">
      <c r="A641" s="1" t="s">
        <v>523</v>
      </c>
      <c r="B641" s="1">
        <v>312910</v>
      </c>
      <c r="C641" t="s">
        <v>1681</v>
      </c>
      <c r="D641" s="1">
        <v>4</v>
      </c>
      <c r="E641" s="2">
        <f t="shared" si="9"/>
        <v>0.66666666666666663</v>
      </c>
      <c r="F641" s="1">
        <v>6</v>
      </c>
    </row>
    <row r="642" spans="1:6" x14ac:dyDescent="0.25">
      <c r="A642" s="1" t="s">
        <v>523</v>
      </c>
      <c r="B642" s="1">
        <v>312930</v>
      </c>
      <c r="C642" t="s">
        <v>1682</v>
      </c>
      <c r="D642" s="1">
        <v>0</v>
      </c>
      <c r="E642" s="2">
        <f t="shared" si="9"/>
        <v>0</v>
      </c>
      <c r="F642" s="1">
        <v>3</v>
      </c>
    </row>
    <row r="643" spans="1:6" x14ac:dyDescent="0.25">
      <c r="A643" s="1" t="s">
        <v>523</v>
      </c>
      <c r="B643" s="1">
        <v>312940</v>
      </c>
      <c r="C643" t="s">
        <v>1683</v>
      </c>
      <c r="D643" s="1">
        <v>6</v>
      </c>
      <c r="E643" s="2">
        <f t="shared" si="9"/>
        <v>0.75</v>
      </c>
      <c r="F643" s="1">
        <v>8</v>
      </c>
    </row>
    <row r="644" spans="1:6" x14ac:dyDescent="0.25">
      <c r="A644" s="1" t="s">
        <v>523</v>
      </c>
      <c r="B644" s="1">
        <v>312950</v>
      </c>
      <c r="C644" t="s">
        <v>1684</v>
      </c>
      <c r="D644" s="1">
        <v>13</v>
      </c>
      <c r="E644" s="2">
        <f t="shared" ref="E644:E707" si="10">(D644/F644)</f>
        <v>0.68421052631578949</v>
      </c>
      <c r="F644" s="1">
        <v>19</v>
      </c>
    </row>
    <row r="645" spans="1:6" x14ac:dyDescent="0.25">
      <c r="A645" s="1" t="s">
        <v>523</v>
      </c>
      <c r="B645" s="1">
        <v>312960</v>
      </c>
      <c r="C645" t="s">
        <v>592</v>
      </c>
      <c r="D645" s="1">
        <v>14</v>
      </c>
      <c r="E645" s="2">
        <f t="shared" si="10"/>
        <v>0.35897435897435898</v>
      </c>
      <c r="F645" s="1">
        <v>39</v>
      </c>
    </row>
    <row r="646" spans="1:6" x14ac:dyDescent="0.25">
      <c r="A646" s="1" t="s">
        <v>523</v>
      </c>
      <c r="B646" s="1">
        <v>312965</v>
      </c>
      <c r="C646" t="s">
        <v>1685</v>
      </c>
      <c r="D646" s="1">
        <v>1</v>
      </c>
      <c r="E646" s="2">
        <f t="shared" si="10"/>
        <v>0.33333333333333331</v>
      </c>
      <c r="F646" s="1">
        <v>3</v>
      </c>
    </row>
    <row r="647" spans="1:6" x14ac:dyDescent="0.25">
      <c r="A647" s="1" t="s">
        <v>523</v>
      </c>
      <c r="B647" s="1">
        <v>312970</v>
      </c>
      <c r="C647" t="s">
        <v>1686</v>
      </c>
      <c r="D647" s="1">
        <v>3</v>
      </c>
      <c r="E647" s="2">
        <f t="shared" si="10"/>
        <v>0.27272727272727271</v>
      </c>
      <c r="F647" s="1">
        <v>11</v>
      </c>
    </row>
    <row r="648" spans="1:6" x14ac:dyDescent="0.25">
      <c r="A648" s="1" t="s">
        <v>523</v>
      </c>
      <c r="B648" s="1">
        <v>312980</v>
      </c>
      <c r="C648" t="s">
        <v>593</v>
      </c>
      <c r="D648" s="1">
        <v>34</v>
      </c>
      <c r="E648" s="2">
        <f t="shared" si="10"/>
        <v>0.41975308641975306</v>
      </c>
      <c r="F648" s="1">
        <v>81</v>
      </c>
    </row>
    <row r="649" spans="1:6" x14ac:dyDescent="0.25">
      <c r="A649" s="1" t="s">
        <v>523</v>
      </c>
      <c r="B649" s="1">
        <v>312990</v>
      </c>
      <c r="C649" t="s">
        <v>1687</v>
      </c>
      <c r="D649" s="1">
        <v>2</v>
      </c>
      <c r="E649" s="2">
        <f t="shared" si="10"/>
        <v>0.16666666666666666</v>
      </c>
      <c r="F649" s="1">
        <v>12</v>
      </c>
    </row>
    <row r="650" spans="1:6" x14ac:dyDescent="0.25">
      <c r="A650" s="1" t="s">
        <v>523</v>
      </c>
      <c r="B650" s="1">
        <v>313000</v>
      </c>
      <c r="C650" t="s">
        <v>1688</v>
      </c>
      <c r="D650" s="1">
        <v>1</v>
      </c>
      <c r="E650" s="2">
        <f t="shared" si="10"/>
        <v>1</v>
      </c>
      <c r="F650" s="1">
        <v>1</v>
      </c>
    </row>
    <row r="651" spans="1:6" x14ac:dyDescent="0.25">
      <c r="A651" s="1" t="s">
        <v>523</v>
      </c>
      <c r="B651" s="1">
        <v>313020</v>
      </c>
      <c r="C651" t="s">
        <v>1689</v>
      </c>
      <c r="D651" s="1">
        <v>17</v>
      </c>
      <c r="E651" s="2">
        <f t="shared" si="10"/>
        <v>0.34693877551020408</v>
      </c>
      <c r="F651" s="1">
        <v>49</v>
      </c>
    </row>
    <row r="652" spans="1:6" x14ac:dyDescent="0.25">
      <c r="A652" s="1" t="s">
        <v>523</v>
      </c>
      <c r="B652" s="1">
        <v>313030</v>
      </c>
      <c r="C652" t="s">
        <v>1690</v>
      </c>
      <c r="D652" s="1">
        <v>10</v>
      </c>
      <c r="E652" s="2">
        <f t="shared" si="10"/>
        <v>0.4</v>
      </c>
      <c r="F652" s="1">
        <v>25</v>
      </c>
    </row>
    <row r="653" spans="1:6" x14ac:dyDescent="0.25">
      <c r="A653" s="1" t="s">
        <v>523</v>
      </c>
      <c r="B653" s="1">
        <v>313050</v>
      </c>
      <c r="C653" t="s">
        <v>1691</v>
      </c>
      <c r="D653" s="1">
        <v>12</v>
      </c>
      <c r="E653" s="2">
        <f t="shared" si="10"/>
        <v>0.2608695652173913</v>
      </c>
      <c r="F653" s="1">
        <v>46</v>
      </c>
    </row>
    <row r="654" spans="1:6" x14ac:dyDescent="0.25">
      <c r="A654" s="1" t="s">
        <v>523</v>
      </c>
      <c r="B654" s="1">
        <v>313055</v>
      </c>
      <c r="C654" t="s">
        <v>595</v>
      </c>
      <c r="D654" s="1">
        <v>0</v>
      </c>
      <c r="E654" s="2">
        <f t="shared" si="10"/>
        <v>0</v>
      </c>
      <c r="F654" s="1">
        <v>5</v>
      </c>
    </row>
    <row r="655" spans="1:6" x14ac:dyDescent="0.25">
      <c r="A655" s="1" t="s">
        <v>523</v>
      </c>
      <c r="B655" s="1">
        <v>313065</v>
      </c>
      <c r="C655" t="s">
        <v>1692</v>
      </c>
      <c r="D655" s="1">
        <v>7</v>
      </c>
      <c r="E655" s="2">
        <f t="shared" si="10"/>
        <v>0.4375</v>
      </c>
      <c r="F655" s="1">
        <v>16</v>
      </c>
    </row>
    <row r="656" spans="1:6" x14ac:dyDescent="0.25">
      <c r="A656" s="1" t="s">
        <v>523</v>
      </c>
      <c r="B656" s="1">
        <v>313070</v>
      </c>
      <c r="C656" t="s">
        <v>1693</v>
      </c>
      <c r="D656" s="1">
        <v>5</v>
      </c>
      <c r="E656" s="2">
        <f t="shared" si="10"/>
        <v>0.45454545454545453</v>
      </c>
      <c r="F656" s="1">
        <v>11</v>
      </c>
    </row>
    <row r="657" spans="1:6" x14ac:dyDescent="0.25">
      <c r="A657" s="1" t="s">
        <v>523</v>
      </c>
      <c r="B657" s="1">
        <v>313090</v>
      </c>
      <c r="C657" t="s">
        <v>1694</v>
      </c>
      <c r="D657" s="1">
        <v>10</v>
      </c>
      <c r="E657" s="2">
        <f t="shared" si="10"/>
        <v>0.43478260869565216</v>
      </c>
      <c r="F657" s="1">
        <v>23</v>
      </c>
    </row>
    <row r="658" spans="1:6" x14ac:dyDescent="0.25">
      <c r="A658" s="1" t="s">
        <v>523</v>
      </c>
      <c r="B658" s="1">
        <v>313100</v>
      </c>
      <c r="C658" t="s">
        <v>1695</v>
      </c>
      <c r="D658" s="1">
        <v>21</v>
      </c>
      <c r="E658" s="2">
        <f t="shared" si="10"/>
        <v>0.56756756756756754</v>
      </c>
      <c r="F658" s="1">
        <v>37</v>
      </c>
    </row>
    <row r="659" spans="1:6" x14ac:dyDescent="0.25">
      <c r="A659" s="1" t="s">
        <v>523</v>
      </c>
      <c r="B659" s="1">
        <v>313110</v>
      </c>
      <c r="C659" t="s">
        <v>596</v>
      </c>
      <c r="D659" s="1">
        <v>16</v>
      </c>
      <c r="E659" s="2">
        <f t="shared" si="10"/>
        <v>0.41025641025641024</v>
      </c>
      <c r="F659" s="1">
        <v>39</v>
      </c>
    </row>
    <row r="660" spans="1:6" x14ac:dyDescent="0.25">
      <c r="A660" s="1" t="s">
        <v>523</v>
      </c>
      <c r="B660" s="1">
        <v>313115</v>
      </c>
      <c r="C660" t="s">
        <v>597</v>
      </c>
      <c r="D660" s="1">
        <v>38</v>
      </c>
      <c r="E660" s="2">
        <f t="shared" si="10"/>
        <v>0.51351351351351349</v>
      </c>
      <c r="F660" s="1">
        <v>74</v>
      </c>
    </row>
    <row r="661" spans="1:6" x14ac:dyDescent="0.25">
      <c r="A661" s="1" t="s">
        <v>523</v>
      </c>
      <c r="B661" s="1">
        <v>313120</v>
      </c>
      <c r="C661" t="s">
        <v>1696</v>
      </c>
      <c r="D661" s="1">
        <v>37</v>
      </c>
      <c r="E661" s="2">
        <f t="shared" si="10"/>
        <v>0.69811320754716977</v>
      </c>
      <c r="F661" s="1">
        <v>53</v>
      </c>
    </row>
    <row r="662" spans="1:6" x14ac:dyDescent="0.25">
      <c r="A662" s="1" t="s">
        <v>523</v>
      </c>
      <c r="B662" s="1">
        <v>313130</v>
      </c>
      <c r="C662" t="s">
        <v>598</v>
      </c>
      <c r="D662" s="1">
        <v>136</v>
      </c>
      <c r="E662" s="2">
        <f t="shared" si="10"/>
        <v>0.51515151515151514</v>
      </c>
      <c r="F662" s="1">
        <v>264</v>
      </c>
    </row>
    <row r="663" spans="1:6" x14ac:dyDescent="0.25">
      <c r="A663" s="1" t="s">
        <v>523</v>
      </c>
      <c r="B663" s="1">
        <v>313140</v>
      </c>
      <c r="C663" t="s">
        <v>1697</v>
      </c>
      <c r="D663" s="1">
        <v>6</v>
      </c>
      <c r="E663" s="2">
        <f t="shared" si="10"/>
        <v>0.54545454545454541</v>
      </c>
      <c r="F663" s="1">
        <v>11</v>
      </c>
    </row>
    <row r="664" spans="1:6" x14ac:dyDescent="0.25">
      <c r="A664" s="1" t="s">
        <v>523</v>
      </c>
      <c r="B664" s="1">
        <v>313150</v>
      </c>
      <c r="C664" t="s">
        <v>1698</v>
      </c>
      <c r="D664" s="1">
        <v>19</v>
      </c>
      <c r="E664" s="2">
        <f t="shared" si="10"/>
        <v>0.76</v>
      </c>
      <c r="F664" s="1">
        <v>25</v>
      </c>
    </row>
    <row r="665" spans="1:6" x14ac:dyDescent="0.25">
      <c r="A665" s="1" t="s">
        <v>523</v>
      </c>
      <c r="B665" s="1">
        <v>313160</v>
      </c>
      <c r="C665" t="s">
        <v>1699</v>
      </c>
      <c r="D665" s="1">
        <v>4</v>
      </c>
      <c r="E665" s="2">
        <f t="shared" si="10"/>
        <v>0.5714285714285714</v>
      </c>
      <c r="F665" s="1">
        <v>7</v>
      </c>
    </row>
    <row r="666" spans="1:6" x14ac:dyDescent="0.25">
      <c r="A666" s="1" t="s">
        <v>523</v>
      </c>
      <c r="B666" s="1">
        <v>313170</v>
      </c>
      <c r="C666" t="s">
        <v>1700</v>
      </c>
      <c r="D666" s="1">
        <v>6</v>
      </c>
      <c r="E666" s="2">
        <f t="shared" si="10"/>
        <v>0.33333333333333331</v>
      </c>
      <c r="F666" s="1">
        <v>18</v>
      </c>
    </row>
    <row r="667" spans="1:6" x14ac:dyDescent="0.25">
      <c r="A667" s="1" t="s">
        <v>523</v>
      </c>
      <c r="B667" s="1">
        <v>313180</v>
      </c>
      <c r="C667" t="s">
        <v>1701</v>
      </c>
      <c r="D667" s="1">
        <v>14</v>
      </c>
      <c r="E667" s="2">
        <f t="shared" si="10"/>
        <v>0.46666666666666667</v>
      </c>
      <c r="F667" s="1">
        <v>30</v>
      </c>
    </row>
    <row r="668" spans="1:6" x14ac:dyDescent="0.25">
      <c r="A668" s="1" t="s">
        <v>523</v>
      </c>
      <c r="B668" s="1">
        <v>313190</v>
      </c>
      <c r="C668" t="s">
        <v>1702</v>
      </c>
      <c r="D668" s="1">
        <v>70</v>
      </c>
      <c r="E668" s="2">
        <f t="shared" si="10"/>
        <v>0.45454545454545453</v>
      </c>
      <c r="F668" s="1">
        <v>154</v>
      </c>
    </row>
    <row r="669" spans="1:6" x14ac:dyDescent="0.25">
      <c r="A669" s="1" t="s">
        <v>523</v>
      </c>
      <c r="B669" s="1">
        <v>313200</v>
      </c>
      <c r="C669" t="s">
        <v>1703</v>
      </c>
      <c r="D669" s="1">
        <v>2</v>
      </c>
      <c r="E669" s="2">
        <f t="shared" si="10"/>
        <v>1</v>
      </c>
      <c r="F669" s="1">
        <v>2</v>
      </c>
    </row>
    <row r="670" spans="1:6" x14ac:dyDescent="0.25">
      <c r="A670" s="1" t="s">
        <v>523</v>
      </c>
      <c r="B670" s="1">
        <v>313210</v>
      </c>
      <c r="C670" t="s">
        <v>599</v>
      </c>
      <c r="D670" s="1">
        <v>21</v>
      </c>
      <c r="E670" s="2">
        <f t="shared" si="10"/>
        <v>0.55263157894736847</v>
      </c>
      <c r="F670" s="1">
        <v>38</v>
      </c>
    </row>
    <row r="671" spans="1:6" x14ac:dyDescent="0.25">
      <c r="A671" s="1" t="s">
        <v>523</v>
      </c>
      <c r="B671" s="1">
        <v>313220</v>
      </c>
      <c r="C671" t="s">
        <v>1704</v>
      </c>
      <c r="D671" s="1">
        <v>10</v>
      </c>
      <c r="E671" s="2">
        <f t="shared" si="10"/>
        <v>0.37037037037037035</v>
      </c>
      <c r="F671" s="1">
        <v>27</v>
      </c>
    </row>
    <row r="672" spans="1:6" x14ac:dyDescent="0.25">
      <c r="A672" s="1" t="s">
        <v>523</v>
      </c>
      <c r="B672" s="1">
        <v>313230</v>
      </c>
      <c r="C672" t="s">
        <v>1705</v>
      </c>
      <c r="D672" s="1">
        <v>25</v>
      </c>
      <c r="E672" s="2">
        <f t="shared" si="10"/>
        <v>0.73529411764705888</v>
      </c>
      <c r="F672" s="1">
        <v>34</v>
      </c>
    </row>
    <row r="673" spans="1:6" x14ac:dyDescent="0.25">
      <c r="A673" s="1" t="s">
        <v>523</v>
      </c>
      <c r="B673" s="1">
        <v>313240</v>
      </c>
      <c r="C673" t="s">
        <v>600</v>
      </c>
      <c r="D673" s="1">
        <v>130</v>
      </c>
      <c r="E673" s="2">
        <f t="shared" si="10"/>
        <v>0.44827586206896552</v>
      </c>
      <c r="F673" s="1">
        <v>290</v>
      </c>
    </row>
    <row r="674" spans="1:6" x14ac:dyDescent="0.25">
      <c r="A674" s="1" t="s">
        <v>523</v>
      </c>
      <c r="B674" s="1">
        <v>313250</v>
      </c>
      <c r="C674" t="s">
        <v>1706</v>
      </c>
      <c r="D674" s="1">
        <v>34</v>
      </c>
      <c r="E674" s="2">
        <f t="shared" si="10"/>
        <v>0.69387755102040816</v>
      </c>
      <c r="F674" s="1">
        <v>49</v>
      </c>
    </row>
    <row r="675" spans="1:6" x14ac:dyDescent="0.25">
      <c r="A675" s="1" t="s">
        <v>523</v>
      </c>
      <c r="B675" s="1">
        <v>313280</v>
      </c>
      <c r="C675" t="s">
        <v>1707</v>
      </c>
      <c r="D675" s="1">
        <v>2</v>
      </c>
      <c r="E675" s="2">
        <f t="shared" si="10"/>
        <v>1</v>
      </c>
      <c r="F675" s="1">
        <v>2</v>
      </c>
    </row>
    <row r="676" spans="1:6" x14ac:dyDescent="0.25">
      <c r="A676" s="1" t="s">
        <v>523</v>
      </c>
      <c r="B676" s="1">
        <v>313290</v>
      </c>
      <c r="C676" t="s">
        <v>601</v>
      </c>
      <c r="D676" s="1">
        <v>39</v>
      </c>
      <c r="E676" s="2">
        <f t="shared" si="10"/>
        <v>0.73584905660377353</v>
      </c>
      <c r="F676" s="1">
        <v>53</v>
      </c>
    </row>
    <row r="677" spans="1:6" x14ac:dyDescent="0.25">
      <c r="A677" s="1" t="s">
        <v>523</v>
      </c>
      <c r="B677" s="1">
        <v>313300</v>
      </c>
      <c r="C677" t="s">
        <v>1708</v>
      </c>
      <c r="D677" s="1">
        <v>15</v>
      </c>
      <c r="E677" s="2">
        <f t="shared" si="10"/>
        <v>0.36585365853658536</v>
      </c>
      <c r="F677" s="1">
        <v>41</v>
      </c>
    </row>
    <row r="678" spans="1:6" x14ac:dyDescent="0.25">
      <c r="A678" s="1" t="s">
        <v>523</v>
      </c>
      <c r="B678" s="1">
        <v>313310</v>
      </c>
      <c r="C678" t="s">
        <v>1709</v>
      </c>
      <c r="D678" s="1">
        <v>36</v>
      </c>
      <c r="E678" s="2">
        <f t="shared" si="10"/>
        <v>0.55384615384615388</v>
      </c>
      <c r="F678" s="1">
        <v>65</v>
      </c>
    </row>
    <row r="679" spans="1:6" x14ac:dyDescent="0.25">
      <c r="A679" s="1" t="s">
        <v>523</v>
      </c>
      <c r="B679" s="1">
        <v>313320</v>
      </c>
      <c r="C679" t="s">
        <v>1710</v>
      </c>
      <c r="D679" s="1">
        <v>3</v>
      </c>
      <c r="E679" s="2">
        <f t="shared" si="10"/>
        <v>0.15789473684210525</v>
      </c>
      <c r="F679" s="1">
        <v>19</v>
      </c>
    </row>
    <row r="680" spans="1:6" x14ac:dyDescent="0.25">
      <c r="A680" s="1" t="s">
        <v>523</v>
      </c>
      <c r="B680" s="1">
        <v>313330</v>
      </c>
      <c r="C680" t="s">
        <v>1711</v>
      </c>
      <c r="D680" s="1">
        <v>75</v>
      </c>
      <c r="E680" s="2">
        <f t="shared" si="10"/>
        <v>1</v>
      </c>
      <c r="F680" s="1">
        <v>75</v>
      </c>
    </row>
    <row r="681" spans="1:6" x14ac:dyDescent="0.25">
      <c r="A681" s="1" t="s">
        <v>523</v>
      </c>
      <c r="B681" s="1">
        <v>313340</v>
      </c>
      <c r="C681" t="s">
        <v>602</v>
      </c>
      <c r="D681" s="1">
        <v>21</v>
      </c>
      <c r="E681" s="2">
        <f t="shared" si="10"/>
        <v>0.7</v>
      </c>
      <c r="F681" s="1">
        <v>30</v>
      </c>
    </row>
    <row r="682" spans="1:6" x14ac:dyDescent="0.25">
      <c r="A682" s="1" t="s">
        <v>523</v>
      </c>
      <c r="B682" s="1">
        <v>313350</v>
      </c>
      <c r="C682" t="s">
        <v>603</v>
      </c>
      <c r="D682" s="1">
        <v>17</v>
      </c>
      <c r="E682" s="2">
        <f t="shared" si="10"/>
        <v>0.54838709677419351</v>
      </c>
      <c r="F682" s="1">
        <v>31</v>
      </c>
    </row>
    <row r="683" spans="1:6" x14ac:dyDescent="0.25">
      <c r="A683" s="1" t="s">
        <v>523</v>
      </c>
      <c r="B683" s="1">
        <v>313360</v>
      </c>
      <c r="C683" t="s">
        <v>1712</v>
      </c>
      <c r="D683" s="1">
        <v>2</v>
      </c>
      <c r="E683" s="2">
        <f t="shared" si="10"/>
        <v>1</v>
      </c>
      <c r="F683" s="1">
        <v>2</v>
      </c>
    </row>
    <row r="684" spans="1:6" x14ac:dyDescent="0.25">
      <c r="A684" s="1" t="s">
        <v>523</v>
      </c>
      <c r="B684" s="1">
        <v>313370</v>
      </c>
      <c r="C684" t="s">
        <v>1713</v>
      </c>
      <c r="D684" s="1">
        <v>31</v>
      </c>
      <c r="E684" s="2">
        <f t="shared" si="10"/>
        <v>0.46268656716417911</v>
      </c>
      <c r="F684" s="1">
        <v>67</v>
      </c>
    </row>
    <row r="685" spans="1:6" x14ac:dyDescent="0.25">
      <c r="A685" s="1" t="s">
        <v>523</v>
      </c>
      <c r="B685" s="1">
        <v>313375</v>
      </c>
      <c r="C685" t="s">
        <v>1714</v>
      </c>
      <c r="D685" s="1">
        <v>27</v>
      </c>
      <c r="E685" s="2">
        <f t="shared" si="10"/>
        <v>0.54</v>
      </c>
      <c r="F685" s="1">
        <v>50</v>
      </c>
    </row>
    <row r="686" spans="1:6" x14ac:dyDescent="0.25">
      <c r="A686" s="1" t="s">
        <v>523</v>
      </c>
      <c r="B686" s="1">
        <v>313380</v>
      </c>
      <c r="C686" t="s">
        <v>604</v>
      </c>
      <c r="D686" s="1">
        <v>152</v>
      </c>
      <c r="E686" s="2">
        <f t="shared" si="10"/>
        <v>0.45645645645645644</v>
      </c>
      <c r="F686" s="1">
        <v>333</v>
      </c>
    </row>
    <row r="687" spans="1:6" x14ac:dyDescent="0.25">
      <c r="A687" s="1" t="s">
        <v>523</v>
      </c>
      <c r="B687" s="1">
        <v>313390</v>
      </c>
      <c r="C687" t="s">
        <v>1715</v>
      </c>
      <c r="D687" s="1">
        <v>6</v>
      </c>
      <c r="E687" s="2">
        <f t="shared" si="10"/>
        <v>0.27272727272727271</v>
      </c>
      <c r="F687" s="1">
        <v>22</v>
      </c>
    </row>
    <row r="688" spans="1:6" x14ac:dyDescent="0.25">
      <c r="A688" s="1" t="s">
        <v>523</v>
      </c>
      <c r="B688" s="1">
        <v>313400</v>
      </c>
      <c r="C688" t="s">
        <v>1716</v>
      </c>
      <c r="D688" s="1">
        <v>4</v>
      </c>
      <c r="E688" s="2">
        <f t="shared" si="10"/>
        <v>0.19047619047619047</v>
      </c>
      <c r="F688" s="1">
        <v>21</v>
      </c>
    </row>
    <row r="689" spans="1:6" x14ac:dyDescent="0.25">
      <c r="A689" s="1" t="s">
        <v>523</v>
      </c>
      <c r="B689" s="1">
        <v>313410</v>
      </c>
      <c r="C689" t="s">
        <v>1717</v>
      </c>
      <c r="D689" s="1">
        <v>0</v>
      </c>
      <c r="E689" s="2">
        <f t="shared" si="10"/>
        <v>0</v>
      </c>
      <c r="F689" s="1">
        <v>1</v>
      </c>
    </row>
    <row r="690" spans="1:6" x14ac:dyDescent="0.25">
      <c r="A690" s="1" t="s">
        <v>523</v>
      </c>
      <c r="B690" s="1">
        <v>313420</v>
      </c>
      <c r="C690" t="s">
        <v>1718</v>
      </c>
      <c r="D690" s="1">
        <v>4</v>
      </c>
      <c r="E690" s="2">
        <f t="shared" si="10"/>
        <v>0.5714285714285714</v>
      </c>
      <c r="F690" s="1">
        <v>7</v>
      </c>
    </row>
    <row r="691" spans="1:6" x14ac:dyDescent="0.25">
      <c r="A691" s="1" t="s">
        <v>523</v>
      </c>
      <c r="B691" s="1">
        <v>313440</v>
      </c>
      <c r="C691" t="s">
        <v>605</v>
      </c>
      <c r="D691" s="1">
        <v>21</v>
      </c>
      <c r="E691" s="2">
        <f t="shared" si="10"/>
        <v>0.28000000000000003</v>
      </c>
      <c r="F691" s="1">
        <v>75</v>
      </c>
    </row>
    <row r="692" spans="1:6" x14ac:dyDescent="0.25">
      <c r="A692" s="1" t="s">
        <v>523</v>
      </c>
      <c r="B692" s="1">
        <v>313450</v>
      </c>
      <c r="C692" t="s">
        <v>1719</v>
      </c>
      <c r="D692" s="1">
        <v>6</v>
      </c>
      <c r="E692" s="2">
        <f t="shared" si="10"/>
        <v>1</v>
      </c>
      <c r="F692" s="1">
        <v>6</v>
      </c>
    </row>
    <row r="693" spans="1:6" x14ac:dyDescent="0.25">
      <c r="A693" s="1" t="s">
        <v>523</v>
      </c>
      <c r="B693" s="1">
        <v>313460</v>
      </c>
      <c r="C693" t="s">
        <v>606</v>
      </c>
      <c r="D693" s="1">
        <v>2</v>
      </c>
      <c r="E693" s="2">
        <f t="shared" si="10"/>
        <v>0.33333333333333331</v>
      </c>
      <c r="F693" s="1">
        <v>6</v>
      </c>
    </row>
    <row r="694" spans="1:6" x14ac:dyDescent="0.25">
      <c r="A694" s="1" t="s">
        <v>523</v>
      </c>
      <c r="B694" s="1">
        <v>313470</v>
      </c>
      <c r="C694" t="s">
        <v>607</v>
      </c>
      <c r="D694" s="1">
        <v>26</v>
      </c>
      <c r="E694" s="2">
        <f t="shared" si="10"/>
        <v>0.78787878787878785</v>
      </c>
      <c r="F694" s="1">
        <v>33</v>
      </c>
    </row>
    <row r="695" spans="1:6" x14ac:dyDescent="0.25">
      <c r="A695" s="1" t="s">
        <v>523</v>
      </c>
      <c r="B695" s="1">
        <v>313480</v>
      </c>
      <c r="C695" t="s">
        <v>1720</v>
      </c>
      <c r="D695" s="1">
        <v>8</v>
      </c>
      <c r="E695" s="2">
        <f t="shared" si="10"/>
        <v>0.88888888888888884</v>
      </c>
      <c r="F695" s="1">
        <v>9</v>
      </c>
    </row>
    <row r="696" spans="1:6" x14ac:dyDescent="0.25">
      <c r="A696" s="1" t="s">
        <v>523</v>
      </c>
      <c r="B696" s="1">
        <v>313490</v>
      </c>
      <c r="C696" t="s">
        <v>608</v>
      </c>
      <c r="D696" s="1">
        <v>36</v>
      </c>
      <c r="E696" s="2">
        <f t="shared" si="10"/>
        <v>0.39130434782608697</v>
      </c>
      <c r="F696" s="1">
        <v>92</v>
      </c>
    </row>
    <row r="697" spans="1:6" x14ac:dyDescent="0.25">
      <c r="A697" s="1" t="s">
        <v>523</v>
      </c>
      <c r="B697" s="1">
        <v>313500</v>
      </c>
      <c r="C697" t="s">
        <v>609</v>
      </c>
      <c r="D697" s="1">
        <v>10</v>
      </c>
      <c r="E697" s="2">
        <f t="shared" si="10"/>
        <v>0.83333333333333337</v>
      </c>
      <c r="F697" s="1">
        <v>12</v>
      </c>
    </row>
    <row r="698" spans="1:6" x14ac:dyDescent="0.25">
      <c r="A698" s="1" t="s">
        <v>523</v>
      </c>
      <c r="B698" s="1">
        <v>313505</v>
      </c>
      <c r="C698" t="s">
        <v>1721</v>
      </c>
      <c r="D698" s="1">
        <v>22</v>
      </c>
      <c r="E698" s="2">
        <f t="shared" si="10"/>
        <v>0.47826086956521741</v>
      </c>
      <c r="F698" s="1">
        <v>46</v>
      </c>
    </row>
    <row r="699" spans="1:6" x14ac:dyDescent="0.25">
      <c r="A699" s="1" t="s">
        <v>523</v>
      </c>
      <c r="B699" s="1">
        <v>313510</v>
      </c>
      <c r="C699" t="s">
        <v>1722</v>
      </c>
      <c r="D699" s="1">
        <v>127</v>
      </c>
      <c r="E699" s="2">
        <f t="shared" si="10"/>
        <v>0.58796296296296291</v>
      </c>
      <c r="F699" s="1">
        <v>216</v>
      </c>
    </row>
    <row r="700" spans="1:6" x14ac:dyDescent="0.25">
      <c r="A700" s="1" t="s">
        <v>523</v>
      </c>
      <c r="B700" s="1">
        <v>313520</v>
      </c>
      <c r="C700" t="s">
        <v>610</v>
      </c>
      <c r="D700" s="1">
        <v>6</v>
      </c>
      <c r="E700" s="2">
        <f t="shared" si="10"/>
        <v>0.23076923076923078</v>
      </c>
      <c r="F700" s="1">
        <v>26</v>
      </c>
    </row>
    <row r="701" spans="1:6" x14ac:dyDescent="0.25">
      <c r="A701" s="1" t="s">
        <v>523</v>
      </c>
      <c r="B701" s="1">
        <v>313530</v>
      </c>
      <c r="C701" t="s">
        <v>1723</v>
      </c>
      <c r="D701" s="1">
        <v>10</v>
      </c>
      <c r="E701" s="2">
        <f t="shared" si="10"/>
        <v>0.55555555555555558</v>
      </c>
      <c r="F701" s="1">
        <v>18</v>
      </c>
    </row>
    <row r="702" spans="1:6" x14ac:dyDescent="0.25">
      <c r="A702" s="1" t="s">
        <v>523</v>
      </c>
      <c r="B702" s="1">
        <v>313535</v>
      </c>
      <c r="C702" t="s">
        <v>1724</v>
      </c>
      <c r="D702" s="1">
        <v>21</v>
      </c>
      <c r="E702" s="2">
        <f t="shared" si="10"/>
        <v>0.53846153846153844</v>
      </c>
      <c r="F702" s="1">
        <v>39</v>
      </c>
    </row>
    <row r="703" spans="1:6" x14ac:dyDescent="0.25">
      <c r="A703" s="1" t="s">
        <v>523</v>
      </c>
      <c r="B703" s="1">
        <v>313540</v>
      </c>
      <c r="C703" t="s">
        <v>1725</v>
      </c>
      <c r="D703" s="1">
        <v>15</v>
      </c>
      <c r="E703" s="2">
        <f t="shared" si="10"/>
        <v>0.65217391304347827</v>
      </c>
      <c r="F703" s="1">
        <v>23</v>
      </c>
    </row>
    <row r="704" spans="1:6" x14ac:dyDescent="0.25">
      <c r="A704" s="1" t="s">
        <v>523</v>
      </c>
      <c r="B704" s="1">
        <v>313545</v>
      </c>
      <c r="C704" t="s">
        <v>1726</v>
      </c>
      <c r="D704" s="1">
        <v>5</v>
      </c>
      <c r="E704" s="2">
        <f t="shared" si="10"/>
        <v>0.7142857142857143</v>
      </c>
      <c r="F704" s="1">
        <v>7</v>
      </c>
    </row>
    <row r="705" spans="1:6" x14ac:dyDescent="0.25">
      <c r="A705" s="1" t="s">
        <v>523</v>
      </c>
      <c r="B705" s="1">
        <v>313550</v>
      </c>
      <c r="C705" t="s">
        <v>611</v>
      </c>
      <c r="D705" s="1">
        <v>16</v>
      </c>
      <c r="E705" s="2">
        <f t="shared" si="10"/>
        <v>0.44444444444444442</v>
      </c>
      <c r="F705" s="1">
        <v>36</v>
      </c>
    </row>
    <row r="706" spans="1:6" x14ac:dyDescent="0.25">
      <c r="A706" s="1" t="s">
        <v>523</v>
      </c>
      <c r="B706" s="1">
        <v>313560</v>
      </c>
      <c r="C706" t="s">
        <v>1727</v>
      </c>
      <c r="D706" s="1">
        <v>7</v>
      </c>
      <c r="E706" s="2">
        <f t="shared" si="10"/>
        <v>0.31818181818181818</v>
      </c>
      <c r="F706" s="1">
        <v>22</v>
      </c>
    </row>
    <row r="707" spans="1:6" x14ac:dyDescent="0.25">
      <c r="A707" s="1" t="s">
        <v>523</v>
      </c>
      <c r="B707" s="1">
        <v>313570</v>
      </c>
      <c r="C707" t="s">
        <v>612</v>
      </c>
      <c r="D707" s="1">
        <v>14</v>
      </c>
      <c r="E707" s="2">
        <f t="shared" si="10"/>
        <v>0.60869565217391308</v>
      </c>
      <c r="F707" s="1">
        <v>23</v>
      </c>
    </row>
    <row r="708" spans="1:6" x14ac:dyDescent="0.25">
      <c r="A708" s="1" t="s">
        <v>523</v>
      </c>
      <c r="B708" s="1">
        <v>313580</v>
      </c>
      <c r="C708" t="s">
        <v>613</v>
      </c>
      <c r="D708" s="1">
        <v>16</v>
      </c>
      <c r="E708" s="2">
        <f t="shared" ref="E708:E771" si="11">(D708/F708)</f>
        <v>0.3902439024390244</v>
      </c>
      <c r="F708" s="1">
        <v>41</v>
      </c>
    </row>
    <row r="709" spans="1:6" x14ac:dyDescent="0.25">
      <c r="A709" s="1" t="s">
        <v>523</v>
      </c>
      <c r="B709" s="1">
        <v>313600</v>
      </c>
      <c r="C709" t="s">
        <v>614</v>
      </c>
      <c r="D709" s="1">
        <v>6</v>
      </c>
      <c r="E709" s="2">
        <f t="shared" si="11"/>
        <v>0.2857142857142857</v>
      </c>
      <c r="F709" s="1">
        <v>21</v>
      </c>
    </row>
    <row r="710" spans="1:6" x14ac:dyDescent="0.25">
      <c r="A710" s="1" t="s">
        <v>523</v>
      </c>
      <c r="B710" s="1">
        <v>313610</v>
      </c>
      <c r="C710" t="s">
        <v>1728</v>
      </c>
      <c r="D710" s="1">
        <v>0</v>
      </c>
      <c r="E710" s="2">
        <f t="shared" si="11"/>
        <v>0</v>
      </c>
      <c r="F710" s="1">
        <v>5</v>
      </c>
    </row>
    <row r="711" spans="1:6" x14ac:dyDescent="0.25">
      <c r="A711" s="1" t="s">
        <v>523</v>
      </c>
      <c r="B711" s="1">
        <v>313620</v>
      </c>
      <c r="C711" t="s">
        <v>1729</v>
      </c>
      <c r="D711" s="1">
        <v>36</v>
      </c>
      <c r="E711" s="2">
        <f t="shared" si="11"/>
        <v>0.75</v>
      </c>
      <c r="F711" s="1">
        <v>48</v>
      </c>
    </row>
    <row r="712" spans="1:6" x14ac:dyDescent="0.25">
      <c r="A712" s="1" t="s">
        <v>523</v>
      </c>
      <c r="B712" s="1">
        <v>313640</v>
      </c>
      <c r="C712" t="s">
        <v>1730</v>
      </c>
      <c r="D712" s="1">
        <v>2</v>
      </c>
      <c r="E712" s="2">
        <f t="shared" si="11"/>
        <v>0.5</v>
      </c>
      <c r="F712" s="1">
        <v>4</v>
      </c>
    </row>
    <row r="713" spans="1:6" x14ac:dyDescent="0.25">
      <c r="A713" s="1" t="s">
        <v>523</v>
      </c>
      <c r="B713" s="1">
        <v>313650</v>
      </c>
      <c r="C713" t="s">
        <v>1731</v>
      </c>
      <c r="D713" s="1">
        <v>1</v>
      </c>
      <c r="E713" s="2">
        <f t="shared" si="11"/>
        <v>0.2</v>
      </c>
      <c r="F713" s="1">
        <v>5</v>
      </c>
    </row>
    <row r="714" spans="1:6" x14ac:dyDescent="0.25">
      <c r="A714" s="1" t="s">
        <v>523</v>
      </c>
      <c r="B714" s="1">
        <v>313652</v>
      </c>
      <c r="C714" t="s">
        <v>615</v>
      </c>
      <c r="D714" s="1">
        <v>1</v>
      </c>
      <c r="E714" s="2">
        <f t="shared" si="11"/>
        <v>0.14285714285714285</v>
      </c>
      <c r="F714" s="1">
        <v>7</v>
      </c>
    </row>
    <row r="715" spans="1:6" x14ac:dyDescent="0.25">
      <c r="A715" s="1" t="s">
        <v>523</v>
      </c>
      <c r="B715" s="1">
        <v>313655</v>
      </c>
      <c r="C715" t="s">
        <v>616</v>
      </c>
      <c r="D715" s="1">
        <v>2</v>
      </c>
      <c r="E715" s="2">
        <f t="shared" si="11"/>
        <v>0.2</v>
      </c>
      <c r="F715" s="1">
        <v>10</v>
      </c>
    </row>
    <row r="716" spans="1:6" x14ac:dyDescent="0.25">
      <c r="A716" s="1" t="s">
        <v>523</v>
      </c>
      <c r="B716" s="1">
        <v>313660</v>
      </c>
      <c r="C716" t="s">
        <v>646</v>
      </c>
      <c r="D716" s="1">
        <v>8</v>
      </c>
      <c r="E716" s="2">
        <f t="shared" si="11"/>
        <v>0.5714285714285714</v>
      </c>
      <c r="F716" s="1">
        <v>14</v>
      </c>
    </row>
    <row r="717" spans="1:6" x14ac:dyDescent="0.25">
      <c r="A717" s="1" t="s">
        <v>523</v>
      </c>
      <c r="B717" s="1">
        <v>313665</v>
      </c>
      <c r="C717" t="s">
        <v>617</v>
      </c>
      <c r="D717" s="1">
        <v>11</v>
      </c>
      <c r="E717" s="2">
        <f t="shared" si="11"/>
        <v>0.3235294117647059</v>
      </c>
      <c r="F717" s="1">
        <v>34</v>
      </c>
    </row>
    <row r="718" spans="1:6" x14ac:dyDescent="0.25">
      <c r="A718" s="1" t="s">
        <v>523</v>
      </c>
      <c r="B718" s="1">
        <v>313670</v>
      </c>
      <c r="C718" t="s">
        <v>1732</v>
      </c>
      <c r="D718" s="1">
        <v>31</v>
      </c>
      <c r="E718" s="2">
        <f t="shared" si="11"/>
        <v>0.44927536231884058</v>
      </c>
      <c r="F718" s="1">
        <v>69</v>
      </c>
    </row>
    <row r="719" spans="1:6" x14ac:dyDescent="0.25">
      <c r="A719" s="1" t="s">
        <v>523</v>
      </c>
      <c r="B719" s="1">
        <v>313690</v>
      </c>
      <c r="C719" t="s">
        <v>1733</v>
      </c>
      <c r="D719" s="1">
        <v>0</v>
      </c>
      <c r="E719" s="2">
        <f t="shared" si="11"/>
        <v>0</v>
      </c>
      <c r="F719" s="1">
        <v>1</v>
      </c>
    </row>
    <row r="720" spans="1:6" x14ac:dyDescent="0.25">
      <c r="A720" s="1" t="s">
        <v>523</v>
      </c>
      <c r="B720" s="1">
        <v>313695</v>
      </c>
      <c r="C720" t="s">
        <v>619</v>
      </c>
      <c r="D720" s="1">
        <v>7</v>
      </c>
      <c r="E720" s="2">
        <f t="shared" si="11"/>
        <v>0.875</v>
      </c>
      <c r="F720" s="1">
        <v>8</v>
      </c>
    </row>
    <row r="721" spans="1:6" x14ac:dyDescent="0.25">
      <c r="A721" s="1" t="s">
        <v>523</v>
      </c>
      <c r="B721" s="1">
        <v>313700</v>
      </c>
      <c r="C721" t="s">
        <v>620</v>
      </c>
      <c r="D721" s="1">
        <v>1</v>
      </c>
      <c r="E721" s="2">
        <f t="shared" si="11"/>
        <v>1</v>
      </c>
      <c r="F721" s="1">
        <v>1</v>
      </c>
    </row>
    <row r="722" spans="1:6" x14ac:dyDescent="0.25">
      <c r="A722" s="1" t="s">
        <v>523</v>
      </c>
      <c r="B722" s="1">
        <v>313710</v>
      </c>
      <c r="C722" t="s">
        <v>1734</v>
      </c>
      <c r="D722" s="1">
        <v>1</v>
      </c>
      <c r="E722" s="2">
        <f t="shared" si="11"/>
        <v>0.5</v>
      </c>
      <c r="F722" s="1">
        <v>2</v>
      </c>
    </row>
    <row r="723" spans="1:6" x14ac:dyDescent="0.25">
      <c r="A723" s="1" t="s">
        <v>523</v>
      </c>
      <c r="B723" s="1">
        <v>313730</v>
      </c>
      <c r="C723" t="s">
        <v>1735</v>
      </c>
      <c r="D723" s="1">
        <v>3</v>
      </c>
      <c r="E723" s="2">
        <f t="shared" si="11"/>
        <v>0.33333333333333331</v>
      </c>
      <c r="F723" s="1">
        <v>9</v>
      </c>
    </row>
    <row r="724" spans="1:6" x14ac:dyDescent="0.25">
      <c r="A724" s="1" t="s">
        <v>523</v>
      </c>
      <c r="B724" s="1">
        <v>313740</v>
      </c>
      <c r="C724" t="s">
        <v>1736</v>
      </c>
      <c r="D724" s="1">
        <v>5</v>
      </c>
      <c r="E724" s="2">
        <f t="shared" si="11"/>
        <v>0.45454545454545453</v>
      </c>
      <c r="F724" s="1">
        <v>11</v>
      </c>
    </row>
    <row r="725" spans="1:6" x14ac:dyDescent="0.25">
      <c r="A725" s="1" t="s">
        <v>523</v>
      </c>
      <c r="B725" s="1">
        <v>313750</v>
      </c>
      <c r="C725" t="s">
        <v>621</v>
      </c>
      <c r="D725" s="1">
        <v>23</v>
      </c>
      <c r="E725" s="2">
        <f t="shared" si="11"/>
        <v>0.51111111111111107</v>
      </c>
      <c r="F725" s="1">
        <v>45</v>
      </c>
    </row>
    <row r="726" spans="1:6" x14ac:dyDescent="0.25">
      <c r="A726" s="1" t="s">
        <v>523</v>
      </c>
      <c r="B726" s="1">
        <v>313753</v>
      </c>
      <c r="C726" t="s">
        <v>1737</v>
      </c>
      <c r="D726" s="1">
        <v>1</v>
      </c>
      <c r="E726" s="2">
        <f t="shared" si="11"/>
        <v>0.14285714285714285</v>
      </c>
      <c r="F726" s="1">
        <v>7</v>
      </c>
    </row>
    <row r="727" spans="1:6" x14ac:dyDescent="0.25">
      <c r="A727" s="1" t="s">
        <v>523</v>
      </c>
      <c r="B727" s="1">
        <v>313760</v>
      </c>
      <c r="C727" t="s">
        <v>1738</v>
      </c>
      <c r="D727" s="1">
        <v>15</v>
      </c>
      <c r="E727" s="2">
        <f t="shared" si="11"/>
        <v>0.51724137931034486</v>
      </c>
      <c r="F727" s="1">
        <v>29</v>
      </c>
    </row>
    <row r="728" spans="1:6" x14ac:dyDescent="0.25">
      <c r="A728" s="1" t="s">
        <v>523</v>
      </c>
      <c r="B728" s="1">
        <v>313770</v>
      </c>
      <c r="C728" t="s">
        <v>1739</v>
      </c>
      <c r="D728" s="1">
        <v>2</v>
      </c>
      <c r="E728" s="2">
        <f t="shared" si="11"/>
        <v>0.33333333333333331</v>
      </c>
      <c r="F728" s="1">
        <v>6</v>
      </c>
    </row>
    <row r="729" spans="1:6" x14ac:dyDescent="0.25">
      <c r="A729" s="1" t="s">
        <v>523</v>
      </c>
      <c r="B729" s="1">
        <v>313780</v>
      </c>
      <c r="C729" t="s">
        <v>1740</v>
      </c>
      <c r="D729" s="1">
        <v>46</v>
      </c>
      <c r="E729" s="2">
        <f t="shared" si="11"/>
        <v>0.80701754385964908</v>
      </c>
      <c r="F729" s="1">
        <v>57</v>
      </c>
    </row>
    <row r="730" spans="1:6" x14ac:dyDescent="0.25">
      <c r="A730" s="1" t="s">
        <v>523</v>
      </c>
      <c r="B730" s="1">
        <v>313790</v>
      </c>
      <c r="C730" t="s">
        <v>1741</v>
      </c>
      <c r="D730" s="1">
        <v>3</v>
      </c>
      <c r="E730" s="2">
        <f t="shared" si="11"/>
        <v>0.375</v>
      </c>
      <c r="F730" s="1">
        <v>8</v>
      </c>
    </row>
    <row r="731" spans="1:6" x14ac:dyDescent="0.25">
      <c r="A731" s="1" t="s">
        <v>523</v>
      </c>
      <c r="B731" s="1">
        <v>313810</v>
      </c>
      <c r="C731" t="s">
        <v>622</v>
      </c>
      <c r="D731" s="1">
        <v>1</v>
      </c>
      <c r="E731" s="2">
        <f t="shared" si="11"/>
        <v>0.2</v>
      </c>
      <c r="F731" s="1">
        <v>5</v>
      </c>
    </row>
    <row r="732" spans="1:6" x14ac:dyDescent="0.25">
      <c r="A732" s="1" t="s">
        <v>523</v>
      </c>
      <c r="B732" s="1">
        <v>313830</v>
      </c>
      <c r="C732" t="s">
        <v>1742</v>
      </c>
      <c r="D732" s="1">
        <v>5</v>
      </c>
      <c r="E732" s="2">
        <f t="shared" si="11"/>
        <v>0.45454545454545453</v>
      </c>
      <c r="F732" s="1">
        <v>11</v>
      </c>
    </row>
    <row r="733" spans="1:6" x14ac:dyDescent="0.25">
      <c r="A733" s="1" t="s">
        <v>523</v>
      </c>
      <c r="B733" s="1">
        <v>313835</v>
      </c>
      <c r="C733" t="s">
        <v>1743</v>
      </c>
      <c r="D733" s="1">
        <v>0</v>
      </c>
      <c r="E733" s="2">
        <f t="shared" si="11"/>
        <v>0</v>
      </c>
      <c r="F733" s="1">
        <v>2</v>
      </c>
    </row>
    <row r="734" spans="1:6" x14ac:dyDescent="0.25">
      <c r="A734" s="1" t="s">
        <v>523</v>
      </c>
      <c r="B734" s="1">
        <v>313840</v>
      </c>
      <c r="C734" t="s">
        <v>1744</v>
      </c>
      <c r="D734" s="1">
        <v>33</v>
      </c>
      <c r="E734" s="2">
        <f t="shared" si="11"/>
        <v>0.75</v>
      </c>
      <c r="F734" s="1">
        <v>44</v>
      </c>
    </row>
    <row r="735" spans="1:6" x14ac:dyDescent="0.25">
      <c r="A735" s="1" t="s">
        <v>523</v>
      </c>
      <c r="B735" s="1">
        <v>313850</v>
      </c>
      <c r="C735" t="s">
        <v>1745</v>
      </c>
      <c r="D735" s="1">
        <v>3</v>
      </c>
      <c r="E735" s="2">
        <f t="shared" si="11"/>
        <v>0.75</v>
      </c>
      <c r="F735" s="1">
        <v>4</v>
      </c>
    </row>
    <row r="736" spans="1:6" x14ac:dyDescent="0.25">
      <c r="A736" s="1" t="s">
        <v>523</v>
      </c>
      <c r="B736" s="1">
        <v>313860</v>
      </c>
      <c r="C736" t="s">
        <v>1746</v>
      </c>
      <c r="D736" s="1">
        <v>7</v>
      </c>
      <c r="E736" s="2">
        <f t="shared" si="11"/>
        <v>0.31818181818181818</v>
      </c>
      <c r="F736" s="1">
        <v>22</v>
      </c>
    </row>
    <row r="737" spans="1:6" x14ac:dyDescent="0.25">
      <c r="A737" s="1" t="s">
        <v>523</v>
      </c>
      <c r="B737" s="1">
        <v>313862</v>
      </c>
      <c r="C737" t="s">
        <v>623</v>
      </c>
      <c r="D737" s="1">
        <v>24</v>
      </c>
      <c r="E737" s="2">
        <f t="shared" si="11"/>
        <v>0.52173913043478259</v>
      </c>
      <c r="F737" s="1">
        <v>46</v>
      </c>
    </row>
    <row r="738" spans="1:6" x14ac:dyDescent="0.25">
      <c r="A738" s="1" t="s">
        <v>523</v>
      </c>
      <c r="B738" s="1">
        <v>313865</v>
      </c>
      <c r="C738" t="s">
        <v>1747</v>
      </c>
      <c r="D738" s="1">
        <v>11</v>
      </c>
      <c r="E738" s="2">
        <f t="shared" si="11"/>
        <v>0.6470588235294118</v>
      </c>
      <c r="F738" s="1">
        <v>17</v>
      </c>
    </row>
    <row r="739" spans="1:6" x14ac:dyDescent="0.25">
      <c r="A739" s="1" t="s">
        <v>523</v>
      </c>
      <c r="B739" s="1">
        <v>313867</v>
      </c>
      <c r="C739" t="s">
        <v>1748</v>
      </c>
      <c r="D739" s="1">
        <v>5</v>
      </c>
      <c r="E739" s="2">
        <f t="shared" si="11"/>
        <v>0.38461538461538464</v>
      </c>
      <c r="F739" s="1">
        <v>13</v>
      </c>
    </row>
    <row r="740" spans="1:6" x14ac:dyDescent="0.25">
      <c r="A740" s="1" t="s">
        <v>523</v>
      </c>
      <c r="B740" s="1">
        <v>313868</v>
      </c>
      <c r="C740" t="s">
        <v>624</v>
      </c>
      <c r="D740" s="1">
        <v>16</v>
      </c>
      <c r="E740" s="2">
        <f t="shared" si="11"/>
        <v>0.72727272727272729</v>
      </c>
      <c r="F740" s="1">
        <v>22</v>
      </c>
    </row>
    <row r="741" spans="1:6" x14ac:dyDescent="0.25">
      <c r="A741" s="1" t="s">
        <v>523</v>
      </c>
      <c r="B741" s="1">
        <v>313880</v>
      </c>
      <c r="C741" t="s">
        <v>1749</v>
      </c>
      <c r="D741" s="1">
        <v>7</v>
      </c>
      <c r="E741" s="2">
        <f t="shared" si="11"/>
        <v>0.30434782608695654</v>
      </c>
      <c r="F741" s="1">
        <v>23</v>
      </c>
    </row>
    <row r="742" spans="1:6" x14ac:dyDescent="0.25">
      <c r="A742" s="1" t="s">
        <v>523</v>
      </c>
      <c r="B742" s="1">
        <v>313890</v>
      </c>
      <c r="C742" t="s">
        <v>625</v>
      </c>
      <c r="D742" s="1">
        <v>12</v>
      </c>
      <c r="E742" s="2">
        <f t="shared" si="11"/>
        <v>0.35294117647058826</v>
      </c>
      <c r="F742" s="1">
        <v>34</v>
      </c>
    </row>
    <row r="743" spans="1:6" x14ac:dyDescent="0.25">
      <c r="A743" s="1" t="s">
        <v>523</v>
      </c>
      <c r="B743" s="1">
        <v>313900</v>
      </c>
      <c r="C743" t="s">
        <v>1750</v>
      </c>
      <c r="D743" s="1">
        <v>15</v>
      </c>
      <c r="E743" s="2">
        <f t="shared" si="11"/>
        <v>0.57692307692307687</v>
      </c>
      <c r="F743" s="1">
        <v>26</v>
      </c>
    </row>
    <row r="744" spans="1:6" x14ac:dyDescent="0.25">
      <c r="A744" s="1" t="s">
        <v>523</v>
      </c>
      <c r="B744" s="1">
        <v>313910</v>
      </c>
      <c r="C744" t="s">
        <v>1751</v>
      </c>
      <c r="D744" s="1">
        <v>3</v>
      </c>
      <c r="E744" s="2">
        <f t="shared" si="11"/>
        <v>0.2</v>
      </c>
      <c r="F744" s="1">
        <v>15</v>
      </c>
    </row>
    <row r="745" spans="1:6" x14ac:dyDescent="0.25">
      <c r="A745" s="1" t="s">
        <v>523</v>
      </c>
      <c r="B745" s="1">
        <v>313920</v>
      </c>
      <c r="C745" t="s">
        <v>626</v>
      </c>
      <c r="D745" s="1">
        <v>18</v>
      </c>
      <c r="E745" s="2">
        <f t="shared" si="11"/>
        <v>0.40909090909090912</v>
      </c>
      <c r="F745" s="1">
        <v>44</v>
      </c>
    </row>
    <row r="746" spans="1:6" x14ac:dyDescent="0.25">
      <c r="A746" s="1" t="s">
        <v>523</v>
      </c>
      <c r="B746" s="1">
        <v>313925</v>
      </c>
      <c r="C746" t="s">
        <v>627</v>
      </c>
      <c r="D746" s="1">
        <v>9</v>
      </c>
      <c r="E746" s="2">
        <f t="shared" si="11"/>
        <v>0.52941176470588236</v>
      </c>
      <c r="F746" s="1">
        <v>17</v>
      </c>
    </row>
    <row r="747" spans="1:6" x14ac:dyDescent="0.25">
      <c r="A747" s="1" t="s">
        <v>523</v>
      </c>
      <c r="B747" s="1">
        <v>313930</v>
      </c>
      <c r="C747" t="s">
        <v>628</v>
      </c>
      <c r="D747" s="1">
        <v>47</v>
      </c>
      <c r="E747" s="2">
        <f t="shared" si="11"/>
        <v>0.43925233644859812</v>
      </c>
      <c r="F747" s="1">
        <v>107</v>
      </c>
    </row>
    <row r="748" spans="1:6" x14ac:dyDescent="0.25">
      <c r="A748" s="1" t="s">
        <v>523</v>
      </c>
      <c r="B748" s="1">
        <v>313940</v>
      </c>
      <c r="C748" t="s">
        <v>1752</v>
      </c>
      <c r="D748" s="1">
        <v>144</v>
      </c>
      <c r="E748" s="2">
        <f t="shared" si="11"/>
        <v>0.48160535117056857</v>
      </c>
      <c r="F748" s="1">
        <v>299</v>
      </c>
    </row>
    <row r="749" spans="1:6" x14ac:dyDescent="0.25">
      <c r="A749" s="1" t="s">
        <v>523</v>
      </c>
      <c r="B749" s="1">
        <v>313950</v>
      </c>
      <c r="C749" t="s">
        <v>1753</v>
      </c>
      <c r="D749" s="1">
        <v>21</v>
      </c>
      <c r="E749" s="2">
        <f t="shared" si="11"/>
        <v>0.34426229508196721</v>
      </c>
      <c r="F749" s="1">
        <v>61</v>
      </c>
    </row>
    <row r="750" spans="1:6" x14ac:dyDescent="0.25">
      <c r="A750" s="1" t="s">
        <v>523</v>
      </c>
      <c r="B750" s="1">
        <v>313960</v>
      </c>
      <c r="C750" t="s">
        <v>1754</v>
      </c>
      <c r="D750" s="1">
        <v>1</v>
      </c>
      <c r="E750" s="2">
        <f t="shared" si="11"/>
        <v>9.0909090909090912E-2</v>
      </c>
      <c r="F750" s="1">
        <v>11</v>
      </c>
    </row>
    <row r="751" spans="1:6" x14ac:dyDescent="0.25">
      <c r="A751" s="1" t="s">
        <v>523</v>
      </c>
      <c r="B751" s="1">
        <v>313970</v>
      </c>
      <c r="C751" t="s">
        <v>630</v>
      </c>
      <c r="D751" s="1">
        <v>2</v>
      </c>
      <c r="E751" s="2">
        <f t="shared" si="11"/>
        <v>0.33333333333333331</v>
      </c>
      <c r="F751" s="1">
        <v>6</v>
      </c>
    </row>
    <row r="752" spans="1:6" x14ac:dyDescent="0.25">
      <c r="A752" s="1" t="s">
        <v>523</v>
      </c>
      <c r="B752" s="1">
        <v>313980</v>
      </c>
      <c r="C752" t="s">
        <v>629</v>
      </c>
      <c r="D752" s="1">
        <v>53</v>
      </c>
      <c r="E752" s="2">
        <f t="shared" si="11"/>
        <v>0.81538461538461537</v>
      </c>
      <c r="F752" s="1">
        <v>65</v>
      </c>
    </row>
    <row r="753" spans="1:6" x14ac:dyDescent="0.25">
      <c r="A753" s="1" t="s">
        <v>523</v>
      </c>
      <c r="B753" s="1">
        <v>314015</v>
      </c>
      <c r="C753" t="s">
        <v>1755</v>
      </c>
      <c r="D753" s="1">
        <v>30</v>
      </c>
      <c r="E753" s="2">
        <f t="shared" si="11"/>
        <v>0.6</v>
      </c>
      <c r="F753" s="1">
        <v>50</v>
      </c>
    </row>
    <row r="754" spans="1:6" x14ac:dyDescent="0.25">
      <c r="A754" s="1" t="s">
        <v>523</v>
      </c>
      <c r="B754" s="1">
        <v>314020</v>
      </c>
      <c r="C754" t="s">
        <v>1756</v>
      </c>
      <c r="D754" s="1">
        <v>1</v>
      </c>
      <c r="E754" s="2">
        <f t="shared" si="11"/>
        <v>0.5</v>
      </c>
      <c r="F754" s="1">
        <v>2</v>
      </c>
    </row>
    <row r="755" spans="1:6" x14ac:dyDescent="0.25">
      <c r="A755" s="1" t="s">
        <v>523</v>
      </c>
      <c r="B755" s="1">
        <v>314030</v>
      </c>
      <c r="C755" t="s">
        <v>1757</v>
      </c>
      <c r="D755" s="1">
        <v>10</v>
      </c>
      <c r="E755" s="2">
        <f t="shared" si="11"/>
        <v>0.76923076923076927</v>
      </c>
      <c r="F755" s="1">
        <v>13</v>
      </c>
    </row>
    <row r="756" spans="1:6" x14ac:dyDescent="0.25">
      <c r="A756" s="1" t="s">
        <v>523</v>
      </c>
      <c r="B756" s="1">
        <v>314040</v>
      </c>
      <c r="C756" t="s">
        <v>1758</v>
      </c>
      <c r="D756" s="1">
        <v>3</v>
      </c>
      <c r="E756" s="2">
        <f t="shared" si="11"/>
        <v>0.21428571428571427</v>
      </c>
      <c r="F756" s="1">
        <v>14</v>
      </c>
    </row>
    <row r="757" spans="1:6" x14ac:dyDescent="0.25">
      <c r="A757" s="1" t="s">
        <v>523</v>
      </c>
      <c r="B757" s="1">
        <v>314050</v>
      </c>
      <c r="C757" t="s">
        <v>1759</v>
      </c>
      <c r="D757" s="1">
        <v>11</v>
      </c>
      <c r="E757" s="2">
        <f t="shared" si="11"/>
        <v>0.55000000000000004</v>
      </c>
      <c r="F757" s="1">
        <v>20</v>
      </c>
    </row>
    <row r="758" spans="1:6" x14ac:dyDescent="0.25">
      <c r="A758" s="1" t="s">
        <v>523</v>
      </c>
      <c r="B758" s="1">
        <v>314053</v>
      </c>
      <c r="C758" t="s">
        <v>1760</v>
      </c>
      <c r="D758" s="1">
        <v>0</v>
      </c>
      <c r="E758" s="2">
        <f t="shared" si="11"/>
        <v>0</v>
      </c>
      <c r="F758" s="1">
        <v>1</v>
      </c>
    </row>
    <row r="759" spans="1:6" x14ac:dyDescent="0.25">
      <c r="A759" s="1" t="s">
        <v>523</v>
      </c>
      <c r="B759" s="1">
        <v>314055</v>
      </c>
      <c r="C759" t="s">
        <v>631</v>
      </c>
      <c r="D759" s="1">
        <v>5</v>
      </c>
      <c r="E759" s="2">
        <f t="shared" si="11"/>
        <v>0.5</v>
      </c>
      <c r="F759" s="1">
        <v>10</v>
      </c>
    </row>
    <row r="760" spans="1:6" x14ac:dyDescent="0.25">
      <c r="A760" s="1" t="s">
        <v>523</v>
      </c>
      <c r="B760" s="1">
        <v>314060</v>
      </c>
      <c r="C760" t="s">
        <v>1761</v>
      </c>
      <c r="D760" s="1">
        <v>4</v>
      </c>
      <c r="E760" s="2">
        <f t="shared" si="11"/>
        <v>0.4</v>
      </c>
      <c r="F760" s="1">
        <v>10</v>
      </c>
    </row>
    <row r="761" spans="1:6" x14ac:dyDescent="0.25">
      <c r="A761" s="1" t="s">
        <v>523</v>
      </c>
      <c r="B761" s="1">
        <v>314070</v>
      </c>
      <c r="C761" t="s">
        <v>1762</v>
      </c>
      <c r="D761" s="1">
        <v>14</v>
      </c>
      <c r="E761" s="2">
        <f t="shared" si="11"/>
        <v>0.45161290322580644</v>
      </c>
      <c r="F761" s="1">
        <v>31</v>
      </c>
    </row>
    <row r="762" spans="1:6" x14ac:dyDescent="0.25">
      <c r="A762" s="1" t="s">
        <v>523</v>
      </c>
      <c r="B762" s="1">
        <v>314080</v>
      </c>
      <c r="C762" t="s">
        <v>632</v>
      </c>
      <c r="D762" s="1">
        <v>16</v>
      </c>
      <c r="E762" s="2">
        <f t="shared" si="11"/>
        <v>0.38095238095238093</v>
      </c>
      <c r="F762" s="1">
        <v>42</v>
      </c>
    </row>
    <row r="763" spans="1:6" x14ac:dyDescent="0.25">
      <c r="A763" s="1" t="s">
        <v>523</v>
      </c>
      <c r="B763" s="1">
        <v>314085</v>
      </c>
      <c r="C763" t="s">
        <v>1764</v>
      </c>
      <c r="D763" s="1">
        <v>16</v>
      </c>
      <c r="E763" s="2">
        <f t="shared" si="11"/>
        <v>0.5714285714285714</v>
      </c>
      <c r="F763" s="1">
        <v>28</v>
      </c>
    </row>
    <row r="764" spans="1:6" x14ac:dyDescent="0.25">
      <c r="A764" s="1" t="s">
        <v>523</v>
      </c>
      <c r="B764" s="1">
        <v>314090</v>
      </c>
      <c r="C764" t="s">
        <v>1765</v>
      </c>
      <c r="D764" s="1">
        <v>4</v>
      </c>
      <c r="E764" s="2">
        <f t="shared" si="11"/>
        <v>0.36363636363636365</v>
      </c>
      <c r="F764" s="1">
        <v>11</v>
      </c>
    </row>
    <row r="765" spans="1:6" x14ac:dyDescent="0.25">
      <c r="A765" s="1" t="s">
        <v>523</v>
      </c>
      <c r="B765" s="1">
        <v>314100</v>
      </c>
      <c r="C765" t="s">
        <v>1766</v>
      </c>
      <c r="D765" s="1">
        <v>7</v>
      </c>
      <c r="E765" s="2">
        <f t="shared" si="11"/>
        <v>0.53846153846153844</v>
      </c>
      <c r="F765" s="1">
        <v>13</v>
      </c>
    </row>
    <row r="766" spans="1:6" x14ac:dyDescent="0.25">
      <c r="A766" s="1" t="s">
        <v>523</v>
      </c>
      <c r="B766" s="1">
        <v>314130</v>
      </c>
      <c r="C766" t="s">
        <v>1767</v>
      </c>
      <c r="D766" s="1">
        <v>1</v>
      </c>
      <c r="E766" s="2">
        <f t="shared" si="11"/>
        <v>0.5</v>
      </c>
      <c r="F766" s="1">
        <v>2</v>
      </c>
    </row>
    <row r="767" spans="1:6" x14ac:dyDescent="0.25">
      <c r="A767" s="1" t="s">
        <v>523</v>
      </c>
      <c r="B767" s="1">
        <v>314140</v>
      </c>
      <c r="C767" t="s">
        <v>1768</v>
      </c>
      <c r="D767" s="1">
        <v>6</v>
      </c>
      <c r="E767" s="2">
        <f t="shared" si="11"/>
        <v>0.46153846153846156</v>
      </c>
      <c r="F767" s="1">
        <v>13</v>
      </c>
    </row>
    <row r="768" spans="1:6" x14ac:dyDescent="0.25">
      <c r="A768" s="1" t="s">
        <v>523</v>
      </c>
      <c r="B768" s="1">
        <v>314150</v>
      </c>
      <c r="C768" t="s">
        <v>1769</v>
      </c>
      <c r="D768" s="1">
        <v>5</v>
      </c>
      <c r="E768" s="2">
        <f t="shared" si="11"/>
        <v>0.41666666666666669</v>
      </c>
      <c r="F768" s="1">
        <v>12</v>
      </c>
    </row>
    <row r="769" spans="1:6" x14ac:dyDescent="0.25">
      <c r="A769" s="1" t="s">
        <v>523</v>
      </c>
      <c r="B769" s="1">
        <v>314160</v>
      </c>
      <c r="C769" t="s">
        <v>1770</v>
      </c>
      <c r="D769" s="1">
        <v>2</v>
      </c>
      <c r="E769" s="2">
        <f t="shared" si="11"/>
        <v>0.10526315789473684</v>
      </c>
      <c r="F769" s="1">
        <v>19</v>
      </c>
    </row>
    <row r="770" spans="1:6" x14ac:dyDescent="0.25">
      <c r="A770" s="1" t="s">
        <v>523</v>
      </c>
      <c r="B770" s="1">
        <v>314170</v>
      </c>
      <c r="C770" t="s">
        <v>633</v>
      </c>
      <c r="D770" s="1">
        <v>3</v>
      </c>
      <c r="E770" s="2">
        <f t="shared" si="11"/>
        <v>0.375</v>
      </c>
      <c r="F770" s="1">
        <v>8</v>
      </c>
    </row>
    <row r="771" spans="1:6" x14ac:dyDescent="0.25">
      <c r="A771" s="1" t="s">
        <v>523</v>
      </c>
      <c r="B771" s="1">
        <v>314180</v>
      </c>
      <c r="C771" t="s">
        <v>1771</v>
      </c>
      <c r="D771" s="1">
        <v>23</v>
      </c>
      <c r="E771" s="2">
        <f t="shared" si="11"/>
        <v>0.6216216216216216</v>
      </c>
      <c r="F771" s="1">
        <v>37</v>
      </c>
    </row>
    <row r="772" spans="1:6" x14ac:dyDescent="0.25">
      <c r="A772" s="1" t="s">
        <v>523</v>
      </c>
      <c r="B772" s="1">
        <v>314190</v>
      </c>
      <c r="C772" t="s">
        <v>1772</v>
      </c>
      <c r="D772" s="1">
        <v>7</v>
      </c>
      <c r="E772" s="2">
        <f t="shared" ref="E772:E835" si="12">(D772/F772)</f>
        <v>0.53846153846153844</v>
      </c>
      <c r="F772" s="1">
        <v>13</v>
      </c>
    </row>
    <row r="773" spans="1:6" x14ac:dyDescent="0.25">
      <c r="A773" s="1" t="s">
        <v>523</v>
      </c>
      <c r="B773" s="1">
        <v>314200</v>
      </c>
      <c r="C773" t="s">
        <v>1773</v>
      </c>
      <c r="D773" s="1">
        <v>18</v>
      </c>
      <c r="E773" s="2">
        <f t="shared" si="12"/>
        <v>0.72</v>
      </c>
      <c r="F773" s="1">
        <v>25</v>
      </c>
    </row>
    <row r="774" spans="1:6" x14ac:dyDescent="0.25">
      <c r="A774" s="1" t="s">
        <v>523</v>
      </c>
      <c r="B774" s="1">
        <v>314210</v>
      </c>
      <c r="C774" t="s">
        <v>1774</v>
      </c>
      <c r="D774" s="1">
        <v>3</v>
      </c>
      <c r="E774" s="2">
        <f t="shared" si="12"/>
        <v>1</v>
      </c>
      <c r="F774" s="1">
        <v>3</v>
      </c>
    </row>
    <row r="775" spans="1:6" x14ac:dyDescent="0.25">
      <c r="A775" s="1" t="s">
        <v>523</v>
      </c>
      <c r="B775" s="1">
        <v>314220</v>
      </c>
      <c r="C775" t="s">
        <v>1775</v>
      </c>
      <c r="D775" s="1">
        <v>1</v>
      </c>
      <c r="E775" s="2">
        <f t="shared" si="12"/>
        <v>0.14285714285714285</v>
      </c>
      <c r="F775" s="1">
        <v>7</v>
      </c>
    </row>
    <row r="776" spans="1:6" x14ac:dyDescent="0.25">
      <c r="A776" s="1" t="s">
        <v>523</v>
      </c>
      <c r="B776" s="1">
        <v>314225</v>
      </c>
      <c r="C776" t="s">
        <v>1776</v>
      </c>
      <c r="D776" s="1">
        <v>4</v>
      </c>
      <c r="E776" s="2">
        <f t="shared" si="12"/>
        <v>0.33333333333333331</v>
      </c>
      <c r="F776" s="1">
        <v>12</v>
      </c>
    </row>
    <row r="777" spans="1:6" x14ac:dyDescent="0.25">
      <c r="A777" s="1" t="s">
        <v>523</v>
      </c>
      <c r="B777" s="1">
        <v>314230</v>
      </c>
      <c r="C777" t="s">
        <v>1777</v>
      </c>
      <c r="D777" s="1">
        <v>7</v>
      </c>
      <c r="E777" s="2">
        <f t="shared" si="12"/>
        <v>0.58333333333333337</v>
      </c>
      <c r="F777" s="1">
        <v>12</v>
      </c>
    </row>
    <row r="778" spans="1:6" x14ac:dyDescent="0.25">
      <c r="A778" s="1" t="s">
        <v>523</v>
      </c>
      <c r="B778" s="1">
        <v>314250</v>
      </c>
      <c r="C778" t="s">
        <v>634</v>
      </c>
      <c r="D778" s="1">
        <v>2</v>
      </c>
      <c r="E778" s="2">
        <f t="shared" si="12"/>
        <v>0.2857142857142857</v>
      </c>
      <c r="F778" s="1">
        <v>7</v>
      </c>
    </row>
    <row r="779" spans="1:6" x14ac:dyDescent="0.25">
      <c r="A779" s="1" t="s">
        <v>523</v>
      </c>
      <c r="B779" s="1">
        <v>314260</v>
      </c>
      <c r="C779" t="s">
        <v>1778</v>
      </c>
      <c r="D779" s="1">
        <v>6</v>
      </c>
      <c r="E779" s="2">
        <f t="shared" si="12"/>
        <v>0.6</v>
      </c>
      <c r="F779" s="1">
        <v>10</v>
      </c>
    </row>
    <row r="780" spans="1:6" x14ac:dyDescent="0.25">
      <c r="A780" s="1" t="s">
        <v>523</v>
      </c>
      <c r="B780" s="1">
        <v>314270</v>
      </c>
      <c r="C780" t="s">
        <v>635</v>
      </c>
      <c r="D780" s="1">
        <v>4</v>
      </c>
      <c r="E780" s="2">
        <f t="shared" si="12"/>
        <v>0.4</v>
      </c>
      <c r="F780" s="1">
        <v>10</v>
      </c>
    </row>
    <row r="781" spans="1:6" x14ac:dyDescent="0.25">
      <c r="A781" s="1" t="s">
        <v>523</v>
      </c>
      <c r="B781" s="1">
        <v>314280</v>
      </c>
      <c r="C781" t="s">
        <v>636</v>
      </c>
      <c r="D781" s="1">
        <v>26</v>
      </c>
      <c r="E781" s="2">
        <f t="shared" si="12"/>
        <v>0.60465116279069764</v>
      </c>
      <c r="F781" s="1">
        <v>43</v>
      </c>
    </row>
    <row r="782" spans="1:6" x14ac:dyDescent="0.25">
      <c r="A782" s="1" t="s">
        <v>523</v>
      </c>
      <c r="B782" s="1">
        <v>314290</v>
      </c>
      <c r="C782" t="s">
        <v>1779</v>
      </c>
      <c r="D782" s="1">
        <v>25</v>
      </c>
      <c r="E782" s="2">
        <f t="shared" si="12"/>
        <v>0.7142857142857143</v>
      </c>
      <c r="F782" s="1">
        <v>35</v>
      </c>
    </row>
    <row r="783" spans="1:6" x14ac:dyDescent="0.25">
      <c r="A783" s="1" t="s">
        <v>523</v>
      </c>
      <c r="B783" s="1">
        <v>314300</v>
      </c>
      <c r="C783" t="s">
        <v>1780</v>
      </c>
      <c r="D783" s="1">
        <v>9</v>
      </c>
      <c r="E783" s="2">
        <f t="shared" si="12"/>
        <v>0.6428571428571429</v>
      </c>
      <c r="F783" s="1">
        <v>14</v>
      </c>
    </row>
    <row r="784" spans="1:6" x14ac:dyDescent="0.25">
      <c r="A784" s="1" t="s">
        <v>523</v>
      </c>
      <c r="B784" s="1">
        <v>314310</v>
      </c>
      <c r="C784" t="s">
        <v>1781</v>
      </c>
      <c r="D784" s="1">
        <v>85</v>
      </c>
      <c r="E784" s="2">
        <f t="shared" si="12"/>
        <v>0.51515151515151514</v>
      </c>
      <c r="F784" s="1">
        <v>165</v>
      </c>
    </row>
    <row r="785" spans="1:6" x14ac:dyDescent="0.25">
      <c r="A785" s="1" t="s">
        <v>523</v>
      </c>
      <c r="B785" s="1">
        <v>314320</v>
      </c>
      <c r="C785" t="s">
        <v>1782</v>
      </c>
      <c r="D785" s="1">
        <v>9</v>
      </c>
      <c r="E785" s="2">
        <f t="shared" si="12"/>
        <v>0.39130434782608697</v>
      </c>
      <c r="F785" s="1">
        <v>23</v>
      </c>
    </row>
    <row r="786" spans="1:6" x14ac:dyDescent="0.25">
      <c r="A786" s="1" t="s">
        <v>523</v>
      </c>
      <c r="B786" s="1">
        <v>314330</v>
      </c>
      <c r="C786" t="s">
        <v>638</v>
      </c>
      <c r="D786" s="1">
        <v>3</v>
      </c>
      <c r="E786" s="2">
        <f t="shared" si="12"/>
        <v>0.5</v>
      </c>
      <c r="F786" s="1">
        <v>6</v>
      </c>
    </row>
    <row r="787" spans="1:6" x14ac:dyDescent="0.25">
      <c r="A787" s="1" t="s">
        <v>523</v>
      </c>
      <c r="B787" s="1">
        <v>314340</v>
      </c>
      <c r="C787" t="s">
        <v>637</v>
      </c>
      <c r="D787" s="1">
        <v>12</v>
      </c>
      <c r="E787" s="2">
        <f t="shared" si="12"/>
        <v>0.8</v>
      </c>
      <c r="F787" s="1">
        <v>15</v>
      </c>
    </row>
    <row r="788" spans="1:6" x14ac:dyDescent="0.25">
      <c r="A788" s="1" t="s">
        <v>523</v>
      </c>
      <c r="B788" s="1">
        <v>314345</v>
      </c>
      <c r="C788" t="s">
        <v>1783</v>
      </c>
      <c r="D788" s="1">
        <v>10</v>
      </c>
      <c r="E788" s="2">
        <f t="shared" si="12"/>
        <v>1</v>
      </c>
      <c r="F788" s="1">
        <v>10</v>
      </c>
    </row>
    <row r="789" spans="1:6" x14ac:dyDescent="0.25">
      <c r="A789" s="1" t="s">
        <v>523</v>
      </c>
      <c r="B789" s="1">
        <v>314350</v>
      </c>
      <c r="C789" t="s">
        <v>639</v>
      </c>
      <c r="D789" s="1">
        <v>4</v>
      </c>
      <c r="E789" s="2">
        <f t="shared" si="12"/>
        <v>0.23529411764705882</v>
      </c>
      <c r="F789" s="1">
        <v>17</v>
      </c>
    </row>
    <row r="790" spans="1:6" x14ac:dyDescent="0.25">
      <c r="A790" s="1" t="s">
        <v>523</v>
      </c>
      <c r="B790" s="1">
        <v>314360</v>
      </c>
      <c r="C790" t="s">
        <v>1784</v>
      </c>
      <c r="D790" s="1">
        <v>1</v>
      </c>
      <c r="E790" s="2">
        <f t="shared" si="12"/>
        <v>0.25</v>
      </c>
      <c r="F790" s="1">
        <v>4</v>
      </c>
    </row>
    <row r="791" spans="1:6" x14ac:dyDescent="0.25">
      <c r="A791" s="1" t="s">
        <v>523</v>
      </c>
      <c r="B791" s="1">
        <v>314370</v>
      </c>
      <c r="C791" t="s">
        <v>1785</v>
      </c>
      <c r="D791" s="1">
        <v>1</v>
      </c>
      <c r="E791" s="2">
        <f t="shared" si="12"/>
        <v>1</v>
      </c>
      <c r="F791" s="1">
        <v>1</v>
      </c>
    </row>
    <row r="792" spans="1:6" x14ac:dyDescent="0.25">
      <c r="A792" s="1" t="s">
        <v>523</v>
      </c>
      <c r="B792" s="1">
        <v>314390</v>
      </c>
      <c r="C792" t="s">
        <v>1786</v>
      </c>
      <c r="D792" s="1">
        <v>19</v>
      </c>
      <c r="E792" s="2">
        <f t="shared" si="12"/>
        <v>0.59375</v>
      </c>
      <c r="F792" s="1">
        <v>32</v>
      </c>
    </row>
    <row r="793" spans="1:6" x14ac:dyDescent="0.25">
      <c r="A793" s="1" t="s">
        <v>523</v>
      </c>
      <c r="B793" s="1">
        <v>314400</v>
      </c>
      <c r="C793" t="s">
        <v>1787</v>
      </c>
      <c r="D793" s="1">
        <v>3</v>
      </c>
      <c r="E793" s="2">
        <f t="shared" si="12"/>
        <v>0.15789473684210525</v>
      </c>
      <c r="F793" s="1">
        <v>19</v>
      </c>
    </row>
    <row r="794" spans="1:6" x14ac:dyDescent="0.25">
      <c r="A794" s="1" t="s">
        <v>523</v>
      </c>
      <c r="B794" s="1">
        <v>314410</v>
      </c>
      <c r="C794" t="s">
        <v>640</v>
      </c>
      <c r="D794" s="1">
        <v>30</v>
      </c>
      <c r="E794" s="2">
        <f t="shared" si="12"/>
        <v>0.49180327868852458</v>
      </c>
      <c r="F794" s="1">
        <v>61</v>
      </c>
    </row>
    <row r="795" spans="1:6" x14ac:dyDescent="0.25">
      <c r="A795" s="1" t="s">
        <v>523</v>
      </c>
      <c r="B795" s="1">
        <v>314435</v>
      </c>
      <c r="C795" t="s">
        <v>642</v>
      </c>
      <c r="D795" s="1">
        <v>1</v>
      </c>
      <c r="E795" s="2">
        <f t="shared" si="12"/>
        <v>0.1111111111111111</v>
      </c>
      <c r="F795" s="1">
        <v>9</v>
      </c>
    </row>
    <row r="796" spans="1:6" x14ac:dyDescent="0.25">
      <c r="A796" s="1" t="s">
        <v>523</v>
      </c>
      <c r="B796" s="1">
        <v>314437</v>
      </c>
      <c r="C796" t="s">
        <v>1788</v>
      </c>
      <c r="D796" s="1">
        <v>0</v>
      </c>
      <c r="E796" s="2">
        <f t="shared" si="12"/>
        <v>0</v>
      </c>
      <c r="F796" s="1">
        <v>1</v>
      </c>
    </row>
    <row r="797" spans="1:6" x14ac:dyDescent="0.25">
      <c r="A797" s="1" t="s">
        <v>523</v>
      </c>
      <c r="B797" s="1">
        <v>314440</v>
      </c>
      <c r="C797" t="s">
        <v>1789</v>
      </c>
      <c r="D797" s="1">
        <v>0</v>
      </c>
      <c r="E797" s="2">
        <f t="shared" si="12"/>
        <v>0</v>
      </c>
      <c r="F797" s="1">
        <v>1</v>
      </c>
    </row>
    <row r="798" spans="1:6" x14ac:dyDescent="0.25">
      <c r="A798" s="1" t="s">
        <v>523</v>
      </c>
      <c r="B798" s="1">
        <v>314450</v>
      </c>
      <c r="C798" t="s">
        <v>643</v>
      </c>
      <c r="D798" s="1">
        <v>11</v>
      </c>
      <c r="E798" s="2">
        <f t="shared" si="12"/>
        <v>0.6470588235294118</v>
      </c>
      <c r="F798" s="1">
        <v>17</v>
      </c>
    </row>
    <row r="799" spans="1:6" x14ac:dyDescent="0.25">
      <c r="A799" s="1" t="s">
        <v>523</v>
      </c>
      <c r="B799" s="1">
        <v>314460</v>
      </c>
      <c r="C799" t="s">
        <v>1790</v>
      </c>
      <c r="D799" s="1">
        <v>10</v>
      </c>
      <c r="E799" s="2">
        <f t="shared" si="12"/>
        <v>0.38461538461538464</v>
      </c>
      <c r="F799" s="1">
        <v>26</v>
      </c>
    </row>
    <row r="800" spans="1:6" x14ac:dyDescent="0.25">
      <c r="A800" s="1" t="s">
        <v>523</v>
      </c>
      <c r="B800" s="1">
        <v>314465</v>
      </c>
      <c r="C800" t="s">
        <v>1791</v>
      </c>
      <c r="D800" s="1">
        <v>3</v>
      </c>
      <c r="E800" s="2">
        <f t="shared" si="12"/>
        <v>1</v>
      </c>
      <c r="F800" s="1">
        <v>3</v>
      </c>
    </row>
    <row r="801" spans="1:6" x14ac:dyDescent="0.25">
      <c r="A801" s="1" t="s">
        <v>523</v>
      </c>
      <c r="B801" s="1">
        <v>314467</v>
      </c>
      <c r="C801" t="s">
        <v>644</v>
      </c>
      <c r="D801" s="1">
        <v>1</v>
      </c>
      <c r="E801" s="2">
        <f t="shared" si="12"/>
        <v>8.3333333333333329E-2</v>
      </c>
      <c r="F801" s="1">
        <v>12</v>
      </c>
    </row>
    <row r="802" spans="1:6" x14ac:dyDescent="0.25">
      <c r="A802" s="1" t="s">
        <v>523</v>
      </c>
      <c r="B802" s="1">
        <v>314470</v>
      </c>
      <c r="C802" t="s">
        <v>1792</v>
      </c>
      <c r="D802" s="1">
        <v>28</v>
      </c>
      <c r="E802" s="2">
        <f t="shared" si="12"/>
        <v>0.52830188679245282</v>
      </c>
      <c r="F802" s="1">
        <v>53</v>
      </c>
    </row>
    <row r="803" spans="1:6" x14ac:dyDescent="0.25">
      <c r="A803" s="1" t="s">
        <v>523</v>
      </c>
      <c r="B803" s="1">
        <v>314480</v>
      </c>
      <c r="C803" t="s">
        <v>1793</v>
      </c>
      <c r="D803" s="1">
        <v>33</v>
      </c>
      <c r="E803" s="2">
        <f t="shared" si="12"/>
        <v>0.52380952380952384</v>
      </c>
      <c r="F803" s="1">
        <v>63</v>
      </c>
    </row>
    <row r="804" spans="1:6" x14ac:dyDescent="0.25">
      <c r="A804" s="1" t="s">
        <v>523</v>
      </c>
      <c r="B804" s="1">
        <v>314490</v>
      </c>
      <c r="C804" t="s">
        <v>1794</v>
      </c>
      <c r="D804" s="1">
        <v>2</v>
      </c>
      <c r="E804" s="2">
        <f t="shared" si="12"/>
        <v>0.2</v>
      </c>
      <c r="F804" s="1">
        <v>10</v>
      </c>
    </row>
    <row r="805" spans="1:6" x14ac:dyDescent="0.25">
      <c r="A805" s="1" t="s">
        <v>523</v>
      </c>
      <c r="B805" s="1">
        <v>314500</v>
      </c>
      <c r="C805" t="s">
        <v>1795</v>
      </c>
      <c r="D805" s="1">
        <v>18</v>
      </c>
      <c r="E805" s="2">
        <f t="shared" si="12"/>
        <v>0.52941176470588236</v>
      </c>
      <c r="F805" s="1">
        <v>34</v>
      </c>
    </row>
    <row r="806" spans="1:6" x14ac:dyDescent="0.25">
      <c r="A806" s="1" t="s">
        <v>523</v>
      </c>
      <c r="B806" s="1">
        <v>314505</v>
      </c>
      <c r="C806" t="s">
        <v>1796</v>
      </c>
      <c r="D806" s="1">
        <v>4</v>
      </c>
      <c r="E806" s="2">
        <f t="shared" si="12"/>
        <v>0.5</v>
      </c>
      <c r="F806" s="1">
        <v>8</v>
      </c>
    </row>
    <row r="807" spans="1:6" x14ac:dyDescent="0.25">
      <c r="A807" s="1" t="s">
        <v>523</v>
      </c>
      <c r="B807" s="1">
        <v>314510</v>
      </c>
      <c r="C807" t="s">
        <v>1797</v>
      </c>
      <c r="D807" s="1">
        <v>71</v>
      </c>
      <c r="E807" s="2">
        <f t="shared" si="12"/>
        <v>0.89873417721518989</v>
      </c>
      <c r="F807" s="1">
        <v>79</v>
      </c>
    </row>
    <row r="808" spans="1:6" x14ac:dyDescent="0.25">
      <c r="A808" s="1" t="s">
        <v>523</v>
      </c>
      <c r="B808" s="1">
        <v>314520</v>
      </c>
      <c r="C808" t="s">
        <v>645</v>
      </c>
      <c r="D808" s="1">
        <v>206</v>
      </c>
      <c r="E808" s="2">
        <f t="shared" si="12"/>
        <v>0.51889168765743077</v>
      </c>
      <c r="F808" s="1">
        <v>397</v>
      </c>
    </row>
    <row r="809" spans="1:6" x14ac:dyDescent="0.25">
      <c r="A809" s="1" t="s">
        <v>523</v>
      </c>
      <c r="B809" s="1">
        <v>314530</v>
      </c>
      <c r="C809" t="s">
        <v>1798</v>
      </c>
      <c r="D809" s="1">
        <v>0</v>
      </c>
      <c r="E809" s="2">
        <f t="shared" si="12"/>
        <v>0</v>
      </c>
      <c r="F809" s="1">
        <v>1</v>
      </c>
    </row>
    <row r="810" spans="1:6" x14ac:dyDescent="0.25">
      <c r="A810" s="1" t="s">
        <v>523</v>
      </c>
      <c r="B810" s="1">
        <v>314535</v>
      </c>
      <c r="C810" t="s">
        <v>1799</v>
      </c>
      <c r="D810" s="1">
        <v>4</v>
      </c>
      <c r="E810" s="2">
        <f t="shared" si="12"/>
        <v>0.2</v>
      </c>
      <c r="F810" s="1">
        <v>20</v>
      </c>
    </row>
    <row r="811" spans="1:6" x14ac:dyDescent="0.25">
      <c r="A811" s="1" t="s">
        <v>523</v>
      </c>
      <c r="B811" s="1">
        <v>314545</v>
      </c>
      <c r="C811" t="s">
        <v>1800</v>
      </c>
      <c r="D811" s="1">
        <v>6</v>
      </c>
      <c r="E811" s="2">
        <f t="shared" si="12"/>
        <v>0.8571428571428571</v>
      </c>
      <c r="F811" s="1">
        <v>7</v>
      </c>
    </row>
    <row r="812" spans="1:6" x14ac:dyDescent="0.25">
      <c r="A812" s="1" t="s">
        <v>523</v>
      </c>
      <c r="B812" s="1">
        <v>314570</v>
      </c>
      <c r="C812" t="s">
        <v>1801</v>
      </c>
      <c r="D812" s="1">
        <v>0</v>
      </c>
      <c r="E812" s="2">
        <f t="shared" si="12"/>
        <v>0</v>
      </c>
      <c r="F812" s="1">
        <v>1</v>
      </c>
    </row>
    <row r="813" spans="1:6" x14ac:dyDescent="0.25">
      <c r="A813" s="1" t="s">
        <v>523</v>
      </c>
      <c r="B813" s="1">
        <v>314580</v>
      </c>
      <c r="C813" t="s">
        <v>1802</v>
      </c>
      <c r="D813" s="1">
        <v>3</v>
      </c>
      <c r="E813" s="2">
        <f t="shared" si="12"/>
        <v>0.5</v>
      </c>
      <c r="F813" s="1">
        <v>6</v>
      </c>
    </row>
    <row r="814" spans="1:6" x14ac:dyDescent="0.25">
      <c r="A814" s="1" t="s">
        <v>523</v>
      </c>
      <c r="B814" s="1">
        <v>314585</v>
      </c>
      <c r="C814" t="s">
        <v>1803</v>
      </c>
      <c r="D814" s="1">
        <v>0</v>
      </c>
      <c r="E814" s="2">
        <f t="shared" si="12"/>
        <v>0</v>
      </c>
      <c r="F814" s="1">
        <v>1</v>
      </c>
    </row>
    <row r="815" spans="1:6" x14ac:dyDescent="0.25">
      <c r="A815" s="1" t="s">
        <v>523</v>
      </c>
      <c r="B815" s="1">
        <v>314587</v>
      </c>
      <c r="C815" t="s">
        <v>1804</v>
      </c>
      <c r="D815" s="1">
        <v>3</v>
      </c>
      <c r="E815" s="2">
        <f t="shared" si="12"/>
        <v>0.16666666666666666</v>
      </c>
      <c r="F815" s="1">
        <v>18</v>
      </c>
    </row>
    <row r="816" spans="1:6" x14ac:dyDescent="0.25">
      <c r="A816" s="1" t="s">
        <v>523</v>
      </c>
      <c r="B816" s="1">
        <v>314590</v>
      </c>
      <c r="C816" t="s">
        <v>1131</v>
      </c>
      <c r="D816" s="1">
        <v>47</v>
      </c>
      <c r="E816" s="2">
        <f t="shared" si="12"/>
        <v>0.51648351648351654</v>
      </c>
      <c r="F816" s="1">
        <v>91</v>
      </c>
    </row>
    <row r="817" spans="1:6" x14ac:dyDescent="0.25">
      <c r="A817" s="1" t="s">
        <v>523</v>
      </c>
      <c r="B817" s="1">
        <v>314600</v>
      </c>
      <c r="C817" t="s">
        <v>647</v>
      </c>
      <c r="D817" s="1">
        <v>42</v>
      </c>
      <c r="E817" s="2">
        <f t="shared" si="12"/>
        <v>0.56000000000000005</v>
      </c>
      <c r="F817" s="1">
        <v>75</v>
      </c>
    </row>
    <row r="818" spans="1:6" x14ac:dyDescent="0.25">
      <c r="A818" s="1" t="s">
        <v>523</v>
      </c>
      <c r="B818" s="1">
        <v>314610</v>
      </c>
      <c r="C818" t="s">
        <v>648</v>
      </c>
      <c r="D818" s="1">
        <v>79</v>
      </c>
      <c r="E818" s="2">
        <f t="shared" si="12"/>
        <v>0.69911504424778759</v>
      </c>
      <c r="F818" s="1">
        <v>113</v>
      </c>
    </row>
    <row r="819" spans="1:6" x14ac:dyDescent="0.25">
      <c r="A819" s="1" t="s">
        <v>523</v>
      </c>
      <c r="B819" s="1">
        <v>314620</v>
      </c>
      <c r="C819" t="s">
        <v>649</v>
      </c>
      <c r="D819" s="1">
        <v>14</v>
      </c>
      <c r="E819" s="2">
        <f t="shared" si="12"/>
        <v>0.66666666666666663</v>
      </c>
      <c r="F819" s="1">
        <v>21</v>
      </c>
    </row>
    <row r="820" spans="1:6" x14ac:dyDescent="0.25">
      <c r="A820" s="1" t="s">
        <v>523</v>
      </c>
      <c r="B820" s="1">
        <v>314625</v>
      </c>
      <c r="C820" t="s">
        <v>1805</v>
      </c>
      <c r="D820" s="1">
        <v>6</v>
      </c>
      <c r="E820" s="2">
        <f t="shared" si="12"/>
        <v>1</v>
      </c>
      <c r="F820" s="1">
        <v>6</v>
      </c>
    </row>
    <row r="821" spans="1:6" x14ac:dyDescent="0.25">
      <c r="A821" s="1" t="s">
        <v>523</v>
      </c>
      <c r="B821" s="1">
        <v>314630</v>
      </c>
      <c r="C821" t="s">
        <v>1806</v>
      </c>
      <c r="D821" s="1">
        <v>4</v>
      </c>
      <c r="E821" s="2">
        <f t="shared" si="12"/>
        <v>1</v>
      </c>
      <c r="F821" s="1">
        <v>4</v>
      </c>
    </row>
    <row r="822" spans="1:6" x14ac:dyDescent="0.25">
      <c r="A822" s="1" t="s">
        <v>523</v>
      </c>
      <c r="B822" s="1">
        <v>314640</v>
      </c>
      <c r="C822" t="s">
        <v>1808</v>
      </c>
      <c r="D822" s="1">
        <v>1</v>
      </c>
      <c r="E822" s="2">
        <f t="shared" si="12"/>
        <v>0.125</v>
      </c>
      <c r="F822" s="1">
        <v>8</v>
      </c>
    </row>
    <row r="823" spans="1:6" x14ac:dyDescent="0.25">
      <c r="A823" s="1" t="s">
        <v>523</v>
      </c>
      <c r="B823" s="1">
        <v>314650</v>
      </c>
      <c r="C823" t="s">
        <v>1809</v>
      </c>
      <c r="D823" s="1">
        <v>2</v>
      </c>
      <c r="E823" s="2">
        <f t="shared" si="12"/>
        <v>0.16666666666666666</v>
      </c>
      <c r="F823" s="1">
        <v>12</v>
      </c>
    </row>
    <row r="824" spans="1:6" x14ac:dyDescent="0.25">
      <c r="A824" s="1" t="s">
        <v>523</v>
      </c>
      <c r="B824" s="1">
        <v>314655</v>
      </c>
      <c r="C824" t="s">
        <v>1807</v>
      </c>
      <c r="D824" s="1">
        <v>6</v>
      </c>
      <c r="E824" s="2">
        <f t="shared" si="12"/>
        <v>0.5</v>
      </c>
      <c r="F824" s="1">
        <v>12</v>
      </c>
    </row>
    <row r="825" spans="1:6" x14ac:dyDescent="0.25">
      <c r="A825" s="1" t="s">
        <v>523</v>
      </c>
      <c r="B825" s="1">
        <v>314675</v>
      </c>
      <c r="C825" t="s">
        <v>650</v>
      </c>
      <c r="D825" s="1">
        <v>5</v>
      </c>
      <c r="E825" s="2">
        <f t="shared" si="12"/>
        <v>0.7142857142857143</v>
      </c>
      <c r="F825" s="1">
        <v>7</v>
      </c>
    </row>
    <row r="826" spans="1:6" x14ac:dyDescent="0.25">
      <c r="A826" s="1" t="s">
        <v>523</v>
      </c>
      <c r="B826" s="1">
        <v>314690</v>
      </c>
      <c r="C826" t="s">
        <v>651</v>
      </c>
      <c r="D826" s="1">
        <v>21</v>
      </c>
      <c r="E826" s="2">
        <f t="shared" si="12"/>
        <v>0.5</v>
      </c>
      <c r="F826" s="1">
        <v>42</v>
      </c>
    </row>
    <row r="827" spans="1:6" x14ac:dyDescent="0.25">
      <c r="A827" s="1" t="s">
        <v>523</v>
      </c>
      <c r="B827" s="1">
        <v>314700</v>
      </c>
      <c r="C827" t="s">
        <v>653</v>
      </c>
      <c r="D827" s="1">
        <v>58</v>
      </c>
      <c r="E827" s="2">
        <f t="shared" si="12"/>
        <v>0.77333333333333332</v>
      </c>
      <c r="F827" s="1">
        <v>75</v>
      </c>
    </row>
    <row r="828" spans="1:6" x14ac:dyDescent="0.25">
      <c r="A828" s="1" t="s">
        <v>523</v>
      </c>
      <c r="B828" s="1">
        <v>314710</v>
      </c>
      <c r="C828" t="s">
        <v>652</v>
      </c>
      <c r="D828" s="1">
        <v>85</v>
      </c>
      <c r="E828" s="2">
        <f t="shared" si="12"/>
        <v>0.50595238095238093</v>
      </c>
      <c r="F828" s="1">
        <v>168</v>
      </c>
    </row>
    <row r="829" spans="1:6" x14ac:dyDescent="0.25">
      <c r="A829" s="1" t="s">
        <v>523</v>
      </c>
      <c r="B829" s="1">
        <v>314720</v>
      </c>
      <c r="C829" t="s">
        <v>1810</v>
      </c>
      <c r="D829" s="1">
        <v>40</v>
      </c>
      <c r="E829" s="2">
        <f t="shared" si="12"/>
        <v>0.38461538461538464</v>
      </c>
      <c r="F829" s="1">
        <v>104</v>
      </c>
    </row>
    <row r="830" spans="1:6" x14ac:dyDescent="0.25">
      <c r="A830" s="1" t="s">
        <v>523</v>
      </c>
      <c r="B830" s="1">
        <v>314730</v>
      </c>
      <c r="C830" t="s">
        <v>1811</v>
      </c>
      <c r="D830" s="1">
        <v>6</v>
      </c>
      <c r="E830" s="2">
        <f t="shared" si="12"/>
        <v>0.2857142857142857</v>
      </c>
      <c r="F830" s="1">
        <v>21</v>
      </c>
    </row>
    <row r="831" spans="1:6" x14ac:dyDescent="0.25">
      <c r="A831" s="1" t="s">
        <v>523</v>
      </c>
      <c r="B831" s="1">
        <v>314740</v>
      </c>
      <c r="C831" t="s">
        <v>654</v>
      </c>
      <c r="D831" s="1">
        <v>8</v>
      </c>
      <c r="E831" s="2">
        <f t="shared" si="12"/>
        <v>0.38095238095238093</v>
      </c>
      <c r="F831" s="1">
        <v>21</v>
      </c>
    </row>
    <row r="832" spans="1:6" x14ac:dyDescent="0.25">
      <c r="A832" s="1" t="s">
        <v>523</v>
      </c>
      <c r="B832" s="1">
        <v>314750</v>
      </c>
      <c r="C832" t="s">
        <v>1812</v>
      </c>
      <c r="D832" s="1">
        <v>0</v>
      </c>
      <c r="E832" s="2">
        <f t="shared" si="12"/>
        <v>0</v>
      </c>
      <c r="F832" s="1">
        <v>1</v>
      </c>
    </row>
    <row r="833" spans="1:6" x14ac:dyDescent="0.25">
      <c r="A833" s="1" t="s">
        <v>523</v>
      </c>
      <c r="B833" s="1">
        <v>314760</v>
      </c>
      <c r="C833" t="s">
        <v>655</v>
      </c>
      <c r="D833" s="1">
        <v>62</v>
      </c>
      <c r="E833" s="2">
        <f t="shared" si="12"/>
        <v>0.59615384615384615</v>
      </c>
      <c r="F833" s="1">
        <v>104</v>
      </c>
    </row>
    <row r="834" spans="1:6" x14ac:dyDescent="0.25">
      <c r="A834" s="1" t="s">
        <v>523</v>
      </c>
      <c r="B834" s="1">
        <v>314770</v>
      </c>
      <c r="C834" t="s">
        <v>656</v>
      </c>
      <c r="D834" s="1">
        <v>11</v>
      </c>
      <c r="E834" s="2">
        <f t="shared" si="12"/>
        <v>0.57894736842105265</v>
      </c>
      <c r="F834" s="1">
        <v>19</v>
      </c>
    </row>
    <row r="835" spans="1:6" x14ac:dyDescent="0.25">
      <c r="A835" s="1" t="s">
        <v>523</v>
      </c>
      <c r="B835" s="1">
        <v>314780</v>
      </c>
      <c r="C835" t="s">
        <v>1813</v>
      </c>
      <c r="D835" s="1">
        <v>2</v>
      </c>
      <c r="E835" s="2">
        <f t="shared" si="12"/>
        <v>0.5</v>
      </c>
      <c r="F835" s="1">
        <v>4</v>
      </c>
    </row>
    <row r="836" spans="1:6" x14ac:dyDescent="0.25">
      <c r="A836" s="1" t="s">
        <v>523</v>
      </c>
      <c r="B836" s="1">
        <v>314790</v>
      </c>
      <c r="C836" t="s">
        <v>1814</v>
      </c>
      <c r="D836" s="1">
        <v>66</v>
      </c>
      <c r="E836" s="2">
        <f t="shared" ref="E836:E899" si="13">(D836/F836)</f>
        <v>0.48888888888888887</v>
      </c>
      <c r="F836" s="1">
        <v>135</v>
      </c>
    </row>
    <row r="837" spans="1:6" x14ac:dyDescent="0.25">
      <c r="A837" s="1" t="s">
        <v>523</v>
      </c>
      <c r="B837" s="1">
        <v>314795</v>
      </c>
      <c r="C837" t="s">
        <v>657</v>
      </c>
      <c r="D837" s="1">
        <v>7</v>
      </c>
      <c r="E837" s="2">
        <f t="shared" si="13"/>
        <v>0.7</v>
      </c>
      <c r="F837" s="1">
        <v>10</v>
      </c>
    </row>
    <row r="838" spans="1:6" x14ac:dyDescent="0.25">
      <c r="A838" s="1" t="s">
        <v>523</v>
      </c>
      <c r="B838" s="1">
        <v>314800</v>
      </c>
      <c r="C838" t="s">
        <v>1815</v>
      </c>
      <c r="D838" s="1">
        <v>58</v>
      </c>
      <c r="E838" s="2">
        <f t="shared" si="13"/>
        <v>0.59793814432989689</v>
      </c>
      <c r="F838" s="1">
        <v>97</v>
      </c>
    </row>
    <row r="839" spans="1:6" x14ac:dyDescent="0.25">
      <c r="A839" s="1" t="s">
        <v>523</v>
      </c>
      <c r="B839" s="1">
        <v>314810</v>
      </c>
      <c r="C839" t="s">
        <v>658</v>
      </c>
      <c r="D839" s="1">
        <v>176</v>
      </c>
      <c r="E839" s="2">
        <f t="shared" si="13"/>
        <v>0.6875</v>
      </c>
      <c r="F839" s="1">
        <v>256</v>
      </c>
    </row>
    <row r="840" spans="1:6" x14ac:dyDescent="0.25">
      <c r="A840" s="1" t="s">
        <v>523</v>
      </c>
      <c r="B840" s="1">
        <v>314820</v>
      </c>
      <c r="C840" t="s">
        <v>1816</v>
      </c>
      <c r="D840" s="1">
        <v>0</v>
      </c>
      <c r="E840" s="2">
        <f t="shared" si="13"/>
        <v>0</v>
      </c>
      <c r="F840" s="1">
        <v>9</v>
      </c>
    </row>
    <row r="841" spans="1:6" x14ac:dyDescent="0.25">
      <c r="A841" s="1" t="s">
        <v>523</v>
      </c>
      <c r="B841" s="1">
        <v>314830</v>
      </c>
      <c r="C841" t="s">
        <v>1817</v>
      </c>
      <c r="D841" s="1">
        <v>17</v>
      </c>
      <c r="E841" s="2">
        <f t="shared" si="13"/>
        <v>0.42499999999999999</v>
      </c>
      <c r="F841" s="1">
        <v>40</v>
      </c>
    </row>
    <row r="842" spans="1:6" x14ac:dyDescent="0.25">
      <c r="A842" s="1" t="s">
        <v>523</v>
      </c>
      <c r="B842" s="1">
        <v>314840</v>
      </c>
      <c r="C842" t="s">
        <v>1818</v>
      </c>
      <c r="D842" s="1">
        <v>0</v>
      </c>
      <c r="E842" s="2">
        <f t="shared" si="13"/>
        <v>0</v>
      </c>
      <c r="F842" s="1">
        <v>5</v>
      </c>
    </row>
    <row r="843" spans="1:6" x14ac:dyDescent="0.25">
      <c r="A843" s="1" t="s">
        <v>523</v>
      </c>
      <c r="B843" s="1">
        <v>314850</v>
      </c>
      <c r="C843" t="s">
        <v>1819</v>
      </c>
      <c r="D843" s="1">
        <v>1</v>
      </c>
      <c r="E843" s="2">
        <f t="shared" si="13"/>
        <v>0.25</v>
      </c>
      <c r="F843" s="1">
        <v>4</v>
      </c>
    </row>
    <row r="844" spans="1:6" x14ac:dyDescent="0.25">
      <c r="A844" s="1" t="s">
        <v>523</v>
      </c>
      <c r="B844" s="1">
        <v>314870</v>
      </c>
      <c r="C844" t="s">
        <v>1820</v>
      </c>
      <c r="D844" s="1">
        <v>0</v>
      </c>
      <c r="E844" s="2">
        <f t="shared" si="13"/>
        <v>0</v>
      </c>
      <c r="F844" s="1">
        <v>1</v>
      </c>
    </row>
    <row r="845" spans="1:6" x14ac:dyDescent="0.25">
      <c r="A845" s="1" t="s">
        <v>523</v>
      </c>
      <c r="B845" s="1">
        <v>314875</v>
      </c>
      <c r="C845" t="s">
        <v>1821</v>
      </c>
      <c r="D845" s="1">
        <v>0</v>
      </c>
      <c r="E845" s="2">
        <f t="shared" si="13"/>
        <v>0</v>
      </c>
      <c r="F845" s="1">
        <v>4</v>
      </c>
    </row>
    <row r="846" spans="1:6" x14ac:dyDescent="0.25">
      <c r="A846" s="1" t="s">
        <v>523</v>
      </c>
      <c r="B846" s="1">
        <v>314880</v>
      </c>
      <c r="C846" t="s">
        <v>1822</v>
      </c>
      <c r="D846" s="1">
        <v>0</v>
      </c>
      <c r="E846" s="2">
        <f t="shared" si="13"/>
        <v>0</v>
      </c>
      <c r="F846" s="1">
        <v>6</v>
      </c>
    </row>
    <row r="847" spans="1:6" x14ac:dyDescent="0.25">
      <c r="A847" s="1" t="s">
        <v>523</v>
      </c>
      <c r="B847" s="1">
        <v>314900</v>
      </c>
      <c r="C847" t="s">
        <v>1823</v>
      </c>
      <c r="D847" s="1">
        <v>4</v>
      </c>
      <c r="E847" s="2">
        <f t="shared" si="13"/>
        <v>0.5714285714285714</v>
      </c>
      <c r="F847" s="1">
        <v>7</v>
      </c>
    </row>
    <row r="848" spans="1:6" x14ac:dyDescent="0.25">
      <c r="A848" s="1" t="s">
        <v>523</v>
      </c>
      <c r="B848" s="1">
        <v>314910</v>
      </c>
      <c r="C848" t="s">
        <v>1824</v>
      </c>
      <c r="D848" s="1">
        <v>29</v>
      </c>
      <c r="E848" s="2">
        <f t="shared" si="13"/>
        <v>0.453125</v>
      </c>
      <c r="F848" s="1">
        <v>64</v>
      </c>
    </row>
    <row r="849" spans="1:6" x14ac:dyDescent="0.25">
      <c r="A849" s="1" t="s">
        <v>523</v>
      </c>
      <c r="B849" s="1">
        <v>314915</v>
      </c>
      <c r="C849" t="s">
        <v>1825</v>
      </c>
      <c r="D849" s="1">
        <v>4</v>
      </c>
      <c r="E849" s="2">
        <f t="shared" si="13"/>
        <v>0.4</v>
      </c>
      <c r="F849" s="1">
        <v>10</v>
      </c>
    </row>
    <row r="850" spans="1:6" x14ac:dyDescent="0.25">
      <c r="A850" s="1" t="s">
        <v>523</v>
      </c>
      <c r="B850" s="1">
        <v>314920</v>
      </c>
      <c r="C850" t="s">
        <v>1826</v>
      </c>
      <c r="D850" s="1">
        <v>14</v>
      </c>
      <c r="E850" s="2">
        <f t="shared" si="13"/>
        <v>0.73684210526315785</v>
      </c>
      <c r="F850" s="1">
        <v>19</v>
      </c>
    </row>
    <row r="851" spans="1:6" x14ac:dyDescent="0.25">
      <c r="A851" s="1" t="s">
        <v>523</v>
      </c>
      <c r="B851" s="1">
        <v>314940</v>
      </c>
      <c r="C851" t="s">
        <v>1827</v>
      </c>
      <c r="D851" s="1">
        <v>1</v>
      </c>
      <c r="E851" s="2">
        <f t="shared" si="13"/>
        <v>0.33333333333333331</v>
      </c>
      <c r="F851" s="1">
        <v>3</v>
      </c>
    </row>
    <row r="852" spans="1:6" x14ac:dyDescent="0.25">
      <c r="A852" s="1" t="s">
        <v>523</v>
      </c>
      <c r="B852" s="1">
        <v>314950</v>
      </c>
      <c r="C852" t="s">
        <v>659</v>
      </c>
      <c r="D852" s="1">
        <v>1</v>
      </c>
      <c r="E852" s="2">
        <f t="shared" si="13"/>
        <v>0.25</v>
      </c>
      <c r="F852" s="1">
        <v>4</v>
      </c>
    </row>
    <row r="853" spans="1:6" x14ac:dyDescent="0.25">
      <c r="A853" s="1" t="s">
        <v>523</v>
      </c>
      <c r="B853" s="1">
        <v>314970</v>
      </c>
      <c r="C853" t="s">
        <v>1828</v>
      </c>
      <c r="D853" s="1">
        <v>14</v>
      </c>
      <c r="E853" s="2">
        <f t="shared" si="13"/>
        <v>0.2857142857142857</v>
      </c>
      <c r="F853" s="1">
        <v>49</v>
      </c>
    </row>
    <row r="854" spans="1:6" x14ac:dyDescent="0.25">
      <c r="A854" s="1" t="s">
        <v>523</v>
      </c>
      <c r="B854" s="1">
        <v>314980</v>
      </c>
      <c r="C854" t="s">
        <v>660</v>
      </c>
      <c r="D854" s="1">
        <v>19</v>
      </c>
      <c r="E854" s="2">
        <f t="shared" si="13"/>
        <v>0.61290322580645162</v>
      </c>
      <c r="F854" s="1">
        <v>31</v>
      </c>
    </row>
    <row r="855" spans="1:6" x14ac:dyDescent="0.25">
      <c r="A855" s="1" t="s">
        <v>523</v>
      </c>
      <c r="B855" s="1">
        <v>314990</v>
      </c>
      <c r="C855" t="s">
        <v>1829</v>
      </c>
      <c r="D855" s="1">
        <v>5</v>
      </c>
      <c r="E855" s="2">
        <f t="shared" si="13"/>
        <v>0.7142857142857143</v>
      </c>
      <c r="F855" s="1">
        <v>7</v>
      </c>
    </row>
    <row r="856" spans="1:6" x14ac:dyDescent="0.25">
      <c r="A856" s="1" t="s">
        <v>523</v>
      </c>
      <c r="B856" s="1">
        <v>314995</v>
      </c>
      <c r="C856" t="s">
        <v>1830</v>
      </c>
      <c r="D856" s="1">
        <v>1</v>
      </c>
      <c r="E856" s="2">
        <f t="shared" si="13"/>
        <v>0.1</v>
      </c>
      <c r="F856" s="1">
        <v>10</v>
      </c>
    </row>
    <row r="857" spans="1:6" x14ac:dyDescent="0.25">
      <c r="A857" s="1" t="s">
        <v>523</v>
      </c>
      <c r="B857" s="1">
        <v>315000</v>
      </c>
      <c r="C857" t="s">
        <v>1831</v>
      </c>
      <c r="D857" s="1">
        <v>7</v>
      </c>
      <c r="E857" s="2">
        <f t="shared" si="13"/>
        <v>0.30434782608695654</v>
      </c>
      <c r="F857" s="1">
        <v>23</v>
      </c>
    </row>
    <row r="858" spans="1:6" x14ac:dyDescent="0.25">
      <c r="A858" s="1" t="s">
        <v>523</v>
      </c>
      <c r="B858" s="1">
        <v>315015</v>
      </c>
      <c r="C858" t="s">
        <v>661</v>
      </c>
      <c r="D858" s="1">
        <v>9</v>
      </c>
      <c r="E858" s="2">
        <f t="shared" si="13"/>
        <v>0.52941176470588236</v>
      </c>
      <c r="F858" s="1">
        <v>17</v>
      </c>
    </row>
    <row r="859" spans="1:6" x14ac:dyDescent="0.25">
      <c r="A859" s="1" t="s">
        <v>523</v>
      </c>
      <c r="B859" s="1">
        <v>315030</v>
      </c>
      <c r="C859" t="s">
        <v>1832</v>
      </c>
      <c r="D859" s="1">
        <v>4</v>
      </c>
      <c r="E859" s="2">
        <f t="shared" si="13"/>
        <v>0.5714285714285714</v>
      </c>
      <c r="F859" s="1">
        <v>7</v>
      </c>
    </row>
    <row r="860" spans="1:6" x14ac:dyDescent="0.25">
      <c r="A860" s="1" t="s">
        <v>523</v>
      </c>
      <c r="B860" s="1">
        <v>315050</v>
      </c>
      <c r="C860" t="s">
        <v>1833</v>
      </c>
      <c r="D860" s="1">
        <v>18</v>
      </c>
      <c r="E860" s="2">
        <f t="shared" si="13"/>
        <v>0.54545454545454541</v>
      </c>
      <c r="F860" s="1">
        <v>33</v>
      </c>
    </row>
    <row r="861" spans="1:6" x14ac:dyDescent="0.25">
      <c r="A861" s="1" t="s">
        <v>523</v>
      </c>
      <c r="B861" s="1">
        <v>315053</v>
      </c>
      <c r="C861" t="s">
        <v>1834</v>
      </c>
      <c r="D861" s="1">
        <v>3</v>
      </c>
      <c r="E861" s="2">
        <f t="shared" si="13"/>
        <v>0.21428571428571427</v>
      </c>
      <c r="F861" s="1">
        <v>14</v>
      </c>
    </row>
    <row r="862" spans="1:6" x14ac:dyDescent="0.25">
      <c r="A862" s="1" t="s">
        <v>523</v>
      </c>
      <c r="B862" s="1">
        <v>315057</v>
      </c>
      <c r="C862" t="s">
        <v>1835</v>
      </c>
      <c r="D862" s="1">
        <v>6</v>
      </c>
      <c r="E862" s="2">
        <f t="shared" si="13"/>
        <v>0.375</v>
      </c>
      <c r="F862" s="1">
        <v>16</v>
      </c>
    </row>
    <row r="863" spans="1:6" x14ac:dyDescent="0.25">
      <c r="A863" s="1" t="s">
        <v>523</v>
      </c>
      <c r="B863" s="1">
        <v>315060</v>
      </c>
      <c r="C863" t="s">
        <v>1836</v>
      </c>
      <c r="D863" s="1">
        <v>8</v>
      </c>
      <c r="E863" s="2">
        <f t="shared" si="13"/>
        <v>0.47058823529411764</v>
      </c>
      <c r="F863" s="1">
        <v>17</v>
      </c>
    </row>
    <row r="864" spans="1:6" x14ac:dyDescent="0.25">
      <c r="A864" s="1" t="s">
        <v>523</v>
      </c>
      <c r="B864" s="1">
        <v>315080</v>
      </c>
      <c r="C864" t="s">
        <v>664</v>
      </c>
      <c r="D864" s="1">
        <v>3</v>
      </c>
      <c r="E864" s="2">
        <f t="shared" si="13"/>
        <v>0.33333333333333331</v>
      </c>
      <c r="F864" s="1">
        <v>9</v>
      </c>
    </row>
    <row r="865" spans="1:6" x14ac:dyDescent="0.25">
      <c r="A865" s="1" t="s">
        <v>523</v>
      </c>
      <c r="B865" s="1">
        <v>315090</v>
      </c>
      <c r="C865" t="s">
        <v>1837</v>
      </c>
      <c r="D865" s="1">
        <v>1</v>
      </c>
      <c r="E865" s="2">
        <f t="shared" si="13"/>
        <v>0.25</v>
      </c>
      <c r="F865" s="1">
        <v>4</v>
      </c>
    </row>
    <row r="866" spans="1:6" x14ac:dyDescent="0.25">
      <c r="A866" s="1" t="s">
        <v>523</v>
      </c>
      <c r="B866" s="1">
        <v>315100</v>
      </c>
      <c r="C866" t="s">
        <v>665</v>
      </c>
      <c r="D866" s="1">
        <v>45</v>
      </c>
      <c r="E866" s="2">
        <f t="shared" si="13"/>
        <v>0.63380281690140849</v>
      </c>
      <c r="F866" s="1">
        <v>71</v>
      </c>
    </row>
    <row r="867" spans="1:6" x14ac:dyDescent="0.25">
      <c r="A867" s="1" t="s">
        <v>523</v>
      </c>
      <c r="B867" s="1">
        <v>315120</v>
      </c>
      <c r="C867" t="s">
        <v>666</v>
      </c>
      <c r="D867" s="1">
        <v>61</v>
      </c>
      <c r="E867" s="2">
        <f t="shared" si="13"/>
        <v>0.4485294117647059</v>
      </c>
      <c r="F867" s="1">
        <v>136</v>
      </c>
    </row>
    <row r="868" spans="1:6" x14ac:dyDescent="0.25">
      <c r="A868" s="1" t="s">
        <v>523</v>
      </c>
      <c r="B868" s="1">
        <v>315130</v>
      </c>
      <c r="C868" t="s">
        <v>667</v>
      </c>
      <c r="D868" s="1">
        <v>3</v>
      </c>
      <c r="E868" s="2">
        <f t="shared" si="13"/>
        <v>0.10714285714285714</v>
      </c>
      <c r="F868" s="1">
        <v>28</v>
      </c>
    </row>
    <row r="869" spans="1:6" x14ac:dyDescent="0.25">
      <c r="A869" s="1" t="s">
        <v>523</v>
      </c>
      <c r="B869" s="1">
        <v>315140</v>
      </c>
      <c r="C869" t="s">
        <v>1838</v>
      </c>
      <c r="D869" s="1">
        <v>67</v>
      </c>
      <c r="E869" s="2">
        <f t="shared" si="13"/>
        <v>0.61467889908256879</v>
      </c>
      <c r="F869" s="1">
        <v>109</v>
      </c>
    </row>
    <row r="870" spans="1:6" x14ac:dyDescent="0.25">
      <c r="A870" s="1" t="s">
        <v>523</v>
      </c>
      <c r="B870" s="1">
        <v>315150</v>
      </c>
      <c r="C870" t="s">
        <v>1839</v>
      </c>
      <c r="D870" s="1">
        <v>21</v>
      </c>
      <c r="E870" s="2">
        <f t="shared" si="13"/>
        <v>0.72413793103448276</v>
      </c>
      <c r="F870" s="1">
        <v>29</v>
      </c>
    </row>
    <row r="871" spans="1:6" x14ac:dyDescent="0.25">
      <c r="A871" s="1" t="s">
        <v>523</v>
      </c>
      <c r="B871" s="1">
        <v>315170</v>
      </c>
      <c r="C871" t="s">
        <v>1840</v>
      </c>
      <c r="D871" s="1">
        <v>30</v>
      </c>
      <c r="E871" s="2">
        <f t="shared" si="13"/>
        <v>0.52631578947368418</v>
      </c>
      <c r="F871" s="1">
        <v>57</v>
      </c>
    </row>
    <row r="872" spans="1:6" x14ac:dyDescent="0.25">
      <c r="A872" s="1" t="s">
        <v>523</v>
      </c>
      <c r="B872" s="1">
        <v>315180</v>
      </c>
      <c r="C872" t="s">
        <v>1841</v>
      </c>
      <c r="D872" s="1">
        <v>93</v>
      </c>
      <c r="E872" s="2">
        <f t="shared" si="13"/>
        <v>0.75609756097560976</v>
      </c>
      <c r="F872" s="1">
        <v>123</v>
      </c>
    </row>
    <row r="873" spans="1:6" x14ac:dyDescent="0.25">
      <c r="A873" s="1" t="s">
        <v>523</v>
      </c>
      <c r="B873" s="1">
        <v>315190</v>
      </c>
      <c r="C873" t="s">
        <v>1842</v>
      </c>
      <c r="D873" s="1">
        <v>9</v>
      </c>
      <c r="E873" s="2">
        <f t="shared" si="13"/>
        <v>0.6428571428571429</v>
      </c>
      <c r="F873" s="1">
        <v>14</v>
      </c>
    </row>
    <row r="874" spans="1:6" x14ac:dyDescent="0.25">
      <c r="A874" s="1" t="s">
        <v>523</v>
      </c>
      <c r="B874" s="1">
        <v>315200</v>
      </c>
      <c r="C874" t="s">
        <v>668</v>
      </c>
      <c r="D874" s="1">
        <v>48</v>
      </c>
      <c r="E874" s="2">
        <f t="shared" si="13"/>
        <v>0.53333333333333333</v>
      </c>
      <c r="F874" s="1">
        <v>90</v>
      </c>
    </row>
    <row r="875" spans="1:6" x14ac:dyDescent="0.25">
      <c r="A875" s="1" t="s">
        <v>523</v>
      </c>
      <c r="B875" s="1">
        <v>315210</v>
      </c>
      <c r="C875" t="s">
        <v>1843</v>
      </c>
      <c r="D875" s="1">
        <v>12</v>
      </c>
      <c r="E875" s="2">
        <f t="shared" si="13"/>
        <v>0.42857142857142855</v>
      </c>
      <c r="F875" s="1">
        <v>28</v>
      </c>
    </row>
    <row r="876" spans="1:6" x14ac:dyDescent="0.25">
      <c r="A876" s="1" t="s">
        <v>523</v>
      </c>
      <c r="B876" s="1">
        <v>315213</v>
      </c>
      <c r="C876" t="s">
        <v>669</v>
      </c>
      <c r="D876" s="1">
        <v>5</v>
      </c>
      <c r="E876" s="2">
        <f t="shared" si="13"/>
        <v>0.23809523809523808</v>
      </c>
      <c r="F876" s="1">
        <v>21</v>
      </c>
    </row>
    <row r="877" spans="1:6" x14ac:dyDescent="0.25">
      <c r="A877" s="1" t="s">
        <v>523</v>
      </c>
      <c r="B877" s="1">
        <v>315217</v>
      </c>
      <c r="C877" t="s">
        <v>670</v>
      </c>
      <c r="D877" s="1">
        <v>4</v>
      </c>
      <c r="E877" s="2">
        <f t="shared" si="13"/>
        <v>0.36363636363636365</v>
      </c>
      <c r="F877" s="1">
        <v>11</v>
      </c>
    </row>
    <row r="878" spans="1:6" x14ac:dyDescent="0.25">
      <c r="A878" s="1" t="s">
        <v>523</v>
      </c>
      <c r="B878" s="1">
        <v>315220</v>
      </c>
      <c r="C878" t="s">
        <v>1844</v>
      </c>
      <c r="D878" s="1">
        <v>17</v>
      </c>
      <c r="E878" s="2">
        <f t="shared" si="13"/>
        <v>0.53125</v>
      </c>
      <c r="F878" s="1">
        <v>32</v>
      </c>
    </row>
    <row r="879" spans="1:6" x14ac:dyDescent="0.25">
      <c r="A879" s="1" t="s">
        <v>523</v>
      </c>
      <c r="B879" s="1">
        <v>315240</v>
      </c>
      <c r="C879" t="s">
        <v>1845</v>
      </c>
      <c r="D879" s="1">
        <v>5</v>
      </c>
      <c r="E879" s="2">
        <f t="shared" si="13"/>
        <v>0.45454545454545453</v>
      </c>
      <c r="F879" s="1">
        <v>11</v>
      </c>
    </row>
    <row r="880" spans="1:6" x14ac:dyDescent="0.25">
      <c r="A880" s="1" t="s">
        <v>523</v>
      </c>
      <c r="B880" s="1">
        <v>315250</v>
      </c>
      <c r="C880" t="s">
        <v>671</v>
      </c>
      <c r="D880" s="1">
        <v>76</v>
      </c>
      <c r="E880" s="2">
        <f t="shared" si="13"/>
        <v>0.44705882352941179</v>
      </c>
      <c r="F880" s="1">
        <v>170</v>
      </c>
    </row>
    <row r="881" spans="1:6" x14ac:dyDescent="0.25">
      <c r="A881" s="1" t="s">
        <v>523</v>
      </c>
      <c r="B881" s="1">
        <v>315280</v>
      </c>
      <c r="C881" t="s">
        <v>1846</v>
      </c>
      <c r="D881" s="1">
        <v>31</v>
      </c>
      <c r="E881" s="2">
        <f t="shared" si="13"/>
        <v>0.40259740259740262</v>
      </c>
      <c r="F881" s="1">
        <v>77</v>
      </c>
    </row>
    <row r="882" spans="1:6" x14ac:dyDescent="0.25">
      <c r="A882" s="1" t="s">
        <v>523</v>
      </c>
      <c r="B882" s="1">
        <v>315290</v>
      </c>
      <c r="C882" t="s">
        <v>1847</v>
      </c>
      <c r="D882" s="1">
        <v>14</v>
      </c>
      <c r="E882" s="2">
        <f t="shared" si="13"/>
        <v>0.82352941176470584</v>
      </c>
      <c r="F882" s="1">
        <v>17</v>
      </c>
    </row>
    <row r="883" spans="1:6" x14ac:dyDescent="0.25">
      <c r="A883" s="1" t="s">
        <v>523</v>
      </c>
      <c r="B883" s="1">
        <v>315310</v>
      </c>
      <c r="C883" t="s">
        <v>1848</v>
      </c>
      <c r="D883" s="1">
        <v>10</v>
      </c>
      <c r="E883" s="2">
        <f t="shared" si="13"/>
        <v>0.66666666666666663</v>
      </c>
      <c r="F883" s="1">
        <v>15</v>
      </c>
    </row>
    <row r="884" spans="1:6" x14ac:dyDescent="0.25">
      <c r="A884" s="1" t="s">
        <v>523</v>
      </c>
      <c r="B884" s="1">
        <v>315320</v>
      </c>
      <c r="C884" t="s">
        <v>1849</v>
      </c>
      <c r="D884" s="1">
        <v>3</v>
      </c>
      <c r="E884" s="2">
        <f t="shared" si="13"/>
        <v>0.33333333333333331</v>
      </c>
      <c r="F884" s="1">
        <v>9</v>
      </c>
    </row>
    <row r="885" spans="1:6" x14ac:dyDescent="0.25">
      <c r="A885" s="1" t="s">
        <v>523</v>
      </c>
      <c r="B885" s="1">
        <v>315330</v>
      </c>
      <c r="C885" t="s">
        <v>1850</v>
      </c>
      <c r="D885" s="1">
        <v>1</v>
      </c>
      <c r="E885" s="2">
        <f t="shared" si="13"/>
        <v>0.5</v>
      </c>
      <c r="F885" s="1">
        <v>2</v>
      </c>
    </row>
    <row r="886" spans="1:6" x14ac:dyDescent="0.25">
      <c r="A886" s="1" t="s">
        <v>523</v>
      </c>
      <c r="B886" s="1">
        <v>315340</v>
      </c>
      <c r="C886" t="s">
        <v>1851</v>
      </c>
      <c r="D886" s="1">
        <v>1</v>
      </c>
      <c r="E886" s="2">
        <f t="shared" si="13"/>
        <v>0.33333333333333331</v>
      </c>
      <c r="F886" s="1">
        <v>3</v>
      </c>
    </row>
    <row r="887" spans="1:6" x14ac:dyDescent="0.25">
      <c r="A887" s="1" t="s">
        <v>523</v>
      </c>
      <c r="B887" s="1">
        <v>315350</v>
      </c>
      <c r="C887" t="s">
        <v>1494</v>
      </c>
      <c r="D887" s="1">
        <v>2</v>
      </c>
      <c r="E887" s="2">
        <f t="shared" si="13"/>
        <v>0.33333333333333331</v>
      </c>
      <c r="F887" s="1">
        <v>6</v>
      </c>
    </row>
    <row r="888" spans="1:6" x14ac:dyDescent="0.25">
      <c r="A888" s="1" t="s">
        <v>523</v>
      </c>
      <c r="B888" s="1">
        <v>315360</v>
      </c>
      <c r="C888" t="s">
        <v>1852</v>
      </c>
      <c r="D888" s="1">
        <v>4</v>
      </c>
      <c r="E888" s="2">
        <f t="shared" si="13"/>
        <v>0.26666666666666666</v>
      </c>
      <c r="F888" s="1">
        <v>15</v>
      </c>
    </row>
    <row r="889" spans="1:6" x14ac:dyDescent="0.25">
      <c r="A889" s="1" t="s">
        <v>523</v>
      </c>
      <c r="B889" s="1">
        <v>315370</v>
      </c>
      <c r="C889" t="s">
        <v>1853</v>
      </c>
      <c r="D889" s="1">
        <v>4</v>
      </c>
      <c r="E889" s="2">
        <f t="shared" si="13"/>
        <v>0.66666666666666663</v>
      </c>
      <c r="F889" s="1">
        <v>6</v>
      </c>
    </row>
    <row r="890" spans="1:6" x14ac:dyDescent="0.25">
      <c r="A890" s="1" t="s">
        <v>523</v>
      </c>
      <c r="B890" s="1">
        <v>315390</v>
      </c>
      <c r="C890" t="s">
        <v>1854</v>
      </c>
      <c r="D890" s="1">
        <v>6</v>
      </c>
      <c r="E890" s="2">
        <f t="shared" si="13"/>
        <v>0.46153846153846156</v>
      </c>
      <c r="F890" s="1">
        <v>13</v>
      </c>
    </row>
    <row r="891" spans="1:6" x14ac:dyDescent="0.25">
      <c r="A891" s="1" t="s">
        <v>523</v>
      </c>
      <c r="B891" s="1">
        <v>315400</v>
      </c>
      <c r="C891" t="s">
        <v>1855</v>
      </c>
      <c r="D891" s="1">
        <v>16</v>
      </c>
      <c r="E891" s="2">
        <f t="shared" si="13"/>
        <v>0.48484848484848486</v>
      </c>
      <c r="F891" s="1">
        <v>33</v>
      </c>
    </row>
    <row r="892" spans="1:6" x14ac:dyDescent="0.25">
      <c r="A892" s="1" t="s">
        <v>523</v>
      </c>
      <c r="B892" s="1">
        <v>315415</v>
      </c>
      <c r="C892" t="s">
        <v>1856</v>
      </c>
      <c r="D892" s="1">
        <v>2</v>
      </c>
      <c r="E892" s="2">
        <f t="shared" si="13"/>
        <v>0.18181818181818182</v>
      </c>
      <c r="F892" s="1">
        <v>11</v>
      </c>
    </row>
    <row r="893" spans="1:6" x14ac:dyDescent="0.25">
      <c r="A893" s="1" t="s">
        <v>523</v>
      </c>
      <c r="B893" s="1">
        <v>315420</v>
      </c>
      <c r="C893" t="s">
        <v>1857</v>
      </c>
      <c r="D893" s="1">
        <v>14</v>
      </c>
      <c r="E893" s="2">
        <f t="shared" si="13"/>
        <v>0.60869565217391308</v>
      </c>
      <c r="F893" s="1">
        <v>23</v>
      </c>
    </row>
    <row r="894" spans="1:6" x14ac:dyDescent="0.25">
      <c r="A894" s="1" t="s">
        <v>523</v>
      </c>
      <c r="B894" s="1">
        <v>315440</v>
      </c>
      <c r="C894" t="s">
        <v>672</v>
      </c>
      <c r="D894" s="1">
        <v>10</v>
      </c>
      <c r="E894" s="2">
        <f t="shared" si="13"/>
        <v>0.4</v>
      </c>
      <c r="F894" s="1">
        <v>25</v>
      </c>
    </row>
    <row r="895" spans="1:6" x14ac:dyDescent="0.25">
      <c r="A895" s="1" t="s">
        <v>523</v>
      </c>
      <c r="B895" s="1">
        <v>315445</v>
      </c>
      <c r="C895" t="s">
        <v>1858</v>
      </c>
      <c r="D895" s="1">
        <v>7</v>
      </c>
      <c r="E895" s="2">
        <f t="shared" si="13"/>
        <v>0.77777777777777779</v>
      </c>
      <c r="F895" s="1">
        <v>9</v>
      </c>
    </row>
    <row r="896" spans="1:6" x14ac:dyDescent="0.25">
      <c r="A896" s="1" t="s">
        <v>523</v>
      </c>
      <c r="B896" s="1">
        <v>315450</v>
      </c>
      <c r="C896" t="s">
        <v>1859</v>
      </c>
      <c r="D896" s="1">
        <v>1</v>
      </c>
      <c r="E896" s="2">
        <f t="shared" si="13"/>
        <v>0.14285714285714285</v>
      </c>
      <c r="F896" s="1">
        <v>7</v>
      </c>
    </row>
    <row r="897" spans="1:6" x14ac:dyDescent="0.25">
      <c r="A897" s="1" t="s">
        <v>523</v>
      </c>
      <c r="B897" s="1">
        <v>315460</v>
      </c>
      <c r="C897" t="s">
        <v>673</v>
      </c>
      <c r="D897" s="1">
        <v>147</v>
      </c>
      <c r="E897" s="2">
        <f t="shared" si="13"/>
        <v>0.55471698113207546</v>
      </c>
      <c r="F897" s="1">
        <v>265</v>
      </c>
    </row>
    <row r="898" spans="1:6" x14ac:dyDescent="0.25">
      <c r="A898" s="1" t="s">
        <v>523</v>
      </c>
      <c r="B898" s="1">
        <v>315480</v>
      </c>
      <c r="C898" t="s">
        <v>1860</v>
      </c>
      <c r="D898" s="1">
        <v>1</v>
      </c>
      <c r="E898" s="2">
        <f t="shared" si="13"/>
        <v>0.25</v>
      </c>
      <c r="F898" s="1">
        <v>4</v>
      </c>
    </row>
    <row r="899" spans="1:6" x14ac:dyDescent="0.25">
      <c r="A899" s="1" t="s">
        <v>523</v>
      </c>
      <c r="B899" s="1">
        <v>315490</v>
      </c>
      <c r="C899" t="s">
        <v>1861</v>
      </c>
      <c r="D899" s="1">
        <v>14</v>
      </c>
      <c r="E899" s="2">
        <f t="shared" si="13"/>
        <v>0.32558139534883723</v>
      </c>
      <c r="F899" s="1">
        <v>43</v>
      </c>
    </row>
    <row r="900" spans="1:6" x14ac:dyDescent="0.25">
      <c r="A900" s="1" t="s">
        <v>523</v>
      </c>
      <c r="B900" s="1">
        <v>315500</v>
      </c>
      <c r="C900" t="s">
        <v>674</v>
      </c>
      <c r="D900" s="1">
        <v>7</v>
      </c>
      <c r="E900" s="2">
        <f t="shared" ref="E900:E963" si="14">(D900/F900)</f>
        <v>0.4375</v>
      </c>
      <c r="F900" s="1">
        <v>16</v>
      </c>
    </row>
    <row r="901" spans="1:6" x14ac:dyDescent="0.25">
      <c r="A901" s="1" t="s">
        <v>523</v>
      </c>
      <c r="B901" s="1">
        <v>315510</v>
      </c>
      <c r="C901" t="s">
        <v>1862</v>
      </c>
      <c r="D901" s="1">
        <v>4</v>
      </c>
      <c r="E901" s="2">
        <f t="shared" si="14"/>
        <v>0.5714285714285714</v>
      </c>
      <c r="F901" s="1">
        <v>7</v>
      </c>
    </row>
    <row r="902" spans="1:6" x14ac:dyDescent="0.25">
      <c r="A902" s="1" t="s">
        <v>523</v>
      </c>
      <c r="B902" s="1">
        <v>315520</v>
      </c>
      <c r="C902" t="s">
        <v>1863</v>
      </c>
      <c r="D902" s="1">
        <v>3</v>
      </c>
      <c r="E902" s="2">
        <f t="shared" si="14"/>
        <v>0.33333333333333331</v>
      </c>
      <c r="F902" s="1">
        <v>9</v>
      </c>
    </row>
    <row r="903" spans="1:6" x14ac:dyDescent="0.25">
      <c r="A903" s="1" t="s">
        <v>523</v>
      </c>
      <c r="B903" s="1">
        <v>315530</v>
      </c>
      <c r="C903" t="s">
        <v>1864</v>
      </c>
      <c r="D903" s="1">
        <v>0</v>
      </c>
      <c r="E903" s="2">
        <f t="shared" si="14"/>
        <v>0</v>
      </c>
      <c r="F903" s="1">
        <v>1</v>
      </c>
    </row>
    <row r="904" spans="1:6" x14ac:dyDescent="0.25">
      <c r="A904" s="1" t="s">
        <v>523</v>
      </c>
      <c r="B904" s="1">
        <v>315540</v>
      </c>
      <c r="C904" t="s">
        <v>1865</v>
      </c>
      <c r="D904" s="1">
        <v>2</v>
      </c>
      <c r="E904" s="2">
        <f t="shared" si="14"/>
        <v>0.2857142857142857</v>
      </c>
      <c r="F904" s="1">
        <v>7</v>
      </c>
    </row>
    <row r="905" spans="1:6" x14ac:dyDescent="0.25">
      <c r="A905" s="1" t="s">
        <v>523</v>
      </c>
      <c r="B905" s="1">
        <v>315550</v>
      </c>
      <c r="C905" t="s">
        <v>1866</v>
      </c>
      <c r="D905" s="1">
        <v>4</v>
      </c>
      <c r="E905" s="2">
        <f t="shared" si="14"/>
        <v>0.44444444444444442</v>
      </c>
      <c r="F905" s="1">
        <v>9</v>
      </c>
    </row>
    <row r="906" spans="1:6" x14ac:dyDescent="0.25">
      <c r="A906" s="1" t="s">
        <v>523</v>
      </c>
      <c r="B906" s="1">
        <v>315560</v>
      </c>
      <c r="C906" t="s">
        <v>1867</v>
      </c>
      <c r="D906" s="1">
        <v>69</v>
      </c>
      <c r="E906" s="2">
        <f t="shared" si="14"/>
        <v>0.71134020618556704</v>
      </c>
      <c r="F906" s="1">
        <v>97</v>
      </c>
    </row>
    <row r="907" spans="1:6" x14ac:dyDescent="0.25">
      <c r="A907" s="1" t="s">
        <v>523</v>
      </c>
      <c r="B907" s="1">
        <v>315570</v>
      </c>
      <c r="C907" t="s">
        <v>1868</v>
      </c>
      <c r="D907" s="1">
        <v>25</v>
      </c>
      <c r="E907" s="2">
        <f t="shared" si="14"/>
        <v>0.65789473684210531</v>
      </c>
      <c r="F907" s="1">
        <v>38</v>
      </c>
    </row>
    <row r="908" spans="1:6" x14ac:dyDescent="0.25">
      <c r="A908" s="1" t="s">
        <v>523</v>
      </c>
      <c r="B908" s="1">
        <v>315590</v>
      </c>
      <c r="C908" t="s">
        <v>1869</v>
      </c>
      <c r="D908" s="1">
        <v>3</v>
      </c>
      <c r="E908" s="2">
        <f t="shared" si="14"/>
        <v>0.75</v>
      </c>
      <c r="F908" s="1">
        <v>4</v>
      </c>
    </row>
    <row r="909" spans="1:6" x14ac:dyDescent="0.25">
      <c r="A909" s="1" t="s">
        <v>523</v>
      </c>
      <c r="B909" s="1">
        <v>315600</v>
      </c>
      <c r="C909" t="s">
        <v>1870</v>
      </c>
      <c r="D909" s="1">
        <v>1</v>
      </c>
      <c r="E909" s="2">
        <f t="shared" si="14"/>
        <v>0.5</v>
      </c>
      <c r="F909" s="1">
        <v>2</v>
      </c>
    </row>
    <row r="910" spans="1:6" x14ac:dyDescent="0.25">
      <c r="A910" s="1" t="s">
        <v>523</v>
      </c>
      <c r="B910" s="1">
        <v>315610</v>
      </c>
      <c r="C910" t="s">
        <v>675</v>
      </c>
      <c r="D910" s="1">
        <v>6</v>
      </c>
      <c r="E910" s="2">
        <f t="shared" si="14"/>
        <v>0.54545454545454541</v>
      </c>
      <c r="F910" s="1">
        <v>11</v>
      </c>
    </row>
    <row r="911" spans="1:6" x14ac:dyDescent="0.25">
      <c r="A911" s="1" t="s">
        <v>523</v>
      </c>
      <c r="B911" s="1">
        <v>315620</v>
      </c>
      <c r="C911" t="s">
        <v>1871</v>
      </c>
      <c r="D911" s="1">
        <v>2</v>
      </c>
      <c r="E911" s="2">
        <f t="shared" si="14"/>
        <v>0.2857142857142857</v>
      </c>
      <c r="F911" s="1">
        <v>7</v>
      </c>
    </row>
    <row r="912" spans="1:6" x14ac:dyDescent="0.25">
      <c r="A912" s="1" t="s">
        <v>523</v>
      </c>
      <c r="B912" s="1">
        <v>315630</v>
      </c>
      <c r="C912" t="s">
        <v>1872</v>
      </c>
      <c r="D912" s="1">
        <v>8</v>
      </c>
      <c r="E912" s="2">
        <f t="shared" si="14"/>
        <v>0.27586206896551724</v>
      </c>
      <c r="F912" s="1">
        <v>29</v>
      </c>
    </row>
    <row r="913" spans="1:6" x14ac:dyDescent="0.25">
      <c r="A913" s="1" t="s">
        <v>523</v>
      </c>
      <c r="B913" s="1">
        <v>315640</v>
      </c>
      <c r="C913" t="s">
        <v>1873</v>
      </c>
      <c r="D913" s="1">
        <v>2</v>
      </c>
      <c r="E913" s="2">
        <f t="shared" si="14"/>
        <v>0.66666666666666663</v>
      </c>
      <c r="F913" s="1">
        <v>3</v>
      </c>
    </row>
    <row r="914" spans="1:6" x14ac:dyDescent="0.25">
      <c r="A914" s="1" t="s">
        <v>523</v>
      </c>
      <c r="B914" s="1">
        <v>315645</v>
      </c>
      <c r="C914" t="s">
        <v>1874</v>
      </c>
      <c r="D914" s="1">
        <v>1</v>
      </c>
      <c r="E914" s="2">
        <f t="shared" si="14"/>
        <v>0.25</v>
      </c>
      <c r="F914" s="1">
        <v>4</v>
      </c>
    </row>
    <row r="915" spans="1:6" x14ac:dyDescent="0.25">
      <c r="A915" s="1" t="s">
        <v>523</v>
      </c>
      <c r="B915" s="1">
        <v>315660</v>
      </c>
      <c r="C915" t="s">
        <v>1875</v>
      </c>
      <c r="D915" s="1">
        <v>19</v>
      </c>
      <c r="E915" s="2">
        <f t="shared" si="14"/>
        <v>0.6333333333333333</v>
      </c>
      <c r="F915" s="1">
        <v>30</v>
      </c>
    </row>
    <row r="916" spans="1:6" x14ac:dyDescent="0.25">
      <c r="A916" s="1" t="s">
        <v>523</v>
      </c>
      <c r="B916" s="1">
        <v>315670</v>
      </c>
      <c r="C916" t="s">
        <v>1876</v>
      </c>
      <c r="D916" s="1">
        <v>49</v>
      </c>
      <c r="E916" s="2">
        <f t="shared" si="14"/>
        <v>0.55681818181818177</v>
      </c>
      <c r="F916" s="1">
        <v>88</v>
      </c>
    </row>
    <row r="917" spans="1:6" x14ac:dyDescent="0.25">
      <c r="A917" s="1" t="s">
        <v>523</v>
      </c>
      <c r="B917" s="1">
        <v>315680</v>
      </c>
      <c r="C917" t="s">
        <v>1877</v>
      </c>
      <c r="D917" s="1">
        <v>19</v>
      </c>
      <c r="E917" s="2">
        <f t="shared" si="14"/>
        <v>0.82608695652173914</v>
      </c>
      <c r="F917" s="1">
        <v>23</v>
      </c>
    </row>
    <row r="918" spans="1:6" x14ac:dyDescent="0.25">
      <c r="A918" s="1" t="s">
        <v>523</v>
      </c>
      <c r="B918" s="1">
        <v>315690</v>
      </c>
      <c r="C918" t="s">
        <v>1878</v>
      </c>
      <c r="D918" s="1">
        <v>21</v>
      </c>
      <c r="E918" s="2">
        <f t="shared" si="14"/>
        <v>0.72413793103448276</v>
      </c>
      <c r="F918" s="1">
        <v>29</v>
      </c>
    </row>
    <row r="919" spans="1:6" x14ac:dyDescent="0.25">
      <c r="A919" s="1" t="s">
        <v>523</v>
      </c>
      <c r="B919" s="1">
        <v>315700</v>
      </c>
      <c r="C919" t="s">
        <v>1879</v>
      </c>
      <c r="D919" s="1">
        <v>27</v>
      </c>
      <c r="E919" s="2">
        <f t="shared" si="14"/>
        <v>0.38028169014084506</v>
      </c>
      <c r="F919" s="1">
        <v>71</v>
      </c>
    </row>
    <row r="920" spans="1:6" x14ac:dyDescent="0.25">
      <c r="A920" s="1" t="s">
        <v>523</v>
      </c>
      <c r="B920" s="1">
        <v>315710</v>
      </c>
      <c r="C920" t="s">
        <v>1880</v>
      </c>
      <c r="D920" s="1">
        <v>4</v>
      </c>
      <c r="E920" s="2">
        <f t="shared" si="14"/>
        <v>0.30769230769230771</v>
      </c>
      <c r="F920" s="1">
        <v>13</v>
      </c>
    </row>
    <row r="921" spans="1:6" x14ac:dyDescent="0.25">
      <c r="A921" s="1" t="s">
        <v>523</v>
      </c>
      <c r="B921" s="1">
        <v>315720</v>
      </c>
      <c r="C921" t="s">
        <v>676</v>
      </c>
      <c r="D921" s="1">
        <v>65</v>
      </c>
      <c r="E921" s="2">
        <f t="shared" si="14"/>
        <v>0.59090909090909094</v>
      </c>
      <c r="F921" s="1">
        <v>110</v>
      </c>
    </row>
    <row r="922" spans="1:6" x14ac:dyDescent="0.25">
      <c r="A922" s="1" t="s">
        <v>523</v>
      </c>
      <c r="B922" s="1">
        <v>315725</v>
      </c>
      <c r="C922" t="s">
        <v>677</v>
      </c>
      <c r="D922" s="1">
        <v>16</v>
      </c>
      <c r="E922" s="2">
        <f t="shared" si="14"/>
        <v>0.35555555555555557</v>
      </c>
      <c r="F922" s="1">
        <v>45</v>
      </c>
    </row>
    <row r="923" spans="1:6" x14ac:dyDescent="0.25">
      <c r="A923" s="1" t="s">
        <v>523</v>
      </c>
      <c r="B923" s="1">
        <v>315733</v>
      </c>
      <c r="C923" t="s">
        <v>1881</v>
      </c>
      <c r="D923" s="1">
        <v>4</v>
      </c>
      <c r="E923" s="2">
        <f t="shared" si="14"/>
        <v>0.25</v>
      </c>
      <c r="F923" s="1">
        <v>16</v>
      </c>
    </row>
    <row r="924" spans="1:6" x14ac:dyDescent="0.25">
      <c r="A924" s="1" t="s">
        <v>523</v>
      </c>
      <c r="B924" s="1">
        <v>315737</v>
      </c>
      <c r="C924" t="s">
        <v>1882</v>
      </c>
      <c r="D924" s="1">
        <v>0</v>
      </c>
      <c r="E924" s="2">
        <f t="shared" si="14"/>
        <v>0</v>
      </c>
      <c r="F924" s="1">
        <v>1</v>
      </c>
    </row>
    <row r="925" spans="1:6" x14ac:dyDescent="0.25">
      <c r="A925" s="1" t="s">
        <v>523</v>
      </c>
      <c r="B925" s="1">
        <v>315740</v>
      </c>
      <c r="C925" t="s">
        <v>1883</v>
      </c>
      <c r="D925" s="1">
        <v>4</v>
      </c>
      <c r="E925" s="2">
        <f t="shared" si="14"/>
        <v>0.66666666666666663</v>
      </c>
      <c r="F925" s="1">
        <v>6</v>
      </c>
    </row>
    <row r="926" spans="1:6" x14ac:dyDescent="0.25">
      <c r="A926" s="1" t="s">
        <v>523</v>
      </c>
      <c r="B926" s="1">
        <v>315750</v>
      </c>
      <c r="C926" t="s">
        <v>678</v>
      </c>
      <c r="D926" s="1">
        <v>2</v>
      </c>
      <c r="E926" s="2">
        <f t="shared" si="14"/>
        <v>0.5</v>
      </c>
      <c r="F926" s="1">
        <v>4</v>
      </c>
    </row>
    <row r="927" spans="1:6" x14ac:dyDescent="0.25">
      <c r="A927" s="1" t="s">
        <v>523</v>
      </c>
      <c r="B927" s="1">
        <v>315760</v>
      </c>
      <c r="C927" t="s">
        <v>1884</v>
      </c>
      <c r="D927" s="1">
        <v>1</v>
      </c>
      <c r="E927" s="2">
        <f t="shared" si="14"/>
        <v>0.2</v>
      </c>
      <c r="F927" s="1">
        <v>5</v>
      </c>
    </row>
    <row r="928" spans="1:6" x14ac:dyDescent="0.25">
      <c r="A928" s="1" t="s">
        <v>523</v>
      </c>
      <c r="B928" s="1">
        <v>315765</v>
      </c>
      <c r="C928" t="s">
        <v>679</v>
      </c>
      <c r="D928" s="1">
        <v>13</v>
      </c>
      <c r="E928" s="2">
        <f t="shared" si="14"/>
        <v>0.68421052631578949</v>
      </c>
      <c r="F928" s="1">
        <v>19</v>
      </c>
    </row>
    <row r="929" spans="1:6" x14ac:dyDescent="0.25">
      <c r="A929" s="1" t="s">
        <v>523</v>
      </c>
      <c r="B929" s="1">
        <v>315780</v>
      </c>
      <c r="C929" t="s">
        <v>271</v>
      </c>
      <c r="D929" s="1">
        <v>327</v>
      </c>
      <c r="E929" s="2">
        <f t="shared" si="14"/>
        <v>0.87903225806451613</v>
      </c>
      <c r="F929" s="1">
        <v>372</v>
      </c>
    </row>
    <row r="930" spans="1:6" x14ac:dyDescent="0.25">
      <c r="A930" s="1" t="s">
        <v>523</v>
      </c>
      <c r="B930" s="1">
        <v>315790</v>
      </c>
      <c r="C930" t="s">
        <v>680</v>
      </c>
      <c r="D930" s="1">
        <v>29</v>
      </c>
      <c r="E930" s="2">
        <f t="shared" si="14"/>
        <v>0.49152542372881358</v>
      </c>
      <c r="F930" s="1">
        <v>59</v>
      </c>
    </row>
    <row r="931" spans="1:6" x14ac:dyDescent="0.25">
      <c r="A931" s="1" t="s">
        <v>523</v>
      </c>
      <c r="B931" s="1">
        <v>315810</v>
      </c>
      <c r="C931" t="s">
        <v>1885</v>
      </c>
      <c r="D931" s="1">
        <v>0</v>
      </c>
      <c r="E931" s="2">
        <f t="shared" si="14"/>
        <v>0</v>
      </c>
      <c r="F931" s="1">
        <v>1</v>
      </c>
    </row>
    <row r="932" spans="1:6" x14ac:dyDescent="0.25">
      <c r="A932" s="1" t="s">
        <v>523</v>
      </c>
      <c r="B932" s="1">
        <v>315860</v>
      </c>
      <c r="C932" t="s">
        <v>682</v>
      </c>
      <c r="D932" s="1">
        <v>12</v>
      </c>
      <c r="E932" s="2">
        <f t="shared" si="14"/>
        <v>0.66666666666666663</v>
      </c>
      <c r="F932" s="1">
        <v>18</v>
      </c>
    </row>
    <row r="933" spans="1:6" x14ac:dyDescent="0.25">
      <c r="A933" s="1" t="s">
        <v>523</v>
      </c>
      <c r="B933" s="1">
        <v>315870</v>
      </c>
      <c r="C933" t="s">
        <v>683</v>
      </c>
      <c r="D933" s="1">
        <v>1</v>
      </c>
      <c r="E933" s="2">
        <f t="shared" si="14"/>
        <v>0.33333333333333331</v>
      </c>
      <c r="F933" s="1">
        <v>3</v>
      </c>
    </row>
    <row r="934" spans="1:6" x14ac:dyDescent="0.25">
      <c r="A934" s="1" t="s">
        <v>523</v>
      </c>
      <c r="B934" s="1">
        <v>315880</v>
      </c>
      <c r="C934" t="s">
        <v>684</v>
      </c>
      <c r="D934" s="1">
        <v>7</v>
      </c>
      <c r="E934" s="2">
        <f t="shared" si="14"/>
        <v>0.58333333333333337</v>
      </c>
      <c r="F934" s="1">
        <v>12</v>
      </c>
    </row>
    <row r="935" spans="1:6" x14ac:dyDescent="0.25">
      <c r="A935" s="1" t="s">
        <v>523</v>
      </c>
      <c r="B935" s="1">
        <v>315890</v>
      </c>
      <c r="C935" t="s">
        <v>1892</v>
      </c>
      <c r="D935" s="1">
        <v>7</v>
      </c>
      <c r="E935" s="2">
        <f t="shared" si="14"/>
        <v>0.5</v>
      </c>
      <c r="F935" s="1">
        <v>14</v>
      </c>
    </row>
    <row r="936" spans="1:6" x14ac:dyDescent="0.25">
      <c r="A936" s="1" t="s">
        <v>523</v>
      </c>
      <c r="B936" s="1">
        <v>315895</v>
      </c>
      <c r="C936" t="s">
        <v>685</v>
      </c>
      <c r="D936" s="1">
        <v>68</v>
      </c>
      <c r="E936" s="2">
        <f t="shared" si="14"/>
        <v>0.45945945945945948</v>
      </c>
      <c r="F936" s="1">
        <v>148</v>
      </c>
    </row>
    <row r="937" spans="1:6" x14ac:dyDescent="0.25">
      <c r="A937" s="1" t="s">
        <v>523</v>
      </c>
      <c r="B937" s="1">
        <v>315900</v>
      </c>
      <c r="C937" t="s">
        <v>686</v>
      </c>
      <c r="D937" s="1">
        <v>4</v>
      </c>
      <c r="E937" s="2">
        <f t="shared" si="14"/>
        <v>0.4</v>
      </c>
      <c r="F937" s="1">
        <v>10</v>
      </c>
    </row>
    <row r="938" spans="1:6" x14ac:dyDescent="0.25">
      <c r="A938" s="1" t="s">
        <v>523</v>
      </c>
      <c r="B938" s="1">
        <v>315920</v>
      </c>
      <c r="C938" t="s">
        <v>1886</v>
      </c>
      <c r="D938" s="1">
        <v>3</v>
      </c>
      <c r="E938" s="2">
        <f t="shared" si="14"/>
        <v>0.33333333333333331</v>
      </c>
      <c r="F938" s="1">
        <v>9</v>
      </c>
    </row>
    <row r="939" spans="1:6" x14ac:dyDescent="0.25">
      <c r="A939" s="1" t="s">
        <v>523</v>
      </c>
      <c r="B939" s="1">
        <v>315930</v>
      </c>
      <c r="C939" t="s">
        <v>1888</v>
      </c>
      <c r="D939" s="1">
        <v>13</v>
      </c>
      <c r="E939" s="2">
        <f t="shared" si="14"/>
        <v>1</v>
      </c>
      <c r="F939" s="1">
        <v>13</v>
      </c>
    </row>
    <row r="940" spans="1:6" x14ac:dyDescent="0.25">
      <c r="A940" s="1" t="s">
        <v>523</v>
      </c>
      <c r="B940" s="1">
        <v>315940</v>
      </c>
      <c r="C940" t="s">
        <v>1887</v>
      </c>
      <c r="D940" s="1">
        <v>7</v>
      </c>
      <c r="E940" s="2">
        <f t="shared" si="14"/>
        <v>0.5</v>
      </c>
      <c r="F940" s="1">
        <v>14</v>
      </c>
    </row>
    <row r="941" spans="1:6" x14ac:dyDescent="0.25">
      <c r="A941" s="1" t="s">
        <v>523</v>
      </c>
      <c r="B941" s="1">
        <v>315950</v>
      </c>
      <c r="C941" t="s">
        <v>1889</v>
      </c>
      <c r="D941" s="1">
        <v>2</v>
      </c>
      <c r="E941" s="2">
        <f t="shared" si="14"/>
        <v>0.5</v>
      </c>
      <c r="F941" s="1">
        <v>4</v>
      </c>
    </row>
    <row r="942" spans="1:6" x14ac:dyDescent="0.25">
      <c r="A942" s="1" t="s">
        <v>523</v>
      </c>
      <c r="B942" s="1">
        <v>315960</v>
      </c>
      <c r="C942" t="s">
        <v>1890</v>
      </c>
      <c r="D942" s="1">
        <v>13</v>
      </c>
      <c r="E942" s="2">
        <f t="shared" si="14"/>
        <v>0.61904761904761907</v>
      </c>
      <c r="F942" s="1">
        <v>21</v>
      </c>
    </row>
    <row r="943" spans="1:6" x14ac:dyDescent="0.25">
      <c r="A943" s="1" t="s">
        <v>523</v>
      </c>
      <c r="B943" s="1">
        <v>315980</v>
      </c>
      <c r="C943" t="s">
        <v>1891</v>
      </c>
      <c r="D943" s="1">
        <v>15</v>
      </c>
      <c r="E943" s="2">
        <f t="shared" si="14"/>
        <v>0.78947368421052633</v>
      </c>
      <c r="F943" s="1">
        <v>19</v>
      </c>
    </row>
    <row r="944" spans="1:6" x14ac:dyDescent="0.25">
      <c r="A944" s="1" t="s">
        <v>523</v>
      </c>
      <c r="B944" s="1">
        <v>315990</v>
      </c>
      <c r="C944" t="s">
        <v>1893</v>
      </c>
      <c r="D944" s="1">
        <v>1</v>
      </c>
      <c r="E944" s="2">
        <f t="shared" si="14"/>
        <v>0.33333333333333331</v>
      </c>
      <c r="F944" s="1">
        <v>3</v>
      </c>
    </row>
    <row r="945" spans="1:6" x14ac:dyDescent="0.25">
      <c r="A945" s="1" t="s">
        <v>523</v>
      </c>
      <c r="B945" s="1">
        <v>316010</v>
      </c>
      <c r="C945" t="s">
        <v>1894</v>
      </c>
      <c r="D945" s="1">
        <v>4</v>
      </c>
      <c r="E945" s="2">
        <f t="shared" si="14"/>
        <v>0.66666666666666663</v>
      </c>
      <c r="F945" s="1">
        <v>6</v>
      </c>
    </row>
    <row r="946" spans="1:6" x14ac:dyDescent="0.25">
      <c r="A946" s="1" t="s">
        <v>523</v>
      </c>
      <c r="B946" s="1">
        <v>316020</v>
      </c>
      <c r="C946" t="s">
        <v>1895</v>
      </c>
      <c r="D946" s="1">
        <v>1</v>
      </c>
      <c r="E946" s="2">
        <f t="shared" si="14"/>
        <v>0.5</v>
      </c>
      <c r="F946" s="1">
        <v>2</v>
      </c>
    </row>
    <row r="947" spans="1:6" x14ac:dyDescent="0.25">
      <c r="A947" s="1" t="s">
        <v>523</v>
      </c>
      <c r="B947" s="1">
        <v>316030</v>
      </c>
      <c r="C947" t="s">
        <v>1896</v>
      </c>
      <c r="D947" s="1">
        <v>5</v>
      </c>
      <c r="E947" s="2">
        <f t="shared" si="14"/>
        <v>0.21739130434782608</v>
      </c>
      <c r="F947" s="1">
        <v>23</v>
      </c>
    </row>
    <row r="948" spans="1:6" x14ac:dyDescent="0.25">
      <c r="A948" s="1" t="s">
        <v>523</v>
      </c>
      <c r="B948" s="1">
        <v>316040</v>
      </c>
      <c r="C948" t="s">
        <v>1897</v>
      </c>
      <c r="D948" s="1">
        <v>16</v>
      </c>
      <c r="E948" s="2">
        <f t="shared" si="14"/>
        <v>0.34042553191489361</v>
      </c>
      <c r="F948" s="1">
        <v>47</v>
      </c>
    </row>
    <row r="949" spans="1:6" x14ac:dyDescent="0.25">
      <c r="A949" s="1" t="s">
        <v>523</v>
      </c>
      <c r="B949" s="1">
        <v>316045</v>
      </c>
      <c r="C949" t="s">
        <v>1898</v>
      </c>
      <c r="D949" s="1">
        <v>9</v>
      </c>
      <c r="E949" s="2">
        <f t="shared" si="14"/>
        <v>0.52941176470588236</v>
      </c>
      <c r="F949" s="1">
        <v>17</v>
      </c>
    </row>
    <row r="950" spans="1:6" x14ac:dyDescent="0.25">
      <c r="A950" s="1" t="s">
        <v>523</v>
      </c>
      <c r="B950" s="1">
        <v>316060</v>
      </c>
      <c r="C950" t="s">
        <v>1899</v>
      </c>
      <c r="D950" s="1">
        <v>1</v>
      </c>
      <c r="E950" s="2">
        <f t="shared" si="14"/>
        <v>0.33333333333333331</v>
      </c>
      <c r="F950" s="1">
        <v>3</v>
      </c>
    </row>
    <row r="951" spans="1:6" x14ac:dyDescent="0.25">
      <c r="A951" s="1" t="s">
        <v>523</v>
      </c>
      <c r="B951" s="1">
        <v>316070</v>
      </c>
      <c r="C951" t="s">
        <v>1900</v>
      </c>
      <c r="D951" s="1">
        <v>0</v>
      </c>
      <c r="E951" s="2">
        <f t="shared" si="14"/>
        <v>0</v>
      </c>
      <c r="F951" s="1">
        <v>6</v>
      </c>
    </row>
    <row r="952" spans="1:6" x14ac:dyDescent="0.25">
      <c r="A952" s="1" t="s">
        <v>523</v>
      </c>
      <c r="B952" s="1">
        <v>316080</v>
      </c>
      <c r="C952" t="s">
        <v>687</v>
      </c>
      <c r="D952" s="1">
        <v>8</v>
      </c>
      <c r="E952" s="2">
        <f t="shared" si="14"/>
        <v>0.4</v>
      </c>
      <c r="F952" s="1">
        <v>20</v>
      </c>
    </row>
    <row r="953" spans="1:6" x14ac:dyDescent="0.25">
      <c r="A953" s="1" t="s">
        <v>523</v>
      </c>
      <c r="B953" s="1">
        <v>316090</v>
      </c>
      <c r="C953" t="s">
        <v>688</v>
      </c>
      <c r="D953" s="1">
        <v>7</v>
      </c>
      <c r="E953" s="2">
        <f t="shared" si="14"/>
        <v>0.5</v>
      </c>
      <c r="F953" s="1">
        <v>14</v>
      </c>
    </row>
    <row r="954" spans="1:6" x14ac:dyDescent="0.25">
      <c r="A954" s="1" t="s">
        <v>523</v>
      </c>
      <c r="B954" s="1">
        <v>316100</v>
      </c>
      <c r="C954" t="s">
        <v>689</v>
      </c>
      <c r="D954" s="1">
        <v>12</v>
      </c>
      <c r="E954" s="2">
        <f t="shared" si="14"/>
        <v>0.5</v>
      </c>
      <c r="F954" s="1">
        <v>24</v>
      </c>
    </row>
    <row r="955" spans="1:6" x14ac:dyDescent="0.25">
      <c r="A955" s="1" t="s">
        <v>523</v>
      </c>
      <c r="B955" s="1">
        <v>316110</v>
      </c>
      <c r="C955" t="s">
        <v>690</v>
      </c>
      <c r="D955" s="1">
        <v>3</v>
      </c>
      <c r="E955" s="2">
        <f t="shared" si="14"/>
        <v>0.42857142857142855</v>
      </c>
      <c r="F955" s="1">
        <v>7</v>
      </c>
    </row>
    <row r="956" spans="1:6" x14ac:dyDescent="0.25">
      <c r="A956" s="1" t="s">
        <v>523</v>
      </c>
      <c r="B956" s="1">
        <v>316120</v>
      </c>
      <c r="C956" t="s">
        <v>1901</v>
      </c>
      <c r="D956" s="1">
        <v>1</v>
      </c>
      <c r="E956" s="2">
        <f t="shared" si="14"/>
        <v>0.5</v>
      </c>
      <c r="F956" s="1">
        <v>2</v>
      </c>
    </row>
    <row r="957" spans="1:6" x14ac:dyDescent="0.25">
      <c r="A957" s="1" t="s">
        <v>523</v>
      </c>
      <c r="B957" s="1">
        <v>316130</v>
      </c>
      <c r="C957" t="s">
        <v>1902</v>
      </c>
      <c r="D957" s="1">
        <v>6</v>
      </c>
      <c r="E957" s="2">
        <f t="shared" si="14"/>
        <v>0.5</v>
      </c>
      <c r="F957" s="1">
        <v>12</v>
      </c>
    </row>
    <row r="958" spans="1:6" x14ac:dyDescent="0.25">
      <c r="A958" s="1" t="s">
        <v>523</v>
      </c>
      <c r="B958" s="1">
        <v>316140</v>
      </c>
      <c r="C958" t="s">
        <v>1903</v>
      </c>
      <c r="D958" s="1">
        <v>3</v>
      </c>
      <c r="E958" s="2">
        <f t="shared" si="14"/>
        <v>0.6</v>
      </c>
      <c r="F958" s="1">
        <v>5</v>
      </c>
    </row>
    <row r="959" spans="1:6" x14ac:dyDescent="0.25">
      <c r="A959" s="1" t="s">
        <v>523</v>
      </c>
      <c r="B959" s="1">
        <v>316150</v>
      </c>
      <c r="C959" t="s">
        <v>1904</v>
      </c>
      <c r="D959" s="1">
        <v>0</v>
      </c>
      <c r="E959" s="2">
        <f t="shared" si="14"/>
        <v>0</v>
      </c>
      <c r="F959" s="1">
        <v>1</v>
      </c>
    </row>
    <row r="960" spans="1:6" x14ac:dyDescent="0.25">
      <c r="A960" s="1" t="s">
        <v>523</v>
      </c>
      <c r="B960" s="1">
        <v>316160</v>
      </c>
      <c r="C960" t="s">
        <v>1905</v>
      </c>
      <c r="D960" s="1">
        <v>7</v>
      </c>
      <c r="E960" s="2">
        <f t="shared" si="14"/>
        <v>0.7</v>
      </c>
      <c r="F960" s="1">
        <v>10</v>
      </c>
    </row>
    <row r="961" spans="1:6" x14ac:dyDescent="0.25">
      <c r="A961" s="1" t="s">
        <v>523</v>
      </c>
      <c r="B961" s="1">
        <v>316165</v>
      </c>
      <c r="C961" t="s">
        <v>1906</v>
      </c>
      <c r="D961" s="1">
        <v>1</v>
      </c>
      <c r="E961" s="2">
        <f t="shared" si="14"/>
        <v>0.5</v>
      </c>
      <c r="F961" s="1">
        <v>2</v>
      </c>
    </row>
    <row r="962" spans="1:6" x14ac:dyDescent="0.25">
      <c r="A962" s="1" t="s">
        <v>523</v>
      </c>
      <c r="B962" s="1">
        <v>316170</v>
      </c>
      <c r="C962" t="s">
        <v>1907</v>
      </c>
      <c r="D962" s="1">
        <v>1</v>
      </c>
      <c r="E962" s="2">
        <f t="shared" si="14"/>
        <v>0.14285714285714285</v>
      </c>
      <c r="F962" s="1">
        <v>7</v>
      </c>
    </row>
    <row r="963" spans="1:6" x14ac:dyDescent="0.25">
      <c r="A963" s="1" t="s">
        <v>523</v>
      </c>
      <c r="B963" s="1">
        <v>316180</v>
      </c>
      <c r="C963" t="s">
        <v>1908</v>
      </c>
      <c r="D963" s="1">
        <v>9</v>
      </c>
      <c r="E963" s="2">
        <f t="shared" si="14"/>
        <v>0.36</v>
      </c>
      <c r="F963" s="1">
        <v>25</v>
      </c>
    </row>
    <row r="964" spans="1:6" x14ac:dyDescent="0.25">
      <c r="A964" s="1" t="s">
        <v>523</v>
      </c>
      <c r="B964" s="1">
        <v>316190</v>
      </c>
      <c r="C964" t="s">
        <v>1909</v>
      </c>
      <c r="D964" s="1">
        <v>9</v>
      </c>
      <c r="E964" s="2">
        <f t="shared" ref="E964:E1027" si="15">(D964/F964)</f>
        <v>0.75</v>
      </c>
      <c r="F964" s="1">
        <v>12</v>
      </c>
    </row>
    <row r="965" spans="1:6" x14ac:dyDescent="0.25">
      <c r="A965" s="1" t="s">
        <v>523</v>
      </c>
      <c r="B965" s="1">
        <v>316210</v>
      </c>
      <c r="C965" t="s">
        <v>1911</v>
      </c>
      <c r="D965" s="1">
        <v>11</v>
      </c>
      <c r="E965" s="2">
        <f t="shared" si="15"/>
        <v>0.33333333333333331</v>
      </c>
      <c r="F965" s="1">
        <v>33</v>
      </c>
    </row>
    <row r="966" spans="1:6" x14ac:dyDescent="0.25">
      <c r="A966" s="1" t="s">
        <v>523</v>
      </c>
      <c r="B966" s="1">
        <v>316220</v>
      </c>
      <c r="C966" t="s">
        <v>1912</v>
      </c>
      <c r="D966" s="1">
        <v>9</v>
      </c>
      <c r="E966" s="2">
        <f t="shared" si="15"/>
        <v>0.39130434782608697</v>
      </c>
      <c r="F966" s="1">
        <v>23</v>
      </c>
    </row>
    <row r="967" spans="1:6" x14ac:dyDescent="0.25">
      <c r="A967" s="1" t="s">
        <v>523</v>
      </c>
      <c r="B967" s="1">
        <v>316225</v>
      </c>
      <c r="C967" t="s">
        <v>1913</v>
      </c>
      <c r="D967" s="1">
        <v>10</v>
      </c>
      <c r="E967" s="2">
        <f t="shared" si="15"/>
        <v>0.7142857142857143</v>
      </c>
      <c r="F967" s="1">
        <v>14</v>
      </c>
    </row>
    <row r="968" spans="1:6" x14ac:dyDescent="0.25">
      <c r="A968" s="1" t="s">
        <v>523</v>
      </c>
      <c r="B968" s="1">
        <v>316230</v>
      </c>
      <c r="C968" t="s">
        <v>1914</v>
      </c>
      <c r="D968" s="1">
        <v>0</v>
      </c>
      <c r="E968" s="2">
        <f t="shared" si="15"/>
        <v>0</v>
      </c>
      <c r="F968" s="1">
        <v>1</v>
      </c>
    </row>
    <row r="969" spans="1:6" x14ac:dyDescent="0.25">
      <c r="A969" s="1" t="s">
        <v>523</v>
      </c>
      <c r="B969" s="1">
        <v>316240</v>
      </c>
      <c r="C969" t="s">
        <v>691</v>
      </c>
      <c r="D969" s="1">
        <v>45</v>
      </c>
      <c r="E969" s="2">
        <f t="shared" si="15"/>
        <v>0.97826086956521741</v>
      </c>
      <c r="F969" s="1">
        <v>46</v>
      </c>
    </row>
    <row r="970" spans="1:6" x14ac:dyDescent="0.25">
      <c r="A970" s="1" t="s">
        <v>523</v>
      </c>
      <c r="B970" s="1">
        <v>316245</v>
      </c>
      <c r="C970" t="s">
        <v>692</v>
      </c>
      <c r="D970" s="1">
        <v>4</v>
      </c>
      <c r="E970" s="2">
        <f t="shared" si="15"/>
        <v>0.22222222222222221</v>
      </c>
      <c r="F970" s="1">
        <v>18</v>
      </c>
    </row>
    <row r="971" spans="1:6" x14ac:dyDescent="0.25">
      <c r="A971" s="1" t="s">
        <v>523</v>
      </c>
      <c r="B971" s="1">
        <v>316250</v>
      </c>
      <c r="C971" t="s">
        <v>1915</v>
      </c>
      <c r="D971" s="1">
        <v>3</v>
      </c>
      <c r="E971" s="2">
        <f t="shared" si="15"/>
        <v>0.42857142857142855</v>
      </c>
      <c r="F971" s="1">
        <v>7</v>
      </c>
    </row>
    <row r="972" spans="1:6" x14ac:dyDescent="0.25">
      <c r="A972" s="1" t="s">
        <v>523</v>
      </c>
      <c r="B972" s="1">
        <v>316257</v>
      </c>
      <c r="C972" t="s">
        <v>1916</v>
      </c>
      <c r="D972" s="1">
        <v>2</v>
      </c>
      <c r="E972" s="2">
        <f t="shared" si="15"/>
        <v>0.125</v>
      </c>
      <c r="F972" s="1">
        <v>16</v>
      </c>
    </row>
    <row r="973" spans="1:6" x14ac:dyDescent="0.25">
      <c r="A973" s="1" t="s">
        <v>523</v>
      </c>
      <c r="B973" s="1">
        <v>316260</v>
      </c>
      <c r="C973" t="s">
        <v>1917</v>
      </c>
      <c r="D973" s="1">
        <v>5</v>
      </c>
      <c r="E973" s="2">
        <f t="shared" si="15"/>
        <v>0.83333333333333337</v>
      </c>
      <c r="F973" s="1">
        <v>6</v>
      </c>
    </row>
    <row r="974" spans="1:6" x14ac:dyDescent="0.25">
      <c r="A974" s="1" t="s">
        <v>523</v>
      </c>
      <c r="B974" s="1">
        <v>316270</v>
      </c>
      <c r="C974" t="s">
        <v>1918</v>
      </c>
      <c r="D974" s="1">
        <v>33</v>
      </c>
      <c r="E974" s="2">
        <f t="shared" si="15"/>
        <v>0.67346938775510201</v>
      </c>
      <c r="F974" s="1">
        <v>49</v>
      </c>
    </row>
    <row r="975" spans="1:6" x14ac:dyDescent="0.25">
      <c r="A975" s="1" t="s">
        <v>523</v>
      </c>
      <c r="B975" s="1">
        <v>316280</v>
      </c>
      <c r="C975" t="s">
        <v>1919</v>
      </c>
      <c r="D975" s="1">
        <v>0</v>
      </c>
      <c r="E975" s="2">
        <f t="shared" si="15"/>
        <v>0</v>
      </c>
      <c r="F975" s="1">
        <v>1</v>
      </c>
    </row>
    <row r="976" spans="1:6" x14ac:dyDescent="0.25">
      <c r="A976" s="1" t="s">
        <v>523</v>
      </c>
      <c r="B976" s="1">
        <v>316290</v>
      </c>
      <c r="C976" t="s">
        <v>1920</v>
      </c>
      <c r="D976" s="1">
        <v>38</v>
      </c>
      <c r="E976" s="2">
        <f t="shared" si="15"/>
        <v>0.55882352941176472</v>
      </c>
      <c r="F976" s="1">
        <v>68</v>
      </c>
    </row>
    <row r="977" spans="1:6" x14ac:dyDescent="0.25">
      <c r="A977" s="1" t="s">
        <v>523</v>
      </c>
      <c r="B977" s="1">
        <v>316294</v>
      </c>
      <c r="C977" t="s">
        <v>1921</v>
      </c>
      <c r="D977" s="1">
        <v>6</v>
      </c>
      <c r="E977" s="2">
        <f t="shared" si="15"/>
        <v>0.33333333333333331</v>
      </c>
      <c r="F977" s="1">
        <v>18</v>
      </c>
    </row>
    <row r="978" spans="1:6" x14ac:dyDescent="0.25">
      <c r="A978" s="1" t="s">
        <v>523</v>
      </c>
      <c r="B978" s="1">
        <v>316295</v>
      </c>
      <c r="C978" t="s">
        <v>1922</v>
      </c>
      <c r="D978" s="1">
        <v>35</v>
      </c>
      <c r="E978" s="2">
        <f t="shared" si="15"/>
        <v>0.660377358490566</v>
      </c>
      <c r="F978" s="1">
        <v>53</v>
      </c>
    </row>
    <row r="979" spans="1:6" x14ac:dyDescent="0.25">
      <c r="A979" s="1" t="s">
        <v>523</v>
      </c>
      <c r="B979" s="1">
        <v>316320</v>
      </c>
      <c r="C979" t="s">
        <v>1923</v>
      </c>
      <c r="D979" s="1">
        <v>2</v>
      </c>
      <c r="E979" s="2">
        <f t="shared" si="15"/>
        <v>0.33333333333333331</v>
      </c>
      <c r="F979" s="1">
        <v>6</v>
      </c>
    </row>
    <row r="980" spans="1:6" x14ac:dyDescent="0.25">
      <c r="A980" s="1" t="s">
        <v>523</v>
      </c>
      <c r="B980" s="1">
        <v>316330</v>
      </c>
      <c r="C980" t="s">
        <v>1391</v>
      </c>
      <c r="D980" s="1">
        <v>4</v>
      </c>
      <c r="E980" s="2">
        <f t="shared" si="15"/>
        <v>0.26666666666666666</v>
      </c>
      <c r="F980" s="1">
        <v>15</v>
      </c>
    </row>
    <row r="981" spans="1:6" x14ac:dyDescent="0.25">
      <c r="A981" s="1" t="s">
        <v>523</v>
      </c>
      <c r="B981" s="1">
        <v>316340</v>
      </c>
      <c r="C981" t="s">
        <v>1924</v>
      </c>
      <c r="D981" s="1">
        <v>1</v>
      </c>
      <c r="E981" s="2">
        <f t="shared" si="15"/>
        <v>0.2</v>
      </c>
      <c r="F981" s="1">
        <v>5</v>
      </c>
    </row>
    <row r="982" spans="1:6" x14ac:dyDescent="0.25">
      <c r="A982" s="1" t="s">
        <v>523</v>
      </c>
      <c r="B982" s="1">
        <v>316350</v>
      </c>
      <c r="C982" t="s">
        <v>693</v>
      </c>
      <c r="D982" s="1">
        <v>1</v>
      </c>
      <c r="E982" s="2">
        <f t="shared" si="15"/>
        <v>0.2</v>
      </c>
      <c r="F982" s="1">
        <v>5</v>
      </c>
    </row>
    <row r="983" spans="1:6" x14ac:dyDescent="0.25">
      <c r="A983" s="1" t="s">
        <v>523</v>
      </c>
      <c r="B983" s="1">
        <v>316360</v>
      </c>
      <c r="C983" t="s">
        <v>1925</v>
      </c>
      <c r="D983" s="1">
        <v>1</v>
      </c>
      <c r="E983" s="2">
        <f t="shared" si="15"/>
        <v>0.14285714285714285</v>
      </c>
      <c r="F983" s="1">
        <v>7</v>
      </c>
    </row>
    <row r="984" spans="1:6" x14ac:dyDescent="0.25">
      <c r="A984" s="1" t="s">
        <v>523</v>
      </c>
      <c r="B984" s="1">
        <v>316370</v>
      </c>
      <c r="C984" t="s">
        <v>1926</v>
      </c>
      <c r="D984" s="1">
        <v>5</v>
      </c>
      <c r="E984" s="2">
        <f t="shared" si="15"/>
        <v>0.7142857142857143</v>
      </c>
      <c r="F984" s="1">
        <v>7</v>
      </c>
    </row>
    <row r="985" spans="1:6" x14ac:dyDescent="0.25">
      <c r="A985" s="1" t="s">
        <v>523</v>
      </c>
      <c r="B985" s="1">
        <v>316390</v>
      </c>
      <c r="C985" t="s">
        <v>1927</v>
      </c>
      <c r="D985" s="1">
        <v>0</v>
      </c>
      <c r="E985" s="2">
        <f t="shared" si="15"/>
        <v>0</v>
      </c>
      <c r="F985" s="1">
        <v>1</v>
      </c>
    </row>
    <row r="986" spans="1:6" x14ac:dyDescent="0.25">
      <c r="A986" s="1" t="s">
        <v>523</v>
      </c>
      <c r="B986" s="1">
        <v>316400</v>
      </c>
      <c r="C986" t="s">
        <v>1929</v>
      </c>
      <c r="D986" s="1">
        <v>1</v>
      </c>
      <c r="E986" s="2">
        <f t="shared" si="15"/>
        <v>0.33333333333333331</v>
      </c>
      <c r="F986" s="1">
        <v>3</v>
      </c>
    </row>
    <row r="987" spans="1:6" x14ac:dyDescent="0.25">
      <c r="A987" s="1" t="s">
        <v>523</v>
      </c>
      <c r="B987" s="1">
        <v>316410</v>
      </c>
      <c r="C987" t="s">
        <v>1928</v>
      </c>
      <c r="D987" s="1">
        <v>4</v>
      </c>
      <c r="E987" s="2">
        <f t="shared" si="15"/>
        <v>0.8</v>
      </c>
      <c r="F987" s="1">
        <v>5</v>
      </c>
    </row>
    <row r="988" spans="1:6" x14ac:dyDescent="0.25">
      <c r="A988" s="1" t="s">
        <v>523</v>
      </c>
      <c r="B988" s="1">
        <v>316420</v>
      </c>
      <c r="C988" t="s">
        <v>1930</v>
      </c>
      <c r="D988" s="1">
        <v>6</v>
      </c>
      <c r="E988" s="2">
        <f t="shared" si="15"/>
        <v>0.54545454545454541</v>
      </c>
      <c r="F988" s="1">
        <v>11</v>
      </c>
    </row>
    <row r="989" spans="1:6" x14ac:dyDescent="0.25">
      <c r="A989" s="1" t="s">
        <v>523</v>
      </c>
      <c r="B989" s="1">
        <v>316430</v>
      </c>
      <c r="C989" t="s">
        <v>1931</v>
      </c>
      <c r="D989" s="1">
        <v>3</v>
      </c>
      <c r="E989" s="2">
        <f t="shared" si="15"/>
        <v>0.5</v>
      </c>
      <c r="F989" s="1">
        <v>6</v>
      </c>
    </row>
    <row r="990" spans="1:6" x14ac:dyDescent="0.25">
      <c r="A990" s="1" t="s">
        <v>523</v>
      </c>
      <c r="B990" s="1">
        <v>316440</v>
      </c>
      <c r="C990" t="s">
        <v>1932</v>
      </c>
      <c r="D990" s="1">
        <v>7</v>
      </c>
      <c r="E990" s="2">
        <f t="shared" si="15"/>
        <v>0.4375</v>
      </c>
      <c r="F990" s="1">
        <v>16</v>
      </c>
    </row>
    <row r="991" spans="1:6" x14ac:dyDescent="0.25">
      <c r="A991" s="1" t="s">
        <v>523</v>
      </c>
      <c r="B991" s="1">
        <v>316443</v>
      </c>
      <c r="C991" t="s">
        <v>1933</v>
      </c>
      <c r="D991" s="1">
        <v>8</v>
      </c>
      <c r="E991" s="2">
        <f t="shared" si="15"/>
        <v>0.53333333333333333</v>
      </c>
      <c r="F991" s="1">
        <v>15</v>
      </c>
    </row>
    <row r="992" spans="1:6" x14ac:dyDescent="0.25">
      <c r="A992" s="1" t="s">
        <v>523</v>
      </c>
      <c r="B992" s="1">
        <v>316447</v>
      </c>
      <c r="C992" t="s">
        <v>694</v>
      </c>
      <c r="D992" s="1">
        <v>10</v>
      </c>
      <c r="E992" s="2">
        <f t="shared" si="15"/>
        <v>0.7142857142857143</v>
      </c>
      <c r="F992" s="1">
        <v>14</v>
      </c>
    </row>
    <row r="993" spans="1:6" x14ac:dyDescent="0.25">
      <c r="A993" s="1" t="s">
        <v>523</v>
      </c>
      <c r="B993" s="1">
        <v>316450</v>
      </c>
      <c r="C993" t="s">
        <v>1934</v>
      </c>
      <c r="D993" s="1">
        <v>7</v>
      </c>
      <c r="E993" s="2">
        <f t="shared" si="15"/>
        <v>0.58333333333333337</v>
      </c>
      <c r="F993" s="1">
        <v>12</v>
      </c>
    </row>
    <row r="994" spans="1:6" x14ac:dyDescent="0.25">
      <c r="A994" s="1" t="s">
        <v>523</v>
      </c>
      <c r="B994" s="1">
        <v>316460</v>
      </c>
      <c r="C994" t="s">
        <v>1935</v>
      </c>
      <c r="D994" s="1">
        <v>6</v>
      </c>
      <c r="E994" s="2">
        <f t="shared" si="15"/>
        <v>0.66666666666666663</v>
      </c>
      <c r="F994" s="1">
        <v>9</v>
      </c>
    </row>
    <row r="995" spans="1:6" x14ac:dyDescent="0.25">
      <c r="A995" s="1" t="s">
        <v>523</v>
      </c>
      <c r="B995" s="1">
        <v>316470</v>
      </c>
      <c r="C995" t="s">
        <v>695</v>
      </c>
      <c r="D995" s="1">
        <v>173</v>
      </c>
      <c r="E995" s="2">
        <f t="shared" si="15"/>
        <v>0.6705426356589147</v>
      </c>
      <c r="F995" s="1">
        <v>258</v>
      </c>
    </row>
    <row r="996" spans="1:6" x14ac:dyDescent="0.25">
      <c r="A996" s="1" t="s">
        <v>523</v>
      </c>
      <c r="B996" s="1">
        <v>316490</v>
      </c>
      <c r="C996" t="s">
        <v>1936</v>
      </c>
      <c r="D996" s="1">
        <v>1</v>
      </c>
      <c r="E996" s="2">
        <f t="shared" si="15"/>
        <v>0.33333333333333331</v>
      </c>
      <c r="F996" s="1">
        <v>3</v>
      </c>
    </row>
    <row r="997" spans="1:6" x14ac:dyDescent="0.25">
      <c r="A997" s="1" t="s">
        <v>523</v>
      </c>
      <c r="B997" s="1">
        <v>316500</v>
      </c>
      <c r="C997" t="s">
        <v>1937</v>
      </c>
      <c r="D997" s="1">
        <v>29</v>
      </c>
      <c r="E997" s="2">
        <f t="shared" si="15"/>
        <v>0.53703703703703709</v>
      </c>
      <c r="F997" s="1">
        <v>54</v>
      </c>
    </row>
    <row r="998" spans="1:6" x14ac:dyDescent="0.25">
      <c r="A998" s="1" t="s">
        <v>523</v>
      </c>
      <c r="B998" s="1">
        <v>316510</v>
      </c>
      <c r="C998" t="s">
        <v>1938</v>
      </c>
      <c r="D998" s="1">
        <v>5</v>
      </c>
      <c r="E998" s="2">
        <f t="shared" si="15"/>
        <v>0.83333333333333337</v>
      </c>
      <c r="F998" s="1">
        <v>6</v>
      </c>
    </row>
    <row r="999" spans="1:6" x14ac:dyDescent="0.25">
      <c r="A999" s="1" t="s">
        <v>523</v>
      </c>
      <c r="B999" s="1">
        <v>316520</v>
      </c>
      <c r="C999" t="s">
        <v>696</v>
      </c>
      <c r="D999" s="1">
        <v>18</v>
      </c>
      <c r="E999" s="2">
        <f t="shared" si="15"/>
        <v>0.9</v>
      </c>
      <c r="F999" s="1">
        <v>20</v>
      </c>
    </row>
    <row r="1000" spans="1:6" x14ac:dyDescent="0.25">
      <c r="A1000" s="1" t="s">
        <v>523</v>
      </c>
      <c r="B1000" s="1">
        <v>316530</v>
      </c>
      <c r="C1000" t="s">
        <v>1939</v>
      </c>
      <c r="D1000" s="1">
        <v>10</v>
      </c>
      <c r="E1000" s="2">
        <f t="shared" si="15"/>
        <v>0.83333333333333337</v>
      </c>
      <c r="F1000" s="1">
        <v>12</v>
      </c>
    </row>
    <row r="1001" spans="1:6" x14ac:dyDescent="0.25">
      <c r="A1001" s="1" t="s">
        <v>523</v>
      </c>
      <c r="B1001" s="1">
        <v>316540</v>
      </c>
      <c r="C1001" t="s">
        <v>1940</v>
      </c>
      <c r="D1001" s="1">
        <v>9</v>
      </c>
      <c r="E1001" s="2">
        <f t="shared" si="15"/>
        <v>0.45</v>
      </c>
      <c r="F1001" s="1">
        <v>20</v>
      </c>
    </row>
    <row r="1002" spans="1:6" x14ac:dyDescent="0.25">
      <c r="A1002" s="1" t="s">
        <v>523</v>
      </c>
      <c r="B1002" s="1">
        <v>316553</v>
      </c>
      <c r="C1002" t="s">
        <v>1941</v>
      </c>
      <c r="D1002" s="1">
        <v>22</v>
      </c>
      <c r="E1002" s="2">
        <f t="shared" si="15"/>
        <v>0.36666666666666664</v>
      </c>
      <c r="F1002" s="1">
        <v>60</v>
      </c>
    </row>
    <row r="1003" spans="1:6" x14ac:dyDescent="0.25">
      <c r="A1003" s="1" t="s">
        <v>523</v>
      </c>
      <c r="B1003" s="1">
        <v>316555</v>
      </c>
      <c r="C1003" t="s">
        <v>1954</v>
      </c>
      <c r="D1003" s="1">
        <v>1</v>
      </c>
      <c r="E1003" s="2">
        <f t="shared" si="15"/>
        <v>0.33333333333333331</v>
      </c>
      <c r="F1003" s="1">
        <v>3</v>
      </c>
    </row>
    <row r="1004" spans="1:6" x14ac:dyDescent="0.25">
      <c r="A1004" s="1" t="s">
        <v>523</v>
      </c>
      <c r="B1004" s="1">
        <v>316556</v>
      </c>
      <c r="C1004" t="s">
        <v>1942</v>
      </c>
      <c r="D1004" s="1">
        <v>3</v>
      </c>
      <c r="E1004" s="2">
        <f t="shared" si="15"/>
        <v>0.33333333333333331</v>
      </c>
      <c r="F1004" s="1">
        <v>9</v>
      </c>
    </row>
    <row r="1005" spans="1:6" x14ac:dyDescent="0.25">
      <c r="A1005" s="1" t="s">
        <v>523</v>
      </c>
      <c r="B1005" s="1">
        <v>316557</v>
      </c>
      <c r="C1005" t="s">
        <v>697</v>
      </c>
      <c r="D1005" s="1">
        <v>14</v>
      </c>
      <c r="E1005" s="2">
        <f t="shared" si="15"/>
        <v>0.82352941176470584</v>
      </c>
      <c r="F1005" s="1">
        <v>17</v>
      </c>
    </row>
    <row r="1006" spans="1:6" x14ac:dyDescent="0.25">
      <c r="A1006" s="1" t="s">
        <v>523</v>
      </c>
      <c r="B1006" s="1">
        <v>316570</v>
      </c>
      <c r="C1006" t="s">
        <v>1943</v>
      </c>
      <c r="D1006" s="1">
        <v>8</v>
      </c>
      <c r="E1006" s="2">
        <f t="shared" si="15"/>
        <v>0.34782608695652173</v>
      </c>
      <c r="F1006" s="1">
        <v>23</v>
      </c>
    </row>
    <row r="1007" spans="1:6" x14ac:dyDescent="0.25">
      <c r="A1007" s="1" t="s">
        <v>523</v>
      </c>
      <c r="B1007" s="1">
        <v>316580</v>
      </c>
      <c r="C1007" t="s">
        <v>1944</v>
      </c>
      <c r="D1007" s="1">
        <v>3</v>
      </c>
      <c r="E1007" s="2">
        <f t="shared" si="15"/>
        <v>0.6</v>
      </c>
      <c r="F1007" s="1">
        <v>5</v>
      </c>
    </row>
    <row r="1008" spans="1:6" x14ac:dyDescent="0.25">
      <c r="A1008" s="1" t="s">
        <v>523</v>
      </c>
      <c r="B1008" s="1">
        <v>316590</v>
      </c>
      <c r="C1008" t="s">
        <v>698</v>
      </c>
      <c r="D1008" s="1">
        <v>4</v>
      </c>
      <c r="E1008" s="2">
        <f t="shared" si="15"/>
        <v>1</v>
      </c>
      <c r="F1008" s="1">
        <v>4</v>
      </c>
    </row>
    <row r="1009" spans="1:6" x14ac:dyDescent="0.25">
      <c r="A1009" s="1" t="s">
        <v>523</v>
      </c>
      <c r="B1009" s="1">
        <v>316600</v>
      </c>
      <c r="C1009" t="s">
        <v>1945</v>
      </c>
      <c r="D1009" s="1">
        <v>7</v>
      </c>
      <c r="E1009" s="2">
        <f t="shared" si="15"/>
        <v>0.77777777777777779</v>
      </c>
      <c r="F1009" s="1">
        <v>9</v>
      </c>
    </row>
    <row r="1010" spans="1:6" x14ac:dyDescent="0.25">
      <c r="A1010" s="1" t="s">
        <v>523</v>
      </c>
      <c r="B1010" s="1">
        <v>316610</v>
      </c>
      <c r="C1010" t="s">
        <v>1946</v>
      </c>
      <c r="D1010" s="1">
        <v>6</v>
      </c>
      <c r="E1010" s="2">
        <f t="shared" si="15"/>
        <v>0.4</v>
      </c>
      <c r="F1010" s="1">
        <v>15</v>
      </c>
    </row>
    <row r="1011" spans="1:6" x14ac:dyDescent="0.25">
      <c r="A1011" s="1" t="s">
        <v>523</v>
      </c>
      <c r="B1011" s="1">
        <v>316620</v>
      </c>
      <c r="C1011" t="s">
        <v>1947</v>
      </c>
      <c r="D1011" s="1">
        <v>2</v>
      </c>
      <c r="E1011" s="2">
        <f t="shared" si="15"/>
        <v>0.22222222222222221</v>
      </c>
      <c r="F1011" s="1">
        <v>9</v>
      </c>
    </row>
    <row r="1012" spans="1:6" x14ac:dyDescent="0.25">
      <c r="A1012" s="1" t="s">
        <v>523</v>
      </c>
      <c r="B1012" s="1">
        <v>316640</v>
      </c>
      <c r="C1012" t="s">
        <v>1948</v>
      </c>
      <c r="D1012" s="1">
        <v>4</v>
      </c>
      <c r="E1012" s="2">
        <f t="shared" si="15"/>
        <v>0.8</v>
      </c>
      <c r="F1012" s="1">
        <v>5</v>
      </c>
    </row>
    <row r="1013" spans="1:6" x14ac:dyDescent="0.25">
      <c r="A1013" s="1" t="s">
        <v>523</v>
      </c>
      <c r="B1013" s="1">
        <v>316650</v>
      </c>
      <c r="C1013" t="s">
        <v>1949</v>
      </c>
      <c r="D1013" s="1">
        <v>0</v>
      </c>
      <c r="E1013" s="2">
        <f t="shared" si="15"/>
        <v>0</v>
      </c>
      <c r="F1013" s="1">
        <v>17</v>
      </c>
    </row>
    <row r="1014" spans="1:6" x14ac:dyDescent="0.25">
      <c r="A1014" s="1" t="s">
        <v>523</v>
      </c>
      <c r="B1014" s="1">
        <v>316660</v>
      </c>
      <c r="C1014" t="s">
        <v>1950</v>
      </c>
      <c r="D1014" s="1">
        <v>1</v>
      </c>
      <c r="E1014" s="2">
        <f t="shared" si="15"/>
        <v>1</v>
      </c>
      <c r="F1014" s="1">
        <v>1</v>
      </c>
    </row>
    <row r="1015" spans="1:6" x14ac:dyDescent="0.25">
      <c r="A1015" s="1" t="s">
        <v>523</v>
      </c>
      <c r="B1015" s="1">
        <v>316670</v>
      </c>
      <c r="C1015" t="s">
        <v>1951</v>
      </c>
      <c r="D1015" s="1">
        <v>5</v>
      </c>
      <c r="E1015" s="2">
        <f t="shared" si="15"/>
        <v>0.21739130434782608</v>
      </c>
      <c r="F1015" s="1">
        <v>23</v>
      </c>
    </row>
    <row r="1016" spans="1:6" x14ac:dyDescent="0.25">
      <c r="A1016" s="1" t="s">
        <v>523</v>
      </c>
      <c r="B1016" s="1">
        <v>316680</v>
      </c>
      <c r="C1016" t="s">
        <v>699</v>
      </c>
      <c r="D1016" s="1">
        <v>6</v>
      </c>
      <c r="E1016" s="2">
        <f t="shared" si="15"/>
        <v>0.27272727272727271</v>
      </c>
      <c r="F1016" s="1">
        <v>22</v>
      </c>
    </row>
    <row r="1017" spans="1:6" x14ac:dyDescent="0.25">
      <c r="A1017" s="1" t="s">
        <v>523</v>
      </c>
      <c r="B1017" s="1">
        <v>316690</v>
      </c>
      <c r="C1017" t="s">
        <v>700</v>
      </c>
      <c r="D1017" s="1">
        <v>13</v>
      </c>
      <c r="E1017" s="2">
        <f t="shared" si="15"/>
        <v>0.33333333333333331</v>
      </c>
      <c r="F1017" s="1">
        <v>39</v>
      </c>
    </row>
    <row r="1018" spans="1:6" x14ac:dyDescent="0.25">
      <c r="A1018" s="1" t="s">
        <v>523</v>
      </c>
      <c r="B1018" s="1">
        <v>316695</v>
      </c>
      <c r="C1018" t="s">
        <v>1952</v>
      </c>
      <c r="D1018" s="1">
        <v>1</v>
      </c>
      <c r="E1018" s="2">
        <f t="shared" si="15"/>
        <v>0.25</v>
      </c>
      <c r="F1018" s="1">
        <v>4</v>
      </c>
    </row>
    <row r="1019" spans="1:6" x14ac:dyDescent="0.25">
      <c r="A1019" s="1" t="s">
        <v>523</v>
      </c>
      <c r="B1019" s="1">
        <v>316700</v>
      </c>
      <c r="C1019" t="s">
        <v>701</v>
      </c>
      <c r="D1019" s="1">
        <v>10</v>
      </c>
      <c r="E1019" s="2">
        <f t="shared" si="15"/>
        <v>0.66666666666666663</v>
      </c>
      <c r="F1019" s="1">
        <v>15</v>
      </c>
    </row>
    <row r="1020" spans="1:6" x14ac:dyDescent="0.25">
      <c r="A1020" s="1" t="s">
        <v>523</v>
      </c>
      <c r="B1020" s="1">
        <v>316710</v>
      </c>
      <c r="C1020" t="s">
        <v>1953</v>
      </c>
      <c r="D1020" s="1">
        <v>6</v>
      </c>
      <c r="E1020" s="2">
        <f t="shared" si="15"/>
        <v>0.46153846153846156</v>
      </c>
      <c r="F1020" s="1">
        <v>13</v>
      </c>
    </row>
    <row r="1021" spans="1:6" x14ac:dyDescent="0.25">
      <c r="A1021" s="1" t="s">
        <v>523</v>
      </c>
      <c r="B1021" s="1">
        <v>316720</v>
      </c>
      <c r="C1021" t="s">
        <v>702</v>
      </c>
      <c r="D1021" s="1">
        <v>135</v>
      </c>
      <c r="E1021" s="2">
        <f t="shared" si="15"/>
        <v>0.46875</v>
      </c>
      <c r="F1021" s="1">
        <v>288</v>
      </c>
    </row>
    <row r="1022" spans="1:6" x14ac:dyDescent="0.25">
      <c r="A1022" s="1" t="s">
        <v>523</v>
      </c>
      <c r="B1022" s="1">
        <v>316730</v>
      </c>
      <c r="C1022" t="s">
        <v>1955</v>
      </c>
      <c r="D1022" s="1">
        <v>4</v>
      </c>
      <c r="E1022" s="2">
        <f t="shared" si="15"/>
        <v>0.33333333333333331</v>
      </c>
      <c r="F1022" s="1">
        <v>12</v>
      </c>
    </row>
    <row r="1023" spans="1:6" x14ac:dyDescent="0.25">
      <c r="A1023" s="1" t="s">
        <v>523</v>
      </c>
      <c r="B1023" s="1">
        <v>316740</v>
      </c>
      <c r="C1023" t="s">
        <v>703</v>
      </c>
      <c r="D1023" s="1">
        <v>16</v>
      </c>
      <c r="E1023" s="2">
        <f t="shared" si="15"/>
        <v>0.5161290322580645</v>
      </c>
      <c r="F1023" s="1">
        <v>31</v>
      </c>
    </row>
    <row r="1024" spans="1:6" x14ac:dyDescent="0.25">
      <c r="A1024" s="1" t="s">
        <v>523</v>
      </c>
      <c r="B1024" s="1">
        <v>316750</v>
      </c>
      <c r="C1024" t="s">
        <v>1956</v>
      </c>
      <c r="D1024" s="1">
        <v>3</v>
      </c>
      <c r="E1024" s="2">
        <f t="shared" si="15"/>
        <v>1</v>
      </c>
      <c r="F1024" s="1">
        <v>3</v>
      </c>
    </row>
    <row r="1025" spans="1:6" x14ac:dyDescent="0.25">
      <c r="A1025" s="1" t="s">
        <v>523</v>
      </c>
      <c r="B1025" s="1">
        <v>316760</v>
      </c>
      <c r="C1025" t="s">
        <v>1957</v>
      </c>
      <c r="D1025" s="1">
        <v>6</v>
      </c>
      <c r="E1025" s="2">
        <f t="shared" si="15"/>
        <v>0.35294117647058826</v>
      </c>
      <c r="F1025" s="1">
        <v>17</v>
      </c>
    </row>
    <row r="1026" spans="1:6" x14ac:dyDescent="0.25">
      <c r="A1026" s="1" t="s">
        <v>523</v>
      </c>
      <c r="B1026" s="1">
        <v>316770</v>
      </c>
      <c r="C1026" t="s">
        <v>1958</v>
      </c>
      <c r="D1026" s="1">
        <v>4</v>
      </c>
      <c r="E1026" s="2">
        <f t="shared" si="15"/>
        <v>0.25</v>
      </c>
      <c r="F1026" s="1">
        <v>16</v>
      </c>
    </row>
    <row r="1027" spans="1:6" x14ac:dyDescent="0.25">
      <c r="A1027" s="1" t="s">
        <v>523</v>
      </c>
      <c r="B1027" s="1">
        <v>316780</v>
      </c>
      <c r="C1027" t="s">
        <v>1959</v>
      </c>
      <c r="D1027" s="1">
        <v>1</v>
      </c>
      <c r="E1027" s="2">
        <f t="shared" si="15"/>
        <v>1</v>
      </c>
      <c r="F1027" s="1">
        <v>1</v>
      </c>
    </row>
    <row r="1028" spans="1:6" x14ac:dyDescent="0.25">
      <c r="A1028" s="1" t="s">
        <v>523</v>
      </c>
      <c r="B1028" s="1">
        <v>316790</v>
      </c>
      <c r="C1028" t="s">
        <v>1960</v>
      </c>
      <c r="D1028" s="1">
        <v>1</v>
      </c>
      <c r="E1028" s="2">
        <f t="shared" ref="E1028:E1091" si="16">(D1028/F1028)</f>
        <v>0.33333333333333331</v>
      </c>
      <c r="F1028" s="1">
        <v>3</v>
      </c>
    </row>
    <row r="1029" spans="1:6" x14ac:dyDescent="0.25">
      <c r="A1029" s="1" t="s">
        <v>523</v>
      </c>
      <c r="B1029" s="1">
        <v>316800</v>
      </c>
      <c r="C1029" t="s">
        <v>1961</v>
      </c>
      <c r="D1029" s="1">
        <v>45</v>
      </c>
      <c r="E1029" s="2">
        <f t="shared" si="16"/>
        <v>0.54216867469879515</v>
      </c>
      <c r="F1029" s="1">
        <v>83</v>
      </c>
    </row>
    <row r="1030" spans="1:6" x14ac:dyDescent="0.25">
      <c r="A1030" s="1" t="s">
        <v>523</v>
      </c>
      <c r="B1030" s="1">
        <v>316805</v>
      </c>
      <c r="C1030" t="s">
        <v>1962</v>
      </c>
      <c r="D1030" s="1">
        <v>1</v>
      </c>
      <c r="E1030" s="2">
        <f t="shared" si="16"/>
        <v>1</v>
      </c>
      <c r="F1030" s="1">
        <v>1</v>
      </c>
    </row>
    <row r="1031" spans="1:6" x14ac:dyDescent="0.25">
      <c r="A1031" s="1" t="s">
        <v>523</v>
      </c>
      <c r="B1031" s="1">
        <v>316810</v>
      </c>
      <c r="C1031" t="s">
        <v>704</v>
      </c>
      <c r="D1031" s="1">
        <v>9</v>
      </c>
      <c r="E1031" s="2">
        <f t="shared" si="16"/>
        <v>0.40909090909090912</v>
      </c>
      <c r="F1031" s="1">
        <v>22</v>
      </c>
    </row>
    <row r="1032" spans="1:6" x14ac:dyDescent="0.25">
      <c r="A1032" s="1" t="s">
        <v>523</v>
      </c>
      <c r="B1032" s="1">
        <v>316820</v>
      </c>
      <c r="C1032" t="s">
        <v>1963</v>
      </c>
      <c r="D1032" s="1">
        <v>1</v>
      </c>
      <c r="E1032" s="2">
        <f t="shared" si="16"/>
        <v>0.5</v>
      </c>
      <c r="F1032" s="1">
        <v>2</v>
      </c>
    </row>
    <row r="1033" spans="1:6" x14ac:dyDescent="0.25">
      <c r="A1033" s="1" t="s">
        <v>523</v>
      </c>
      <c r="B1033" s="1">
        <v>316840</v>
      </c>
      <c r="C1033" t="s">
        <v>706</v>
      </c>
      <c r="D1033" s="1">
        <v>8</v>
      </c>
      <c r="E1033" s="2">
        <f t="shared" si="16"/>
        <v>0.27586206896551724</v>
      </c>
      <c r="F1033" s="1">
        <v>29</v>
      </c>
    </row>
    <row r="1034" spans="1:6" x14ac:dyDescent="0.25">
      <c r="A1034" s="1" t="s">
        <v>523</v>
      </c>
      <c r="B1034" s="1">
        <v>316860</v>
      </c>
      <c r="C1034" t="s">
        <v>1964</v>
      </c>
      <c r="D1034" s="1">
        <v>20</v>
      </c>
      <c r="E1034" s="2">
        <f t="shared" si="16"/>
        <v>0.55555555555555558</v>
      </c>
      <c r="F1034" s="1">
        <v>36</v>
      </c>
    </row>
    <row r="1035" spans="1:6" x14ac:dyDescent="0.25">
      <c r="A1035" s="1" t="s">
        <v>523</v>
      </c>
      <c r="B1035" s="1">
        <v>316870</v>
      </c>
      <c r="C1035" t="s">
        <v>1965</v>
      </c>
      <c r="D1035" s="1">
        <v>35</v>
      </c>
      <c r="E1035" s="2">
        <f t="shared" si="16"/>
        <v>0.43209876543209874</v>
      </c>
      <c r="F1035" s="1">
        <v>81</v>
      </c>
    </row>
    <row r="1036" spans="1:6" x14ac:dyDescent="0.25">
      <c r="A1036" s="1" t="s">
        <v>523</v>
      </c>
      <c r="B1036" s="1">
        <v>316880</v>
      </c>
      <c r="C1036" t="s">
        <v>1966</v>
      </c>
      <c r="D1036" s="1">
        <v>30</v>
      </c>
      <c r="E1036" s="2">
        <f t="shared" si="16"/>
        <v>0.78947368421052633</v>
      </c>
      <c r="F1036" s="1">
        <v>38</v>
      </c>
    </row>
    <row r="1037" spans="1:6" x14ac:dyDescent="0.25">
      <c r="A1037" s="1" t="s">
        <v>523</v>
      </c>
      <c r="B1037" s="1">
        <v>316890</v>
      </c>
      <c r="C1037" t="s">
        <v>1967</v>
      </c>
      <c r="D1037" s="1">
        <v>14</v>
      </c>
      <c r="E1037" s="2">
        <f t="shared" si="16"/>
        <v>0.77777777777777779</v>
      </c>
      <c r="F1037" s="1">
        <v>18</v>
      </c>
    </row>
    <row r="1038" spans="1:6" x14ac:dyDescent="0.25">
      <c r="A1038" s="1" t="s">
        <v>523</v>
      </c>
      <c r="B1038" s="1">
        <v>316900</v>
      </c>
      <c r="C1038" t="s">
        <v>1968</v>
      </c>
      <c r="D1038" s="1">
        <v>6</v>
      </c>
      <c r="E1038" s="2">
        <f t="shared" si="16"/>
        <v>0.66666666666666663</v>
      </c>
      <c r="F1038" s="1">
        <v>9</v>
      </c>
    </row>
    <row r="1039" spans="1:6" x14ac:dyDescent="0.25">
      <c r="A1039" s="1" t="s">
        <v>523</v>
      </c>
      <c r="B1039" s="1">
        <v>316905</v>
      </c>
      <c r="C1039" t="s">
        <v>1969</v>
      </c>
      <c r="D1039" s="1">
        <v>1</v>
      </c>
      <c r="E1039" s="2">
        <f t="shared" si="16"/>
        <v>0.25</v>
      </c>
      <c r="F1039" s="1">
        <v>4</v>
      </c>
    </row>
    <row r="1040" spans="1:6" x14ac:dyDescent="0.25">
      <c r="A1040" s="1" t="s">
        <v>523</v>
      </c>
      <c r="B1040" s="1">
        <v>316920</v>
      </c>
      <c r="C1040" t="s">
        <v>707</v>
      </c>
      <c r="D1040" s="1">
        <v>17</v>
      </c>
      <c r="E1040" s="2">
        <f t="shared" si="16"/>
        <v>0.48571428571428571</v>
      </c>
      <c r="F1040" s="1">
        <v>35</v>
      </c>
    </row>
    <row r="1041" spans="1:6" x14ac:dyDescent="0.25">
      <c r="A1041" s="1" t="s">
        <v>523</v>
      </c>
      <c r="B1041" s="1">
        <v>316930</v>
      </c>
      <c r="C1041" t="s">
        <v>1970</v>
      </c>
      <c r="D1041" s="1">
        <v>43</v>
      </c>
      <c r="E1041" s="2">
        <f t="shared" si="16"/>
        <v>0.36752136752136755</v>
      </c>
      <c r="F1041" s="1">
        <v>117</v>
      </c>
    </row>
    <row r="1042" spans="1:6" x14ac:dyDescent="0.25">
      <c r="A1042" s="1" t="s">
        <v>523</v>
      </c>
      <c r="B1042" s="1">
        <v>316935</v>
      </c>
      <c r="C1042" t="s">
        <v>1971</v>
      </c>
      <c r="D1042" s="1">
        <v>0</v>
      </c>
      <c r="E1042" s="2">
        <f t="shared" si="16"/>
        <v>0</v>
      </c>
      <c r="F1042" s="1">
        <v>1</v>
      </c>
    </row>
    <row r="1043" spans="1:6" x14ac:dyDescent="0.25">
      <c r="A1043" s="1" t="s">
        <v>523</v>
      </c>
      <c r="B1043" s="1">
        <v>316940</v>
      </c>
      <c r="C1043" t="s">
        <v>1972</v>
      </c>
      <c r="D1043" s="1">
        <v>27</v>
      </c>
      <c r="E1043" s="2">
        <f t="shared" si="16"/>
        <v>0.48214285714285715</v>
      </c>
      <c r="F1043" s="1">
        <v>56</v>
      </c>
    </row>
    <row r="1044" spans="1:6" x14ac:dyDescent="0.25">
      <c r="A1044" s="1" t="s">
        <v>523</v>
      </c>
      <c r="B1044" s="1">
        <v>316950</v>
      </c>
      <c r="C1044" t="s">
        <v>708</v>
      </c>
      <c r="D1044" s="1">
        <v>4</v>
      </c>
      <c r="E1044" s="2">
        <f t="shared" si="16"/>
        <v>0.18181818181818182</v>
      </c>
      <c r="F1044" s="1">
        <v>22</v>
      </c>
    </row>
    <row r="1045" spans="1:6" x14ac:dyDescent="0.25">
      <c r="A1045" s="1" t="s">
        <v>523</v>
      </c>
      <c r="B1045" s="1">
        <v>316960</v>
      </c>
      <c r="C1045" t="s">
        <v>1973</v>
      </c>
      <c r="D1045" s="1">
        <v>4</v>
      </c>
      <c r="E1045" s="2">
        <f t="shared" si="16"/>
        <v>0.44444444444444442</v>
      </c>
      <c r="F1045" s="1">
        <v>9</v>
      </c>
    </row>
    <row r="1046" spans="1:6" x14ac:dyDescent="0.25">
      <c r="A1046" s="1" t="s">
        <v>523</v>
      </c>
      <c r="B1046" s="1">
        <v>316970</v>
      </c>
      <c r="C1046" t="s">
        <v>1974</v>
      </c>
      <c r="D1046" s="1">
        <v>49</v>
      </c>
      <c r="E1046" s="2">
        <f t="shared" si="16"/>
        <v>0.77777777777777779</v>
      </c>
      <c r="F1046" s="1">
        <v>63</v>
      </c>
    </row>
    <row r="1047" spans="1:6" x14ac:dyDescent="0.25">
      <c r="A1047" s="1" t="s">
        <v>523</v>
      </c>
      <c r="B1047" s="1">
        <v>316980</v>
      </c>
      <c r="C1047" t="s">
        <v>1975</v>
      </c>
      <c r="D1047" s="1">
        <v>2</v>
      </c>
      <c r="E1047" s="2">
        <f t="shared" si="16"/>
        <v>0.22222222222222221</v>
      </c>
      <c r="F1047" s="1">
        <v>9</v>
      </c>
    </row>
    <row r="1048" spans="1:6" x14ac:dyDescent="0.25">
      <c r="A1048" s="1" t="s">
        <v>523</v>
      </c>
      <c r="B1048" s="1">
        <v>316990</v>
      </c>
      <c r="C1048" t="s">
        <v>1976</v>
      </c>
      <c r="D1048" s="1">
        <v>10</v>
      </c>
      <c r="E1048" s="2">
        <f t="shared" si="16"/>
        <v>0.27777777777777779</v>
      </c>
      <c r="F1048" s="1">
        <v>36</v>
      </c>
    </row>
    <row r="1049" spans="1:6" x14ac:dyDescent="0.25">
      <c r="A1049" s="1" t="s">
        <v>523</v>
      </c>
      <c r="B1049" s="1">
        <v>317000</v>
      </c>
      <c r="C1049" t="s">
        <v>1977</v>
      </c>
      <c r="D1049" s="1">
        <v>3</v>
      </c>
      <c r="E1049" s="2">
        <f t="shared" si="16"/>
        <v>0.3</v>
      </c>
      <c r="F1049" s="1">
        <v>10</v>
      </c>
    </row>
    <row r="1050" spans="1:6" x14ac:dyDescent="0.25">
      <c r="A1050" s="1" t="s">
        <v>523</v>
      </c>
      <c r="B1050" s="1">
        <v>317005</v>
      </c>
      <c r="C1050" t="s">
        <v>709</v>
      </c>
      <c r="D1050" s="1">
        <v>15</v>
      </c>
      <c r="E1050" s="2">
        <f t="shared" si="16"/>
        <v>0.65217391304347827</v>
      </c>
      <c r="F1050" s="1">
        <v>23</v>
      </c>
    </row>
    <row r="1051" spans="1:6" x14ac:dyDescent="0.25">
      <c r="A1051" s="1" t="s">
        <v>523</v>
      </c>
      <c r="B1051" s="1">
        <v>317010</v>
      </c>
      <c r="C1051" t="s">
        <v>1978</v>
      </c>
      <c r="D1051" s="1">
        <v>89</v>
      </c>
      <c r="E1051" s="2">
        <f t="shared" si="16"/>
        <v>0.4564102564102564</v>
      </c>
      <c r="F1051" s="1">
        <v>195</v>
      </c>
    </row>
    <row r="1052" spans="1:6" x14ac:dyDescent="0.25">
      <c r="A1052" s="1" t="s">
        <v>523</v>
      </c>
      <c r="B1052" s="1">
        <v>317020</v>
      </c>
      <c r="C1052" t="s">
        <v>710</v>
      </c>
      <c r="D1052" s="1">
        <v>337</v>
      </c>
      <c r="E1052" s="2">
        <f t="shared" si="16"/>
        <v>0.5</v>
      </c>
      <c r="F1052" s="1">
        <v>674</v>
      </c>
    </row>
    <row r="1053" spans="1:6" x14ac:dyDescent="0.25">
      <c r="A1053" s="1" t="s">
        <v>523</v>
      </c>
      <c r="B1053" s="1">
        <v>317030</v>
      </c>
      <c r="C1053" t="s">
        <v>711</v>
      </c>
      <c r="D1053" s="1">
        <v>1</v>
      </c>
      <c r="E1053" s="2">
        <f t="shared" si="16"/>
        <v>0.125</v>
      </c>
      <c r="F1053" s="1">
        <v>8</v>
      </c>
    </row>
    <row r="1054" spans="1:6" x14ac:dyDescent="0.25">
      <c r="A1054" s="1" t="s">
        <v>523</v>
      </c>
      <c r="B1054" s="1">
        <v>317040</v>
      </c>
      <c r="C1054" t="s">
        <v>712</v>
      </c>
      <c r="D1054" s="1">
        <v>29</v>
      </c>
      <c r="E1054" s="2">
        <f t="shared" si="16"/>
        <v>0.38157894736842107</v>
      </c>
      <c r="F1054" s="1">
        <v>76</v>
      </c>
    </row>
    <row r="1055" spans="1:6" x14ac:dyDescent="0.25">
      <c r="A1055" s="1" t="s">
        <v>523</v>
      </c>
      <c r="B1055" s="1">
        <v>317043</v>
      </c>
      <c r="C1055" t="s">
        <v>1979</v>
      </c>
      <c r="D1055" s="1">
        <v>3</v>
      </c>
      <c r="E1055" s="2">
        <f t="shared" si="16"/>
        <v>0.23076923076923078</v>
      </c>
      <c r="F1055" s="1">
        <v>13</v>
      </c>
    </row>
    <row r="1056" spans="1:6" x14ac:dyDescent="0.25">
      <c r="A1056" s="1" t="s">
        <v>523</v>
      </c>
      <c r="B1056" s="1">
        <v>317050</v>
      </c>
      <c r="C1056" t="s">
        <v>1980</v>
      </c>
      <c r="D1056" s="1">
        <v>3</v>
      </c>
      <c r="E1056" s="2">
        <f t="shared" si="16"/>
        <v>0.75</v>
      </c>
      <c r="F1056" s="1">
        <v>4</v>
      </c>
    </row>
    <row r="1057" spans="1:6" x14ac:dyDescent="0.25">
      <c r="A1057" s="1" t="s">
        <v>523</v>
      </c>
      <c r="B1057" s="1">
        <v>317052</v>
      </c>
      <c r="C1057" t="s">
        <v>713</v>
      </c>
      <c r="D1057" s="1">
        <v>39</v>
      </c>
      <c r="E1057" s="2">
        <f t="shared" si="16"/>
        <v>0.609375</v>
      </c>
      <c r="F1057" s="1">
        <v>64</v>
      </c>
    </row>
    <row r="1058" spans="1:6" x14ac:dyDescent="0.25">
      <c r="A1058" s="1" t="s">
        <v>523</v>
      </c>
      <c r="B1058" s="1">
        <v>317057</v>
      </c>
      <c r="C1058" t="s">
        <v>1981</v>
      </c>
      <c r="D1058" s="1">
        <v>4</v>
      </c>
      <c r="E1058" s="2">
        <f t="shared" si="16"/>
        <v>0.66666666666666663</v>
      </c>
      <c r="F1058" s="1">
        <v>6</v>
      </c>
    </row>
    <row r="1059" spans="1:6" x14ac:dyDescent="0.25">
      <c r="A1059" s="1" t="s">
        <v>523</v>
      </c>
      <c r="B1059" s="1">
        <v>317065</v>
      </c>
      <c r="C1059" t="s">
        <v>1982</v>
      </c>
      <c r="D1059" s="1">
        <v>10</v>
      </c>
      <c r="E1059" s="2">
        <f t="shared" si="16"/>
        <v>0.625</v>
      </c>
      <c r="F1059" s="1">
        <v>16</v>
      </c>
    </row>
    <row r="1060" spans="1:6" x14ac:dyDescent="0.25">
      <c r="A1060" s="1" t="s">
        <v>523</v>
      </c>
      <c r="B1060" s="1">
        <v>317070</v>
      </c>
      <c r="C1060" t="s">
        <v>1983</v>
      </c>
      <c r="D1060" s="1">
        <v>80</v>
      </c>
      <c r="E1060" s="2">
        <f t="shared" si="16"/>
        <v>0.40816326530612246</v>
      </c>
      <c r="F1060" s="1">
        <v>196</v>
      </c>
    </row>
    <row r="1061" spans="1:6" x14ac:dyDescent="0.25">
      <c r="A1061" s="1" t="s">
        <v>523</v>
      </c>
      <c r="B1061" s="1">
        <v>317080</v>
      </c>
      <c r="C1061" t="s">
        <v>714</v>
      </c>
      <c r="D1061" s="1">
        <v>17</v>
      </c>
      <c r="E1061" s="2">
        <f t="shared" si="16"/>
        <v>0.265625</v>
      </c>
      <c r="F1061" s="1">
        <v>64</v>
      </c>
    </row>
    <row r="1062" spans="1:6" x14ac:dyDescent="0.25">
      <c r="A1062" s="1" t="s">
        <v>523</v>
      </c>
      <c r="B1062" s="1">
        <v>317090</v>
      </c>
      <c r="C1062" t="s">
        <v>1984</v>
      </c>
      <c r="D1062" s="1">
        <v>25</v>
      </c>
      <c r="E1062" s="2">
        <f t="shared" si="16"/>
        <v>0.54347826086956519</v>
      </c>
      <c r="F1062" s="1">
        <v>46</v>
      </c>
    </row>
    <row r="1063" spans="1:6" x14ac:dyDescent="0.25">
      <c r="A1063" s="1" t="s">
        <v>523</v>
      </c>
      <c r="B1063" s="1">
        <v>317100</v>
      </c>
      <c r="C1063" t="s">
        <v>1985</v>
      </c>
      <c r="D1063" s="1">
        <v>27</v>
      </c>
      <c r="E1063" s="2">
        <f t="shared" si="16"/>
        <v>0.46551724137931033</v>
      </c>
      <c r="F1063" s="1">
        <v>58</v>
      </c>
    </row>
    <row r="1064" spans="1:6" x14ac:dyDescent="0.25">
      <c r="A1064" s="1" t="s">
        <v>523</v>
      </c>
      <c r="B1064" s="1">
        <v>317103</v>
      </c>
      <c r="C1064" t="s">
        <v>1986</v>
      </c>
      <c r="D1064" s="1">
        <v>6</v>
      </c>
      <c r="E1064" s="2">
        <f t="shared" si="16"/>
        <v>0.46153846153846156</v>
      </c>
      <c r="F1064" s="1">
        <v>13</v>
      </c>
    </row>
    <row r="1065" spans="1:6" x14ac:dyDescent="0.25">
      <c r="A1065" s="1" t="s">
        <v>523</v>
      </c>
      <c r="B1065" s="1">
        <v>317107</v>
      </c>
      <c r="C1065" t="s">
        <v>1987</v>
      </c>
      <c r="D1065" s="1">
        <v>8</v>
      </c>
      <c r="E1065" s="2">
        <f t="shared" si="16"/>
        <v>0.88888888888888884</v>
      </c>
      <c r="F1065" s="1">
        <v>9</v>
      </c>
    </row>
    <row r="1066" spans="1:6" x14ac:dyDescent="0.25">
      <c r="A1066" s="1" t="s">
        <v>523</v>
      </c>
      <c r="B1066" s="1">
        <v>317115</v>
      </c>
      <c r="C1066" t="s">
        <v>715</v>
      </c>
      <c r="D1066" s="1">
        <v>22</v>
      </c>
      <c r="E1066" s="2">
        <f t="shared" si="16"/>
        <v>0.88</v>
      </c>
      <c r="F1066" s="1">
        <v>25</v>
      </c>
    </row>
    <row r="1067" spans="1:6" x14ac:dyDescent="0.25">
      <c r="A1067" s="1" t="s">
        <v>523</v>
      </c>
      <c r="B1067" s="1">
        <v>317120</v>
      </c>
      <c r="C1067" t="s">
        <v>1988</v>
      </c>
      <c r="D1067" s="1">
        <v>74</v>
      </c>
      <c r="E1067" s="2">
        <f t="shared" si="16"/>
        <v>0.68518518518518523</v>
      </c>
      <c r="F1067" s="1">
        <v>108</v>
      </c>
    </row>
    <row r="1068" spans="1:6" x14ac:dyDescent="0.25">
      <c r="A1068" s="1" t="s">
        <v>523</v>
      </c>
      <c r="B1068" s="1">
        <v>317130</v>
      </c>
      <c r="C1068" t="s">
        <v>1989</v>
      </c>
      <c r="D1068" s="1">
        <v>4</v>
      </c>
      <c r="E1068" s="2">
        <f t="shared" si="16"/>
        <v>0.8</v>
      </c>
      <c r="F1068" s="1">
        <v>5</v>
      </c>
    </row>
    <row r="1069" spans="1:6" x14ac:dyDescent="0.25">
      <c r="A1069" s="1" t="s">
        <v>523</v>
      </c>
      <c r="B1069" s="1">
        <v>317150</v>
      </c>
      <c r="C1069" t="s">
        <v>1763</v>
      </c>
      <c r="D1069" s="1">
        <v>0</v>
      </c>
      <c r="E1069" s="2">
        <f t="shared" si="16"/>
        <v>0</v>
      </c>
      <c r="F1069" s="1">
        <v>2</v>
      </c>
    </row>
    <row r="1070" spans="1:6" x14ac:dyDescent="0.25">
      <c r="A1070" s="1" t="s">
        <v>523</v>
      </c>
      <c r="B1070" s="1">
        <v>317160</v>
      </c>
      <c r="C1070" t="s">
        <v>1990</v>
      </c>
      <c r="D1070" s="1">
        <v>10</v>
      </c>
      <c r="E1070" s="2">
        <f t="shared" si="16"/>
        <v>0.66666666666666663</v>
      </c>
      <c r="F1070" s="1">
        <v>15</v>
      </c>
    </row>
    <row r="1071" spans="1:6" x14ac:dyDescent="0.25">
      <c r="A1071" s="1" t="s">
        <v>523</v>
      </c>
      <c r="B1071" s="1">
        <v>317170</v>
      </c>
      <c r="C1071" t="s">
        <v>716</v>
      </c>
      <c r="D1071" s="1">
        <v>22</v>
      </c>
      <c r="E1071" s="2">
        <f t="shared" si="16"/>
        <v>0.5</v>
      </c>
      <c r="F1071" s="1">
        <v>44</v>
      </c>
    </row>
    <row r="1072" spans="1:6" x14ac:dyDescent="0.25">
      <c r="A1072" s="1" t="s">
        <v>523</v>
      </c>
      <c r="B1072" s="1">
        <v>317180</v>
      </c>
      <c r="C1072" t="s">
        <v>1991</v>
      </c>
      <c r="D1072" s="1">
        <v>23</v>
      </c>
      <c r="E1072" s="2">
        <f t="shared" si="16"/>
        <v>0.35384615384615387</v>
      </c>
      <c r="F1072" s="1">
        <v>65</v>
      </c>
    </row>
    <row r="1073" spans="1:6" x14ac:dyDescent="0.25">
      <c r="A1073" s="1" t="s">
        <v>523</v>
      </c>
      <c r="B1073" s="1">
        <v>317190</v>
      </c>
      <c r="C1073" t="s">
        <v>717</v>
      </c>
      <c r="D1073" s="1">
        <v>2</v>
      </c>
      <c r="E1073" s="2">
        <f t="shared" si="16"/>
        <v>0.16666666666666666</v>
      </c>
      <c r="F1073" s="1">
        <v>12</v>
      </c>
    </row>
    <row r="1074" spans="1:6" x14ac:dyDescent="0.25">
      <c r="A1074" s="1" t="s">
        <v>523</v>
      </c>
      <c r="B1074" s="1">
        <v>317200</v>
      </c>
      <c r="C1074" t="s">
        <v>1992</v>
      </c>
      <c r="D1074" s="1">
        <v>40</v>
      </c>
      <c r="E1074" s="2">
        <f t="shared" si="16"/>
        <v>0.42553191489361702</v>
      </c>
      <c r="F1074" s="1">
        <v>94</v>
      </c>
    </row>
    <row r="1075" spans="1:6" x14ac:dyDescent="0.25">
      <c r="A1075" s="1" t="s">
        <v>523</v>
      </c>
      <c r="B1075" s="1">
        <v>317210</v>
      </c>
      <c r="C1075" t="s">
        <v>718</v>
      </c>
      <c r="D1075" s="1">
        <v>3</v>
      </c>
      <c r="E1075" s="2">
        <f t="shared" si="16"/>
        <v>0.23076923076923078</v>
      </c>
      <c r="F1075" s="1">
        <v>13</v>
      </c>
    </row>
    <row r="1076" spans="1:6" x14ac:dyDescent="0.25">
      <c r="A1076" s="1" t="s">
        <v>523</v>
      </c>
      <c r="B1076" s="1">
        <v>317220</v>
      </c>
      <c r="C1076" t="s">
        <v>1993</v>
      </c>
      <c r="D1076" s="1">
        <v>5</v>
      </c>
      <c r="E1076" s="2">
        <f t="shared" si="16"/>
        <v>0.83333333333333337</v>
      </c>
      <c r="F1076" s="1">
        <v>6</v>
      </c>
    </row>
    <row r="1077" spans="1:6" x14ac:dyDescent="0.25">
      <c r="A1077" s="1" t="s">
        <v>9</v>
      </c>
      <c r="B1077" s="1">
        <v>500020</v>
      </c>
      <c r="C1077" t="s">
        <v>1020</v>
      </c>
      <c r="D1077" s="1">
        <v>6</v>
      </c>
      <c r="E1077" s="2">
        <f t="shared" si="16"/>
        <v>0.375</v>
      </c>
      <c r="F1077" s="1">
        <v>16</v>
      </c>
    </row>
    <row r="1078" spans="1:6" x14ac:dyDescent="0.25">
      <c r="A1078" s="1" t="s">
        <v>9</v>
      </c>
      <c r="B1078" s="1">
        <v>500025</v>
      </c>
      <c r="C1078" t="s">
        <v>52</v>
      </c>
      <c r="D1078" s="1">
        <v>0</v>
      </c>
      <c r="E1078" s="2">
        <f t="shared" si="16"/>
        <v>0</v>
      </c>
      <c r="F1078" s="1">
        <v>7</v>
      </c>
    </row>
    <row r="1079" spans="1:6" x14ac:dyDescent="0.25">
      <c r="A1079" s="1" t="s">
        <v>9</v>
      </c>
      <c r="B1079" s="1">
        <v>500060</v>
      </c>
      <c r="C1079" t="s">
        <v>53</v>
      </c>
      <c r="D1079" s="1">
        <v>26</v>
      </c>
      <c r="E1079" s="2">
        <f t="shared" si="16"/>
        <v>0.52</v>
      </c>
      <c r="F1079" s="1">
        <v>50</v>
      </c>
    </row>
    <row r="1080" spans="1:6" x14ac:dyDescent="0.25">
      <c r="A1080" s="1" t="s">
        <v>9</v>
      </c>
      <c r="B1080" s="1">
        <v>500070</v>
      </c>
      <c r="C1080" t="s">
        <v>1021</v>
      </c>
      <c r="D1080" s="1">
        <v>4</v>
      </c>
      <c r="E1080" s="2">
        <f t="shared" si="16"/>
        <v>0.66666666666666663</v>
      </c>
      <c r="F1080" s="1">
        <v>6</v>
      </c>
    </row>
    <row r="1081" spans="1:6" x14ac:dyDescent="0.25">
      <c r="A1081" s="1" t="s">
        <v>9</v>
      </c>
      <c r="B1081" s="1">
        <v>500124</v>
      </c>
      <c r="C1081" t="s">
        <v>1022</v>
      </c>
      <c r="D1081" s="1">
        <v>1</v>
      </c>
      <c r="E1081" s="2">
        <f t="shared" si="16"/>
        <v>0.5</v>
      </c>
      <c r="F1081" s="1">
        <v>2</v>
      </c>
    </row>
    <row r="1082" spans="1:6" x14ac:dyDescent="0.25">
      <c r="A1082" s="1" t="s">
        <v>9</v>
      </c>
      <c r="B1082" s="1">
        <v>500210</v>
      </c>
      <c r="C1082" t="s">
        <v>1023</v>
      </c>
      <c r="D1082" s="1">
        <v>0</v>
      </c>
      <c r="E1082" s="2">
        <f t="shared" si="16"/>
        <v>0</v>
      </c>
      <c r="F1082" s="1">
        <v>4</v>
      </c>
    </row>
    <row r="1083" spans="1:6" x14ac:dyDescent="0.25">
      <c r="A1083" s="1" t="s">
        <v>9</v>
      </c>
      <c r="B1083" s="1">
        <v>500220</v>
      </c>
      <c r="C1083" t="s">
        <v>1024</v>
      </c>
      <c r="D1083" s="1">
        <v>0</v>
      </c>
      <c r="E1083" s="2">
        <f t="shared" si="16"/>
        <v>0</v>
      </c>
      <c r="F1083" s="1">
        <v>1</v>
      </c>
    </row>
    <row r="1084" spans="1:6" x14ac:dyDescent="0.25">
      <c r="A1084" s="1" t="s">
        <v>9</v>
      </c>
      <c r="B1084" s="1">
        <v>500260</v>
      </c>
      <c r="C1084" t="s">
        <v>1025</v>
      </c>
      <c r="D1084" s="1">
        <v>0</v>
      </c>
      <c r="E1084" s="2">
        <f t="shared" si="16"/>
        <v>0</v>
      </c>
      <c r="F1084" s="1">
        <v>3</v>
      </c>
    </row>
    <row r="1085" spans="1:6" x14ac:dyDescent="0.25">
      <c r="A1085" s="1" t="s">
        <v>9</v>
      </c>
      <c r="B1085" s="1">
        <v>500270</v>
      </c>
      <c r="C1085" t="s">
        <v>56</v>
      </c>
      <c r="D1085" s="1">
        <v>1288</v>
      </c>
      <c r="E1085" s="2">
        <f t="shared" si="16"/>
        <v>0.6382556987115956</v>
      </c>
      <c r="F1085" s="1">
        <v>2018</v>
      </c>
    </row>
    <row r="1086" spans="1:6" x14ac:dyDescent="0.25">
      <c r="A1086" s="1" t="s">
        <v>9</v>
      </c>
      <c r="B1086" s="1">
        <v>500290</v>
      </c>
      <c r="C1086" t="s">
        <v>1026</v>
      </c>
      <c r="D1086" s="1">
        <v>0</v>
      </c>
      <c r="E1086" s="2">
        <f t="shared" si="16"/>
        <v>0</v>
      </c>
      <c r="F1086" s="1">
        <v>7</v>
      </c>
    </row>
    <row r="1087" spans="1:6" x14ac:dyDescent="0.25">
      <c r="A1087" s="1" t="s">
        <v>9</v>
      </c>
      <c r="B1087" s="1">
        <v>500295</v>
      </c>
      <c r="C1087" t="s">
        <v>57</v>
      </c>
      <c r="D1087" s="1">
        <v>63</v>
      </c>
      <c r="E1087" s="2">
        <f t="shared" si="16"/>
        <v>0.60576923076923073</v>
      </c>
      <c r="F1087" s="1">
        <v>104</v>
      </c>
    </row>
    <row r="1088" spans="1:6" x14ac:dyDescent="0.25">
      <c r="A1088" s="1" t="s">
        <v>9</v>
      </c>
      <c r="B1088" s="1">
        <v>500315</v>
      </c>
      <c r="C1088" t="s">
        <v>58</v>
      </c>
      <c r="D1088" s="1">
        <v>8</v>
      </c>
      <c r="E1088" s="2">
        <f t="shared" si="16"/>
        <v>0.5</v>
      </c>
      <c r="F1088" s="1">
        <v>16</v>
      </c>
    </row>
    <row r="1089" spans="1:6" x14ac:dyDescent="0.25">
      <c r="A1089" s="1" t="s">
        <v>9</v>
      </c>
      <c r="B1089" s="1">
        <v>500320</v>
      </c>
      <c r="C1089" t="s">
        <v>59</v>
      </c>
      <c r="D1089" s="1">
        <v>93</v>
      </c>
      <c r="E1089" s="2">
        <f t="shared" si="16"/>
        <v>0.83783783783783783</v>
      </c>
      <c r="F1089" s="1">
        <v>111</v>
      </c>
    </row>
    <row r="1090" spans="1:6" x14ac:dyDescent="0.25">
      <c r="A1090" s="1" t="s">
        <v>9</v>
      </c>
      <c r="B1090" s="1">
        <v>500330</v>
      </c>
      <c r="C1090" t="s">
        <v>1027</v>
      </c>
      <c r="D1090" s="1">
        <v>0</v>
      </c>
      <c r="E1090" s="2">
        <f t="shared" si="16"/>
        <v>0</v>
      </c>
      <c r="F1090" s="1">
        <v>6</v>
      </c>
    </row>
    <row r="1091" spans="1:6" x14ac:dyDescent="0.25">
      <c r="A1091" s="1" t="s">
        <v>9</v>
      </c>
      <c r="B1091" s="1">
        <v>500370</v>
      </c>
      <c r="C1091" t="s">
        <v>60</v>
      </c>
      <c r="D1091" s="1">
        <v>212</v>
      </c>
      <c r="E1091" s="2">
        <f t="shared" si="16"/>
        <v>0.8379446640316206</v>
      </c>
      <c r="F1091" s="1">
        <v>253</v>
      </c>
    </row>
    <row r="1092" spans="1:6" x14ac:dyDescent="0.25">
      <c r="A1092" s="1" t="s">
        <v>9</v>
      </c>
      <c r="B1092" s="1">
        <v>500390</v>
      </c>
      <c r="C1092" t="s">
        <v>61</v>
      </c>
      <c r="D1092" s="1">
        <v>1</v>
      </c>
      <c r="E1092" s="2">
        <f t="shared" ref="E1092:E1155" si="17">(D1092/F1092)</f>
        <v>0.33333333333333331</v>
      </c>
      <c r="F1092" s="1">
        <v>3</v>
      </c>
    </row>
    <row r="1093" spans="1:6" x14ac:dyDescent="0.25">
      <c r="A1093" s="1" t="s">
        <v>9</v>
      </c>
      <c r="B1093" s="1">
        <v>500410</v>
      </c>
      <c r="C1093" t="s">
        <v>62</v>
      </c>
      <c r="D1093" s="1">
        <v>11</v>
      </c>
      <c r="E1093" s="2">
        <f t="shared" si="17"/>
        <v>0.42307692307692307</v>
      </c>
      <c r="F1093" s="1">
        <v>26</v>
      </c>
    </row>
    <row r="1094" spans="1:6" x14ac:dyDescent="0.25">
      <c r="A1094" s="1" t="s">
        <v>9</v>
      </c>
      <c r="B1094" s="1">
        <v>500450</v>
      </c>
      <c r="C1094" t="s">
        <v>1028</v>
      </c>
      <c r="D1094" s="1">
        <v>10</v>
      </c>
      <c r="E1094" s="2">
        <f t="shared" si="17"/>
        <v>0.45454545454545453</v>
      </c>
      <c r="F1094" s="1">
        <v>22</v>
      </c>
    </row>
    <row r="1095" spans="1:6" x14ac:dyDescent="0.25">
      <c r="A1095" s="1" t="s">
        <v>9</v>
      </c>
      <c r="B1095" s="1">
        <v>500500</v>
      </c>
      <c r="C1095" t="s">
        <v>1029</v>
      </c>
      <c r="D1095" s="1">
        <v>3</v>
      </c>
      <c r="E1095" s="2">
        <f t="shared" si="17"/>
        <v>0.33333333333333331</v>
      </c>
      <c r="F1095" s="1">
        <v>9</v>
      </c>
    </row>
    <row r="1096" spans="1:6" x14ac:dyDescent="0.25">
      <c r="A1096" s="1" t="s">
        <v>9</v>
      </c>
      <c r="B1096" s="1">
        <v>500540</v>
      </c>
      <c r="C1096" t="s">
        <v>1030</v>
      </c>
      <c r="D1096" s="1">
        <v>271</v>
      </c>
      <c r="E1096" s="2">
        <f t="shared" si="17"/>
        <v>0.67079207920792083</v>
      </c>
      <c r="F1096" s="1">
        <v>404</v>
      </c>
    </row>
    <row r="1097" spans="1:6" x14ac:dyDescent="0.25">
      <c r="A1097" s="1" t="s">
        <v>9</v>
      </c>
      <c r="B1097" s="1">
        <v>500580</v>
      </c>
      <c r="C1097" t="s">
        <v>1031</v>
      </c>
      <c r="D1097" s="1">
        <v>4</v>
      </c>
      <c r="E1097" s="2">
        <f t="shared" si="17"/>
        <v>0.5714285714285714</v>
      </c>
      <c r="F1097" s="1">
        <v>7</v>
      </c>
    </row>
    <row r="1098" spans="1:6" x14ac:dyDescent="0.25">
      <c r="A1098" s="1" t="s">
        <v>9</v>
      </c>
      <c r="B1098" s="1">
        <v>500630</v>
      </c>
      <c r="C1098" t="s">
        <v>1032</v>
      </c>
      <c r="D1098" s="1">
        <v>4</v>
      </c>
      <c r="E1098" s="2">
        <f t="shared" si="17"/>
        <v>1</v>
      </c>
      <c r="F1098" s="1">
        <v>4</v>
      </c>
    </row>
    <row r="1099" spans="1:6" x14ac:dyDescent="0.25">
      <c r="A1099" s="1" t="s">
        <v>9</v>
      </c>
      <c r="B1099" s="1">
        <v>500635</v>
      </c>
      <c r="C1099" t="s">
        <v>1033</v>
      </c>
      <c r="D1099" s="1">
        <v>1</v>
      </c>
      <c r="E1099" s="2">
        <f t="shared" si="17"/>
        <v>0.33333333333333331</v>
      </c>
      <c r="F1099" s="1">
        <v>3</v>
      </c>
    </row>
    <row r="1100" spans="1:6" x14ac:dyDescent="0.25">
      <c r="A1100" s="1" t="s">
        <v>9</v>
      </c>
      <c r="B1100" s="1">
        <v>500660</v>
      </c>
      <c r="C1100" t="s">
        <v>64</v>
      </c>
      <c r="D1100" s="1">
        <v>39</v>
      </c>
      <c r="E1100" s="2">
        <f t="shared" si="17"/>
        <v>0.54166666666666663</v>
      </c>
      <c r="F1100" s="1">
        <v>72</v>
      </c>
    </row>
    <row r="1101" spans="1:6" x14ac:dyDescent="0.25">
      <c r="A1101" s="1" t="s">
        <v>9</v>
      </c>
      <c r="B1101" s="1">
        <v>500710</v>
      </c>
      <c r="C1101" t="s">
        <v>65</v>
      </c>
      <c r="D1101" s="1">
        <v>20</v>
      </c>
      <c r="E1101" s="2">
        <f t="shared" si="17"/>
        <v>0.64516129032258063</v>
      </c>
      <c r="F1101" s="1">
        <v>31</v>
      </c>
    </row>
    <row r="1102" spans="1:6" x14ac:dyDescent="0.25">
      <c r="A1102" s="1" t="s">
        <v>9</v>
      </c>
      <c r="B1102" s="1">
        <v>500720</v>
      </c>
      <c r="C1102" t="s">
        <v>66</v>
      </c>
      <c r="D1102" s="1">
        <v>11</v>
      </c>
      <c r="E1102" s="2">
        <f t="shared" si="17"/>
        <v>0.47826086956521741</v>
      </c>
      <c r="F1102" s="1">
        <v>23</v>
      </c>
    </row>
    <row r="1103" spans="1:6" x14ac:dyDescent="0.25">
      <c r="A1103" s="1" t="s">
        <v>9</v>
      </c>
      <c r="B1103" s="1">
        <v>500740</v>
      </c>
      <c r="C1103" t="s">
        <v>1034</v>
      </c>
      <c r="D1103" s="1">
        <v>0</v>
      </c>
      <c r="E1103" s="2">
        <f t="shared" si="17"/>
        <v>0</v>
      </c>
      <c r="F1103" s="1">
        <v>1</v>
      </c>
    </row>
    <row r="1104" spans="1:6" x14ac:dyDescent="0.25">
      <c r="A1104" s="1" t="s">
        <v>9</v>
      </c>
      <c r="B1104" s="1">
        <v>500769</v>
      </c>
      <c r="C1104" t="s">
        <v>68</v>
      </c>
      <c r="D1104" s="1">
        <v>7</v>
      </c>
      <c r="E1104" s="2">
        <f t="shared" si="17"/>
        <v>0.28000000000000003</v>
      </c>
      <c r="F1104" s="1">
        <v>25</v>
      </c>
    </row>
    <row r="1105" spans="1:6" x14ac:dyDescent="0.25">
      <c r="A1105" s="1" t="s">
        <v>9</v>
      </c>
      <c r="B1105" s="1">
        <v>500793</v>
      </c>
      <c r="C1105" t="s">
        <v>1035</v>
      </c>
      <c r="D1105" s="1">
        <v>26</v>
      </c>
      <c r="E1105" s="2">
        <f t="shared" si="17"/>
        <v>0.44827586206896552</v>
      </c>
      <c r="F1105" s="1">
        <v>58</v>
      </c>
    </row>
    <row r="1106" spans="1:6" x14ac:dyDescent="0.25">
      <c r="A1106" s="1" t="s">
        <v>69</v>
      </c>
      <c r="B1106" s="1">
        <v>510025</v>
      </c>
      <c r="C1106" t="s">
        <v>1036</v>
      </c>
      <c r="D1106" s="1">
        <v>7</v>
      </c>
      <c r="E1106" s="2">
        <f t="shared" si="17"/>
        <v>0.7</v>
      </c>
      <c r="F1106" s="1">
        <v>10</v>
      </c>
    </row>
    <row r="1107" spans="1:6" x14ac:dyDescent="0.25">
      <c r="A1107" s="1" t="s">
        <v>69</v>
      </c>
      <c r="B1107" s="1">
        <v>510050</v>
      </c>
      <c r="C1107" t="s">
        <v>1037</v>
      </c>
      <c r="D1107" s="1">
        <v>1</v>
      </c>
      <c r="E1107" s="2">
        <f t="shared" si="17"/>
        <v>1</v>
      </c>
      <c r="F1107" s="1">
        <v>1</v>
      </c>
    </row>
    <row r="1108" spans="1:6" x14ac:dyDescent="0.25">
      <c r="A1108" s="1" t="s">
        <v>69</v>
      </c>
      <c r="B1108" s="1">
        <v>510140</v>
      </c>
      <c r="C1108" t="s">
        <v>71</v>
      </c>
      <c r="D1108" s="1">
        <v>13</v>
      </c>
      <c r="E1108" s="2">
        <f t="shared" si="17"/>
        <v>0.54166666666666663</v>
      </c>
      <c r="F1108" s="1">
        <v>24</v>
      </c>
    </row>
    <row r="1109" spans="1:6" x14ac:dyDescent="0.25">
      <c r="A1109" s="1" t="s">
        <v>69</v>
      </c>
      <c r="B1109" s="1">
        <v>510170</v>
      </c>
      <c r="C1109" t="s">
        <v>1050</v>
      </c>
      <c r="D1109" s="1">
        <v>36</v>
      </c>
      <c r="E1109" s="2">
        <f t="shared" si="17"/>
        <v>0.55384615384615388</v>
      </c>
      <c r="F1109" s="1">
        <v>65</v>
      </c>
    </row>
    <row r="1110" spans="1:6" x14ac:dyDescent="0.25">
      <c r="A1110" s="1" t="s">
        <v>69</v>
      </c>
      <c r="B1110" s="1">
        <v>510185</v>
      </c>
      <c r="C1110" t="s">
        <v>1052</v>
      </c>
      <c r="D1110" s="1">
        <v>1</v>
      </c>
      <c r="E1110" s="2">
        <f t="shared" si="17"/>
        <v>1</v>
      </c>
      <c r="F1110" s="1">
        <v>1</v>
      </c>
    </row>
    <row r="1111" spans="1:6" x14ac:dyDescent="0.25">
      <c r="A1111" s="1" t="s">
        <v>69</v>
      </c>
      <c r="B1111" s="1">
        <v>510260</v>
      </c>
      <c r="C1111" t="s">
        <v>73</v>
      </c>
      <c r="D1111" s="1">
        <v>1</v>
      </c>
      <c r="E1111" s="2">
        <f t="shared" si="17"/>
        <v>0.5</v>
      </c>
      <c r="F1111" s="1">
        <v>2</v>
      </c>
    </row>
    <row r="1112" spans="1:6" x14ac:dyDescent="0.25">
      <c r="A1112" s="1" t="s">
        <v>69</v>
      </c>
      <c r="B1112" s="1">
        <v>510263</v>
      </c>
      <c r="C1112" t="s">
        <v>1053</v>
      </c>
      <c r="D1112" s="1">
        <v>0</v>
      </c>
      <c r="E1112" s="2">
        <f t="shared" si="17"/>
        <v>0</v>
      </c>
      <c r="F1112" s="1">
        <v>122</v>
      </c>
    </row>
    <row r="1113" spans="1:6" x14ac:dyDescent="0.25">
      <c r="A1113" s="1" t="s">
        <v>69</v>
      </c>
      <c r="B1113" s="1">
        <v>510305</v>
      </c>
      <c r="C1113" t="s">
        <v>1055</v>
      </c>
      <c r="D1113" s="1">
        <v>1</v>
      </c>
      <c r="E1113" s="2">
        <f t="shared" si="17"/>
        <v>0.5</v>
      </c>
      <c r="F1113" s="1">
        <v>2</v>
      </c>
    </row>
    <row r="1114" spans="1:6" x14ac:dyDescent="0.25">
      <c r="A1114" s="1" t="s">
        <v>69</v>
      </c>
      <c r="B1114" s="1">
        <v>510310</v>
      </c>
      <c r="C1114" t="s">
        <v>1173</v>
      </c>
      <c r="D1114" s="1">
        <v>1</v>
      </c>
      <c r="E1114" s="2">
        <f t="shared" si="17"/>
        <v>0.16666666666666666</v>
      </c>
      <c r="F1114" s="1">
        <v>6</v>
      </c>
    </row>
    <row r="1115" spans="1:6" x14ac:dyDescent="0.25">
      <c r="A1115" s="1" t="s">
        <v>69</v>
      </c>
      <c r="B1115" s="1">
        <v>510320</v>
      </c>
      <c r="C1115" t="s">
        <v>74</v>
      </c>
      <c r="D1115" s="1">
        <v>26</v>
      </c>
      <c r="E1115" s="2">
        <f t="shared" si="17"/>
        <v>0.2857142857142857</v>
      </c>
      <c r="F1115" s="1">
        <v>91</v>
      </c>
    </row>
    <row r="1116" spans="1:6" x14ac:dyDescent="0.25">
      <c r="A1116" s="1" t="s">
        <v>69</v>
      </c>
      <c r="B1116" s="1">
        <v>510335</v>
      </c>
      <c r="C1116" t="s">
        <v>75</v>
      </c>
      <c r="D1116" s="1">
        <v>59</v>
      </c>
      <c r="E1116" s="2">
        <f t="shared" si="17"/>
        <v>0.76623376623376627</v>
      </c>
      <c r="F1116" s="1">
        <v>77</v>
      </c>
    </row>
    <row r="1117" spans="1:6" x14ac:dyDescent="0.25">
      <c r="A1117" s="1" t="s">
        <v>69</v>
      </c>
      <c r="B1117" s="1">
        <v>510336</v>
      </c>
      <c r="C1117" t="s">
        <v>76</v>
      </c>
      <c r="D1117" s="1">
        <v>14</v>
      </c>
      <c r="E1117" s="2">
        <f t="shared" si="17"/>
        <v>0.53846153846153844</v>
      </c>
      <c r="F1117" s="1">
        <v>26</v>
      </c>
    </row>
    <row r="1118" spans="1:6" x14ac:dyDescent="0.25">
      <c r="A1118" s="1" t="s">
        <v>69</v>
      </c>
      <c r="B1118" s="1">
        <v>510337</v>
      </c>
      <c r="C1118" t="s">
        <v>1057</v>
      </c>
      <c r="D1118" s="1">
        <v>5</v>
      </c>
      <c r="E1118" s="2">
        <f t="shared" si="17"/>
        <v>0.3125</v>
      </c>
      <c r="F1118" s="1">
        <v>16</v>
      </c>
    </row>
    <row r="1119" spans="1:6" x14ac:dyDescent="0.25">
      <c r="A1119" s="1" t="s">
        <v>69</v>
      </c>
      <c r="B1119" s="1">
        <v>510340</v>
      </c>
      <c r="C1119" t="s">
        <v>77</v>
      </c>
      <c r="D1119" s="1">
        <v>67</v>
      </c>
      <c r="E1119" s="2">
        <f t="shared" si="17"/>
        <v>0.61467889908256879</v>
      </c>
      <c r="F1119" s="1">
        <v>109</v>
      </c>
    </row>
    <row r="1120" spans="1:6" x14ac:dyDescent="0.25">
      <c r="A1120" s="1" t="s">
        <v>69</v>
      </c>
      <c r="B1120" s="1">
        <v>510345</v>
      </c>
      <c r="C1120" t="s">
        <v>78</v>
      </c>
      <c r="D1120" s="1">
        <v>2</v>
      </c>
      <c r="E1120" s="2">
        <f t="shared" si="17"/>
        <v>0.5</v>
      </c>
      <c r="F1120" s="1">
        <v>4</v>
      </c>
    </row>
    <row r="1121" spans="1:6" x14ac:dyDescent="0.25">
      <c r="A1121" s="1" t="s">
        <v>69</v>
      </c>
      <c r="B1121" s="1">
        <v>510350</v>
      </c>
      <c r="C1121" t="s">
        <v>1174</v>
      </c>
      <c r="D1121" s="1">
        <v>1</v>
      </c>
      <c r="E1121" s="2">
        <f t="shared" si="17"/>
        <v>1</v>
      </c>
      <c r="F1121" s="1">
        <v>1</v>
      </c>
    </row>
    <row r="1122" spans="1:6" x14ac:dyDescent="0.25">
      <c r="A1122" s="1" t="s">
        <v>69</v>
      </c>
      <c r="B1122" s="1">
        <v>510370</v>
      </c>
      <c r="C1122" t="s">
        <v>1175</v>
      </c>
      <c r="D1122" s="1">
        <v>1</v>
      </c>
      <c r="E1122" s="2">
        <f t="shared" si="17"/>
        <v>0.33333333333333331</v>
      </c>
      <c r="F1122" s="1">
        <v>3</v>
      </c>
    </row>
    <row r="1123" spans="1:6" x14ac:dyDescent="0.25">
      <c r="A1123" s="1" t="s">
        <v>69</v>
      </c>
      <c r="B1123" s="1">
        <v>510460</v>
      </c>
      <c r="C1123" t="s">
        <v>1058</v>
      </c>
      <c r="D1123" s="1">
        <v>4</v>
      </c>
      <c r="E1123" s="2">
        <f t="shared" si="17"/>
        <v>0.66666666666666663</v>
      </c>
      <c r="F1123" s="1">
        <v>6</v>
      </c>
    </row>
    <row r="1124" spans="1:6" x14ac:dyDescent="0.25">
      <c r="A1124" s="1" t="s">
        <v>69</v>
      </c>
      <c r="B1124" s="1">
        <v>510480</v>
      </c>
      <c r="C1124" t="s">
        <v>79</v>
      </c>
      <c r="D1124" s="1">
        <v>3</v>
      </c>
      <c r="E1124" s="2">
        <f t="shared" si="17"/>
        <v>0.5</v>
      </c>
      <c r="F1124" s="1">
        <v>6</v>
      </c>
    </row>
    <row r="1125" spans="1:6" x14ac:dyDescent="0.25">
      <c r="A1125" s="1" t="s">
        <v>69</v>
      </c>
      <c r="B1125" s="1">
        <v>510510</v>
      </c>
      <c r="C1125" t="s">
        <v>80</v>
      </c>
      <c r="D1125" s="1">
        <v>61</v>
      </c>
      <c r="E1125" s="2">
        <f t="shared" si="17"/>
        <v>0.69318181818181823</v>
      </c>
      <c r="F1125" s="1">
        <v>88</v>
      </c>
    </row>
    <row r="1126" spans="1:6" x14ac:dyDescent="0.25">
      <c r="A1126" s="1" t="s">
        <v>69</v>
      </c>
      <c r="B1126" s="1">
        <v>510515</v>
      </c>
      <c r="C1126" t="s">
        <v>81</v>
      </c>
      <c r="D1126" s="1">
        <v>3</v>
      </c>
      <c r="E1126" s="2">
        <f t="shared" si="17"/>
        <v>1</v>
      </c>
      <c r="F1126" s="1">
        <v>3</v>
      </c>
    </row>
    <row r="1127" spans="1:6" x14ac:dyDescent="0.25">
      <c r="A1127" s="1" t="s">
        <v>69</v>
      </c>
      <c r="B1127" s="1">
        <v>510520</v>
      </c>
      <c r="C1127" t="s">
        <v>1176</v>
      </c>
      <c r="D1127" s="1">
        <v>0</v>
      </c>
      <c r="E1127" s="2">
        <f t="shared" si="17"/>
        <v>0</v>
      </c>
      <c r="F1127" s="1">
        <v>1</v>
      </c>
    </row>
    <row r="1128" spans="1:6" x14ac:dyDescent="0.25">
      <c r="A1128" s="1" t="s">
        <v>69</v>
      </c>
      <c r="B1128" s="1">
        <v>510525</v>
      </c>
      <c r="C1128" t="s">
        <v>83</v>
      </c>
      <c r="D1128" s="1">
        <v>19</v>
      </c>
      <c r="E1128" s="2">
        <f t="shared" si="17"/>
        <v>0.55882352941176472</v>
      </c>
      <c r="F1128" s="1">
        <v>34</v>
      </c>
    </row>
    <row r="1129" spans="1:6" x14ac:dyDescent="0.25">
      <c r="A1129" s="1" t="s">
        <v>69</v>
      </c>
      <c r="B1129" s="1">
        <v>510550</v>
      </c>
      <c r="C1129" t="s">
        <v>99</v>
      </c>
      <c r="D1129" s="1">
        <v>2</v>
      </c>
      <c r="E1129" s="2">
        <f t="shared" si="17"/>
        <v>0.66666666666666663</v>
      </c>
      <c r="F1129" s="1">
        <v>3</v>
      </c>
    </row>
    <row r="1130" spans="1:6" x14ac:dyDescent="0.25">
      <c r="A1130" s="1" t="s">
        <v>69</v>
      </c>
      <c r="B1130" s="1">
        <v>510590</v>
      </c>
      <c r="C1130" t="s">
        <v>1059</v>
      </c>
      <c r="D1130" s="1">
        <v>1</v>
      </c>
      <c r="E1130" s="2">
        <f t="shared" si="17"/>
        <v>0.16666666666666666</v>
      </c>
      <c r="F1130" s="1">
        <v>6</v>
      </c>
    </row>
    <row r="1131" spans="1:6" x14ac:dyDescent="0.25">
      <c r="A1131" s="1" t="s">
        <v>69</v>
      </c>
      <c r="B1131" s="1">
        <v>510610</v>
      </c>
      <c r="C1131" t="s">
        <v>1177</v>
      </c>
      <c r="D1131" s="1">
        <v>0</v>
      </c>
      <c r="E1131" s="2">
        <f t="shared" si="17"/>
        <v>0</v>
      </c>
      <c r="F1131" s="1">
        <v>3</v>
      </c>
    </row>
    <row r="1132" spans="1:6" x14ac:dyDescent="0.25">
      <c r="A1132" s="1" t="s">
        <v>69</v>
      </c>
      <c r="B1132" s="1">
        <v>510618</v>
      </c>
      <c r="C1132" t="s">
        <v>1061</v>
      </c>
      <c r="D1132" s="1">
        <v>0</v>
      </c>
      <c r="E1132" s="2">
        <f t="shared" si="17"/>
        <v>0</v>
      </c>
      <c r="F1132" s="1">
        <v>1</v>
      </c>
    </row>
    <row r="1133" spans="1:6" x14ac:dyDescent="0.25">
      <c r="A1133" s="1" t="s">
        <v>69</v>
      </c>
      <c r="B1133" s="1">
        <v>510619</v>
      </c>
      <c r="C1133" t="s">
        <v>86</v>
      </c>
      <c r="D1133" s="1">
        <v>0</v>
      </c>
      <c r="E1133" s="2">
        <f t="shared" si="17"/>
        <v>0</v>
      </c>
      <c r="F1133" s="1">
        <v>2</v>
      </c>
    </row>
    <row r="1134" spans="1:6" x14ac:dyDescent="0.25">
      <c r="A1134" s="1" t="s">
        <v>69</v>
      </c>
      <c r="B1134" s="1">
        <v>510620</v>
      </c>
      <c r="C1134" t="s">
        <v>1060</v>
      </c>
      <c r="D1134" s="1">
        <v>3</v>
      </c>
      <c r="E1134" s="2">
        <f t="shared" si="17"/>
        <v>0.75</v>
      </c>
      <c r="F1134" s="1">
        <v>4</v>
      </c>
    </row>
    <row r="1135" spans="1:6" x14ac:dyDescent="0.25">
      <c r="A1135" s="1" t="s">
        <v>69</v>
      </c>
      <c r="B1135" s="1">
        <v>510625</v>
      </c>
      <c r="C1135" t="s">
        <v>87</v>
      </c>
      <c r="D1135" s="1">
        <v>3</v>
      </c>
      <c r="E1135" s="2">
        <f t="shared" si="17"/>
        <v>0.375</v>
      </c>
      <c r="F1135" s="1">
        <v>8</v>
      </c>
    </row>
    <row r="1136" spans="1:6" x14ac:dyDescent="0.25">
      <c r="A1136" s="1" t="s">
        <v>69</v>
      </c>
      <c r="B1136" s="1">
        <v>510628</v>
      </c>
      <c r="C1136" t="s">
        <v>88</v>
      </c>
      <c r="D1136" s="1">
        <v>0</v>
      </c>
      <c r="E1136" s="2">
        <f t="shared" si="17"/>
        <v>0</v>
      </c>
      <c r="F1136" s="1">
        <v>1</v>
      </c>
    </row>
    <row r="1137" spans="1:6" x14ac:dyDescent="0.25">
      <c r="A1137" s="1" t="s">
        <v>69</v>
      </c>
      <c r="B1137" s="1">
        <v>510650</v>
      </c>
      <c r="C1137" t="s">
        <v>89</v>
      </c>
      <c r="D1137" s="1">
        <v>2</v>
      </c>
      <c r="E1137" s="2">
        <f t="shared" si="17"/>
        <v>0.33333333333333331</v>
      </c>
      <c r="F1137" s="1">
        <v>6</v>
      </c>
    </row>
    <row r="1138" spans="1:6" x14ac:dyDescent="0.25">
      <c r="A1138" s="1" t="s">
        <v>69</v>
      </c>
      <c r="B1138" s="1">
        <v>510670</v>
      </c>
      <c r="C1138" t="s">
        <v>90</v>
      </c>
      <c r="D1138" s="1">
        <v>2</v>
      </c>
      <c r="E1138" s="2">
        <f t="shared" si="17"/>
        <v>0.5</v>
      </c>
      <c r="F1138" s="1">
        <v>4</v>
      </c>
    </row>
    <row r="1139" spans="1:6" x14ac:dyDescent="0.25">
      <c r="A1139" s="1" t="s">
        <v>69</v>
      </c>
      <c r="B1139" s="1">
        <v>510675</v>
      </c>
      <c r="C1139" t="s">
        <v>1063</v>
      </c>
      <c r="D1139" s="1">
        <v>4</v>
      </c>
      <c r="E1139" s="2">
        <f t="shared" si="17"/>
        <v>0.36363636363636365</v>
      </c>
      <c r="F1139" s="1">
        <v>11</v>
      </c>
    </row>
    <row r="1140" spans="1:6" x14ac:dyDescent="0.25">
      <c r="A1140" s="1" t="s">
        <v>69</v>
      </c>
      <c r="B1140" s="1">
        <v>510677</v>
      </c>
      <c r="C1140" t="s">
        <v>91</v>
      </c>
      <c r="D1140" s="1">
        <v>6</v>
      </c>
      <c r="E1140" s="2">
        <f t="shared" si="17"/>
        <v>0.35294117647058826</v>
      </c>
      <c r="F1140" s="1">
        <v>17</v>
      </c>
    </row>
    <row r="1141" spans="1:6" x14ac:dyDescent="0.25">
      <c r="A1141" s="1" t="s">
        <v>69</v>
      </c>
      <c r="B1141" s="1">
        <v>510682</v>
      </c>
      <c r="C1141" t="s">
        <v>1064</v>
      </c>
      <c r="D1141" s="1">
        <v>1</v>
      </c>
      <c r="E1141" s="2">
        <f t="shared" si="17"/>
        <v>0.25</v>
      </c>
      <c r="F1141" s="1">
        <v>4</v>
      </c>
    </row>
    <row r="1142" spans="1:6" x14ac:dyDescent="0.25">
      <c r="A1142" s="1" t="s">
        <v>69</v>
      </c>
      <c r="B1142" s="1">
        <v>510718</v>
      </c>
      <c r="C1142" t="s">
        <v>1065</v>
      </c>
      <c r="D1142" s="1">
        <v>1</v>
      </c>
      <c r="E1142" s="2">
        <f t="shared" si="17"/>
        <v>0.125</v>
      </c>
      <c r="F1142" s="1">
        <v>8</v>
      </c>
    </row>
    <row r="1143" spans="1:6" x14ac:dyDescent="0.25">
      <c r="A1143" s="1" t="s">
        <v>69</v>
      </c>
      <c r="B1143" s="1">
        <v>510720</v>
      </c>
      <c r="C1143" t="s">
        <v>93</v>
      </c>
      <c r="D1143" s="1">
        <v>4</v>
      </c>
      <c r="E1143" s="2">
        <f t="shared" si="17"/>
        <v>0.25</v>
      </c>
      <c r="F1143" s="1">
        <v>16</v>
      </c>
    </row>
    <row r="1144" spans="1:6" x14ac:dyDescent="0.25">
      <c r="A1144" s="1" t="s">
        <v>69</v>
      </c>
      <c r="B1144" s="1">
        <v>510724</v>
      </c>
      <c r="C1144" t="s">
        <v>1179</v>
      </c>
      <c r="D1144" s="1">
        <v>2</v>
      </c>
      <c r="E1144" s="2">
        <f t="shared" si="17"/>
        <v>1</v>
      </c>
      <c r="F1144" s="1">
        <v>2</v>
      </c>
    </row>
    <row r="1145" spans="1:6" x14ac:dyDescent="0.25">
      <c r="A1145" s="1" t="s">
        <v>69</v>
      </c>
      <c r="B1145" s="1">
        <v>510730</v>
      </c>
      <c r="C1145" t="s">
        <v>1067</v>
      </c>
      <c r="D1145" s="1">
        <v>1</v>
      </c>
      <c r="E1145" s="2">
        <f t="shared" si="17"/>
        <v>0.33333333333333331</v>
      </c>
      <c r="F1145" s="1">
        <v>3</v>
      </c>
    </row>
    <row r="1146" spans="1:6" x14ac:dyDescent="0.25">
      <c r="A1146" s="1" t="s">
        <v>69</v>
      </c>
      <c r="B1146" s="1">
        <v>510735</v>
      </c>
      <c r="C1146" t="s">
        <v>1182</v>
      </c>
      <c r="D1146" s="1">
        <v>1</v>
      </c>
      <c r="E1146" s="2">
        <f t="shared" si="17"/>
        <v>1</v>
      </c>
      <c r="F1146" s="1">
        <v>1</v>
      </c>
    </row>
    <row r="1147" spans="1:6" x14ac:dyDescent="0.25">
      <c r="A1147" s="1" t="s">
        <v>69</v>
      </c>
      <c r="B1147" s="1">
        <v>510774</v>
      </c>
      <c r="C1147" t="s">
        <v>1180</v>
      </c>
      <c r="D1147" s="1">
        <v>2</v>
      </c>
      <c r="E1147" s="2">
        <f t="shared" si="17"/>
        <v>0.5</v>
      </c>
      <c r="F1147" s="1">
        <v>4</v>
      </c>
    </row>
    <row r="1148" spans="1:6" x14ac:dyDescent="0.25">
      <c r="A1148" s="1" t="s">
        <v>69</v>
      </c>
      <c r="B1148" s="1">
        <v>510776</v>
      </c>
      <c r="C1148" t="s">
        <v>1181</v>
      </c>
      <c r="D1148" s="1">
        <v>1</v>
      </c>
      <c r="E1148" s="2">
        <f t="shared" si="17"/>
        <v>1</v>
      </c>
      <c r="F1148" s="1">
        <v>1</v>
      </c>
    </row>
    <row r="1149" spans="1:6" x14ac:dyDescent="0.25">
      <c r="A1149" s="1" t="s">
        <v>69</v>
      </c>
      <c r="B1149" s="1">
        <v>510790</v>
      </c>
      <c r="C1149" t="s">
        <v>96</v>
      </c>
      <c r="D1149" s="1">
        <v>8</v>
      </c>
      <c r="E1149" s="2">
        <f t="shared" si="17"/>
        <v>0.36363636363636365</v>
      </c>
      <c r="F1149" s="1">
        <v>22</v>
      </c>
    </row>
    <row r="1150" spans="1:6" x14ac:dyDescent="0.25">
      <c r="A1150" s="1" t="s">
        <v>69</v>
      </c>
      <c r="B1150" s="1">
        <v>510792</v>
      </c>
      <c r="C1150" t="s">
        <v>1183</v>
      </c>
      <c r="D1150" s="1">
        <v>9</v>
      </c>
      <c r="E1150" s="2">
        <f t="shared" si="17"/>
        <v>0.47368421052631576</v>
      </c>
      <c r="F1150" s="1">
        <v>19</v>
      </c>
    </row>
    <row r="1151" spans="1:6" x14ac:dyDescent="0.25">
      <c r="A1151" s="1" t="s">
        <v>69</v>
      </c>
      <c r="B1151" s="1">
        <v>510820</v>
      </c>
      <c r="C1151" t="s">
        <v>1184</v>
      </c>
      <c r="D1151" s="1">
        <v>1</v>
      </c>
      <c r="E1151" s="2">
        <f t="shared" si="17"/>
        <v>1</v>
      </c>
      <c r="F1151" s="1">
        <v>1</v>
      </c>
    </row>
    <row r="1152" spans="1:6" x14ac:dyDescent="0.25">
      <c r="A1152" s="1" t="s">
        <v>69</v>
      </c>
      <c r="B1152" s="1">
        <v>510840</v>
      </c>
      <c r="C1152" t="s">
        <v>98</v>
      </c>
      <c r="D1152" s="1">
        <v>19</v>
      </c>
      <c r="E1152" s="2">
        <f t="shared" si="17"/>
        <v>0.37254901960784315</v>
      </c>
      <c r="F1152" s="1">
        <v>51</v>
      </c>
    </row>
    <row r="1153" spans="1:6" x14ac:dyDescent="0.25">
      <c r="A1153" s="1" t="s">
        <v>69</v>
      </c>
      <c r="B1153" s="1">
        <v>510850</v>
      </c>
      <c r="C1153" t="s">
        <v>1185</v>
      </c>
      <c r="D1153" s="1">
        <v>0</v>
      </c>
      <c r="E1153" s="2">
        <f t="shared" si="17"/>
        <v>0</v>
      </c>
      <c r="F1153" s="1">
        <v>1</v>
      </c>
    </row>
    <row r="1154" spans="1:6" x14ac:dyDescent="0.25">
      <c r="A1154" s="1" t="s">
        <v>69</v>
      </c>
      <c r="B1154" s="1">
        <v>510880</v>
      </c>
      <c r="C1154" t="s">
        <v>1178</v>
      </c>
      <c r="D1154" s="1">
        <v>3</v>
      </c>
      <c r="E1154" s="2">
        <f t="shared" si="17"/>
        <v>0.3</v>
      </c>
      <c r="F1154" s="1">
        <v>10</v>
      </c>
    </row>
    <row r="1155" spans="1:6" x14ac:dyDescent="0.25">
      <c r="A1155" s="1" t="s">
        <v>412</v>
      </c>
      <c r="B1155" s="1">
        <v>150010</v>
      </c>
      <c r="C1155" t="s">
        <v>413</v>
      </c>
      <c r="D1155" s="1">
        <v>214</v>
      </c>
      <c r="E1155" s="2">
        <f t="shared" si="17"/>
        <v>0.95964125560538116</v>
      </c>
      <c r="F1155" s="1">
        <v>223</v>
      </c>
    </row>
    <row r="1156" spans="1:6" x14ac:dyDescent="0.25">
      <c r="A1156" s="1" t="s">
        <v>412</v>
      </c>
      <c r="B1156" s="1">
        <v>150040</v>
      </c>
      <c r="C1156" t="s">
        <v>1430</v>
      </c>
      <c r="D1156" s="1">
        <v>1</v>
      </c>
      <c r="E1156" s="2">
        <f t="shared" ref="E1156:E1219" si="18">(D1156/F1156)</f>
        <v>1</v>
      </c>
      <c r="F1156" s="1">
        <v>1</v>
      </c>
    </row>
    <row r="1157" spans="1:6" x14ac:dyDescent="0.25">
      <c r="A1157" s="1" t="s">
        <v>412</v>
      </c>
      <c r="B1157" s="1">
        <v>150060</v>
      </c>
      <c r="C1157" t="s">
        <v>1431</v>
      </c>
      <c r="D1157" s="1">
        <v>0</v>
      </c>
      <c r="E1157" s="2">
        <f t="shared" si="18"/>
        <v>0</v>
      </c>
      <c r="F1157" s="1">
        <v>1</v>
      </c>
    </row>
    <row r="1158" spans="1:6" x14ac:dyDescent="0.25">
      <c r="A1158" s="1" t="s">
        <v>412</v>
      </c>
      <c r="B1158" s="1">
        <v>150080</v>
      </c>
      <c r="C1158" t="s">
        <v>415</v>
      </c>
      <c r="D1158" s="1">
        <v>2</v>
      </c>
      <c r="E1158" s="2">
        <f t="shared" si="18"/>
        <v>1</v>
      </c>
      <c r="F1158" s="1">
        <v>2</v>
      </c>
    </row>
    <row r="1159" spans="1:6" x14ac:dyDescent="0.25">
      <c r="A1159" s="1" t="s">
        <v>412</v>
      </c>
      <c r="B1159" s="1">
        <v>150085</v>
      </c>
      <c r="C1159" t="s">
        <v>416</v>
      </c>
      <c r="D1159" s="1">
        <v>0</v>
      </c>
      <c r="E1159" s="2">
        <f t="shared" si="18"/>
        <v>0</v>
      </c>
      <c r="F1159" s="1">
        <v>3</v>
      </c>
    </row>
    <row r="1160" spans="1:6" x14ac:dyDescent="0.25">
      <c r="A1160" s="1" t="s">
        <v>412</v>
      </c>
      <c r="B1160" s="1">
        <v>150090</v>
      </c>
      <c r="C1160" t="s">
        <v>417</v>
      </c>
      <c r="D1160" s="1">
        <v>2</v>
      </c>
      <c r="E1160" s="2">
        <f t="shared" si="18"/>
        <v>0.2</v>
      </c>
      <c r="F1160" s="1">
        <v>10</v>
      </c>
    </row>
    <row r="1161" spans="1:6" x14ac:dyDescent="0.25">
      <c r="A1161" s="1" t="s">
        <v>412</v>
      </c>
      <c r="B1161" s="1">
        <v>150130</v>
      </c>
      <c r="C1161" t="s">
        <v>419</v>
      </c>
      <c r="D1161" s="1">
        <v>9</v>
      </c>
      <c r="E1161" s="2">
        <f t="shared" si="18"/>
        <v>0.5625</v>
      </c>
      <c r="F1161" s="1">
        <v>16</v>
      </c>
    </row>
    <row r="1162" spans="1:6" x14ac:dyDescent="0.25">
      <c r="A1162" s="1" t="s">
        <v>412</v>
      </c>
      <c r="B1162" s="1">
        <v>150140</v>
      </c>
      <c r="C1162" t="s">
        <v>420</v>
      </c>
      <c r="D1162" s="1">
        <v>104</v>
      </c>
      <c r="E1162" s="2">
        <f t="shared" si="18"/>
        <v>0.47272727272727272</v>
      </c>
      <c r="F1162" s="1">
        <v>220</v>
      </c>
    </row>
    <row r="1163" spans="1:6" x14ac:dyDescent="0.25">
      <c r="A1163" s="1" t="s">
        <v>412</v>
      </c>
      <c r="B1163" s="1">
        <v>150150</v>
      </c>
      <c r="C1163" t="s">
        <v>421</v>
      </c>
      <c r="D1163" s="1">
        <v>13</v>
      </c>
      <c r="E1163" s="2">
        <f t="shared" si="18"/>
        <v>0.72222222222222221</v>
      </c>
      <c r="F1163" s="1">
        <v>18</v>
      </c>
    </row>
    <row r="1164" spans="1:6" x14ac:dyDescent="0.25">
      <c r="A1164" s="1" t="s">
        <v>412</v>
      </c>
      <c r="B1164" s="1">
        <v>150170</v>
      </c>
      <c r="C1164" t="s">
        <v>1432</v>
      </c>
      <c r="D1164" s="1">
        <v>1</v>
      </c>
      <c r="E1164" s="2">
        <f t="shared" si="18"/>
        <v>0.5</v>
      </c>
      <c r="F1164" s="1">
        <v>2</v>
      </c>
    </row>
    <row r="1165" spans="1:6" x14ac:dyDescent="0.25">
      <c r="A1165" s="1" t="s">
        <v>412</v>
      </c>
      <c r="B1165" s="1">
        <v>150200</v>
      </c>
      <c r="C1165" t="s">
        <v>1433</v>
      </c>
      <c r="D1165" s="1">
        <v>12</v>
      </c>
      <c r="E1165" s="2">
        <f t="shared" si="18"/>
        <v>0.66666666666666663</v>
      </c>
      <c r="F1165" s="1">
        <v>18</v>
      </c>
    </row>
    <row r="1166" spans="1:6" x14ac:dyDescent="0.25">
      <c r="A1166" s="1" t="s">
        <v>412</v>
      </c>
      <c r="B1166" s="1">
        <v>150210</v>
      </c>
      <c r="C1166" t="s">
        <v>422</v>
      </c>
      <c r="D1166" s="1">
        <v>3</v>
      </c>
      <c r="E1166" s="2">
        <f t="shared" si="18"/>
        <v>0.75</v>
      </c>
      <c r="F1166" s="1">
        <v>4</v>
      </c>
    </row>
    <row r="1167" spans="1:6" x14ac:dyDescent="0.25">
      <c r="A1167" s="1" t="s">
        <v>412</v>
      </c>
      <c r="B1167" s="1">
        <v>150240</v>
      </c>
      <c r="C1167" t="s">
        <v>423</v>
      </c>
      <c r="D1167" s="1">
        <v>10</v>
      </c>
      <c r="E1167" s="2">
        <f t="shared" si="18"/>
        <v>0.55555555555555558</v>
      </c>
      <c r="F1167" s="1">
        <v>18</v>
      </c>
    </row>
    <row r="1168" spans="1:6" x14ac:dyDescent="0.25">
      <c r="A1168" s="1" t="s">
        <v>412</v>
      </c>
      <c r="B1168" s="1">
        <v>150270</v>
      </c>
      <c r="C1168" t="s">
        <v>425</v>
      </c>
      <c r="D1168" s="1">
        <v>2</v>
      </c>
      <c r="E1168" s="2">
        <f t="shared" si="18"/>
        <v>0.25</v>
      </c>
      <c r="F1168" s="1">
        <v>8</v>
      </c>
    </row>
    <row r="1169" spans="1:6" x14ac:dyDescent="0.25">
      <c r="A1169" s="1" t="s">
        <v>412</v>
      </c>
      <c r="B1169" s="1">
        <v>150290</v>
      </c>
      <c r="C1169" t="s">
        <v>1434</v>
      </c>
      <c r="D1169" s="1">
        <v>6</v>
      </c>
      <c r="E1169" s="2">
        <f t="shared" si="18"/>
        <v>0.42857142857142855</v>
      </c>
      <c r="F1169" s="1">
        <v>14</v>
      </c>
    </row>
    <row r="1170" spans="1:6" x14ac:dyDescent="0.25">
      <c r="A1170" s="1" t="s">
        <v>412</v>
      </c>
      <c r="B1170" s="1">
        <v>150293</v>
      </c>
      <c r="C1170" t="s">
        <v>426</v>
      </c>
      <c r="D1170" s="1">
        <v>0</v>
      </c>
      <c r="E1170" s="2">
        <f t="shared" si="18"/>
        <v>0</v>
      </c>
      <c r="F1170" s="1">
        <v>4</v>
      </c>
    </row>
    <row r="1171" spans="1:6" x14ac:dyDescent="0.25">
      <c r="A1171" s="1" t="s">
        <v>412</v>
      </c>
      <c r="B1171" s="1">
        <v>150300</v>
      </c>
      <c r="C1171" t="s">
        <v>1435</v>
      </c>
      <c r="D1171" s="1">
        <v>5</v>
      </c>
      <c r="E1171" s="2">
        <f t="shared" si="18"/>
        <v>1</v>
      </c>
      <c r="F1171" s="1">
        <v>5</v>
      </c>
    </row>
    <row r="1172" spans="1:6" x14ac:dyDescent="0.25">
      <c r="A1172" s="1" t="s">
        <v>412</v>
      </c>
      <c r="B1172" s="1">
        <v>150304</v>
      </c>
      <c r="C1172" t="s">
        <v>1436</v>
      </c>
      <c r="D1172" s="1">
        <v>11</v>
      </c>
      <c r="E1172" s="2">
        <f t="shared" si="18"/>
        <v>0.39285714285714285</v>
      </c>
      <c r="F1172" s="1">
        <v>28</v>
      </c>
    </row>
    <row r="1173" spans="1:6" x14ac:dyDescent="0.25">
      <c r="A1173" s="1" t="s">
        <v>412</v>
      </c>
      <c r="B1173" s="1">
        <v>150320</v>
      </c>
      <c r="C1173" t="s">
        <v>1437</v>
      </c>
      <c r="D1173" s="1">
        <v>0</v>
      </c>
      <c r="E1173" s="2">
        <f t="shared" si="18"/>
        <v>0</v>
      </c>
      <c r="F1173" s="1">
        <v>2</v>
      </c>
    </row>
    <row r="1174" spans="1:6" x14ac:dyDescent="0.25">
      <c r="A1174" s="1" t="s">
        <v>412</v>
      </c>
      <c r="B1174" s="1">
        <v>150345</v>
      </c>
      <c r="C1174" t="s">
        <v>1438</v>
      </c>
      <c r="D1174" s="1">
        <v>15</v>
      </c>
      <c r="E1174" s="2">
        <f t="shared" si="18"/>
        <v>0.46875</v>
      </c>
      <c r="F1174" s="1">
        <v>32</v>
      </c>
    </row>
    <row r="1175" spans="1:6" x14ac:dyDescent="0.25">
      <c r="A1175" s="1" t="s">
        <v>412</v>
      </c>
      <c r="B1175" s="1">
        <v>150350</v>
      </c>
      <c r="C1175" t="s">
        <v>1439</v>
      </c>
      <c r="D1175" s="1">
        <v>1</v>
      </c>
      <c r="E1175" s="2">
        <f t="shared" si="18"/>
        <v>0.5</v>
      </c>
      <c r="F1175" s="1">
        <v>2</v>
      </c>
    </row>
    <row r="1176" spans="1:6" x14ac:dyDescent="0.25">
      <c r="A1176" s="1" t="s">
        <v>412</v>
      </c>
      <c r="B1176" s="1">
        <v>150380</v>
      </c>
      <c r="C1176" t="s">
        <v>427</v>
      </c>
      <c r="D1176" s="1">
        <v>0</v>
      </c>
      <c r="E1176" s="2">
        <f t="shared" si="18"/>
        <v>0</v>
      </c>
      <c r="F1176" s="1">
        <v>3</v>
      </c>
    </row>
    <row r="1177" spans="1:6" x14ac:dyDescent="0.25">
      <c r="A1177" s="1" t="s">
        <v>412</v>
      </c>
      <c r="B1177" s="1">
        <v>150390</v>
      </c>
      <c r="C1177" t="s">
        <v>1440</v>
      </c>
      <c r="D1177" s="1">
        <v>8</v>
      </c>
      <c r="E1177" s="2">
        <f t="shared" si="18"/>
        <v>0.8</v>
      </c>
      <c r="F1177" s="1">
        <v>10</v>
      </c>
    </row>
    <row r="1178" spans="1:6" x14ac:dyDescent="0.25">
      <c r="A1178" s="1" t="s">
        <v>412</v>
      </c>
      <c r="B1178" s="1">
        <v>150400</v>
      </c>
      <c r="C1178" t="s">
        <v>1441</v>
      </c>
      <c r="D1178" s="1">
        <v>2</v>
      </c>
      <c r="E1178" s="2">
        <f t="shared" si="18"/>
        <v>0.5</v>
      </c>
      <c r="F1178" s="1">
        <v>4</v>
      </c>
    </row>
    <row r="1179" spans="1:6" x14ac:dyDescent="0.25">
      <c r="A1179" s="1" t="s">
        <v>412</v>
      </c>
      <c r="B1179" s="1">
        <v>150405</v>
      </c>
      <c r="C1179" t="s">
        <v>428</v>
      </c>
      <c r="D1179" s="1">
        <v>55</v>
      </c>
      <c r="E1179" s="2">
        <f t="shared" si="18"/>
        <v>0.53398058252427183</v>
      </c>
      <c r="F1179" s="1">
        <v>103</v>
      </c>
    </row>
    <row r="1180" spans="1:6" x14ac:dyDescent="0.25">
      <c r="A1180" s="1" t="s">
        <v>412</v>
      </c>
      <c r="B1180" s="1">
        <v>150480</v>
      </c>
      <c r="C1180" t="s">
        <v>430</v>
      </c>
      <c r="D1180" s="1">
        <v>11</v>
      </c>
      <c r="E1180" s="2">
        <f t="shared" si="18"/>
        <v>0.73333333333333328</v>
      </c>
      <c r="F1180" s="1">
        <v>15</v>
      </c>
    </row>
    <row r="1181" spans="1:6" x14ac:dyDescent="0.25">
      <c r="A1181" s="1" t="s">
        <v>412</v>
      </c>
      <c r="B1181" s="1">
        <v>150490</v>
      </c>
      <c r="C1181" t="s">
        <v>1442</v>
      </c>
      <c r="D1181" s="1">
        <v>0</v>
      </c>
      <c r="E1181" s="2">
        <f t="shared" si="18"/>
        <v>0</v>
      </c>
      <c r="F1181" s="1">
        <v>5</v>
      </c>
    </row>
    <row r="1182" spans="1:6" x14ac:dyDescent="0.25">
      <c r="A1182" s="1" t="s">
        <v>412</v>
      </c>
      <c r="B1182" s="1">
        <v>150503</v>
      </c>
      <c r="C1182" t="s">
        <v>432</v>
      </c>
      <c r="D1182" s="1">
        <v>4</v>
      </c>
      <c r="E1182" s="2">
        <f t="shared" si="18"/>
        <v>0.26666666666666666</v>
      </c>
      <c r="F1182" s="1">
        <v>15</v>
      </c>
    </row>
    <row r="1183" spans="1:6" x14ac:dyDescent="0.25">
      <c r="A1183" s="1" t="s">
        <v>412</v>
      </c>
      <c r="B1183" s="1">
        <v>150520</v>
      </c>
      <c r="C1183" t="s">
        <v>433</v>
      </c>
      <c r="D1183" s="1">
        <v>104</v>
      </c>
      <c r="E1183" s="2">
        <f t="shared" si="18"/>
        <v>0.88888888888888884</v>
      </c>
      <c r="F1183" s="1">
        <v>117</v>
      </c>
    </row>
    <row r="1184" spans="1:6" x14ac:dyDescent="0.25">
      <c r="A1184" s="1" t="s">
        <v>412</v>
      </c>
      <c r="B1184" s="1">
        <v>150540</v>
      </c>
      <c r="C1184" t="s">
        <v>1443</v>
      </c>
      <c r="D1184" s="1">
        <v>4</v>
      </c>
      <c r="E1184" s="2">
        <f t="shared" si="18"/>
        <v>0.8</v>
      </c>
      <c r="F1184" s="1">
        <v>5</v>
      </c>
    </row>
    <row r="1185" spans="1:6" x14ac:dyDescent="0.25">
      <c r="A1185" s="1" t="s">
        <v>412</v>
      </c>
      <c r="B1185" s="1">
        <v>150548</v>
      </c>
      <c r="C1185" t="s">
        <v>434</v>
      </c>
      <c r="D1185" s="1">
        <v>0</v>
      </c>
      <c r="E1185" s="2">
        <f t="shared" si="18"/>
        <v>0</v>
      </c>
      <c r="F1185" s="1">
        <v>3</v>
      </c>
    </row>
    <row r="1186" spans="1:6" x14ac:dyDescent="0.25">
      <c r="A1186" s="1" t="s">
        <v>412</v>
      </c>
      <c r="B1186" s="1">
        <v>150553</v>
      </c>
      <c r="C1186" t="s">
        <v>1444</v>
      </c>
      <c r="D1186" s="1">
        <v>9</v>
      </c>
      <c r="E1186" s="2">
        <f t="shared" si="18"/>
        <v>0.13043478260869565</v>
      </c>
      <c r="F1186" s="1">
        <v>69</v>
      </c>
    </row>
    <row r="1187" spans="1:6" x14ac:dyDescent="0.25">
      <c r="A1187" s="1" t="s">
        <v>412</v>
      </c>
      <c r="B1187" s="1">
        <v>150555</v>
      </c>
      <c r="C1187" t="s">
        <v>1445</v>
      </c>
      <c r="D1187" s="1">
        <v>1</v>
      </c>
      <c r="E1187" s="2">
        <f t="shared" si="18"/>
        <v>0.2</v>
      </c>
      <c r="F1187" s="1">
        <v>5</v>
      </c>
    </row>
    <row r="1188" spans="1:6" x14ac:dyDescent="0.25">
      <c r="A1188" s="1" t="s">
        <v>412</v>
      </c>
      <c r="B1188" s="1">
        <v>150590</v>
      </c>
      <c r="C1188" t="s">
        <v>1446</v>
      </c>
      <c r="D1188" s="1">
        <v>28</v>
      </c>
      <c r="E1188" s="2">
        <f t="shared" si="18"/>
        <v>0.8</v>
      </c>
      <c r="F1188" s="1">
        <v>35</v>
      </c>
    </row>
    <row r="1189" spans="1:6" x14ac:dyDescent="0.25">
      <c r="A1189" s="1" t="s">
        <v>412</v>
      </c>
      <c r="B1189" s="1">
        <v>150600</v>
      </c>
      <c r="C1189" t="s">
        <v>435</v>
      </c>
      <c r="D1189" s="1">
        <v>9</v>
      </c>
      <c r="E1189" s="2">
        <f t="shared" si="18"/>
        <v>0.42857142857142855</v>
      </c>
      <c r="F1189" s="1">
        <v>21</v>
      </c>
    </row>
    <row r="1190" spans="1:6" x14ac:dyDescent="0.25">
      <c r="A1190" s="1" t="s">
        <v>412</v>
      </c>
      <c r="B1190" s="1">
        <v>150613</v>
      </c>
      <c r="C1190" t="s">
        <v>436</v>
      </c>
      <c r="D1190" s="1">
        <v>5</v>
      </c>
      <c r="E1190" s="2">
        <f t="shared" si="18"/>
        <v>0.625</v>
      </c>
      <c r="F1190" s="1">
        <v>8</v>
      </c>
    </row>
    <row r="1191" spans="1:6" x14ac:dyDescent="0.25">
      <c r="A1191" s="1" t="s">
        <v>412</v>
      </c>
      <c r="B1191" s="1">
        <v>150616</v>
      </c>
      <c r="C1191" t="s">
        <v>437</v>
      </c>
      <c r="D1191" s="1">
        <v>2</v>
      </c>
      <c r="E1191" s="2">
        <f t="shared" si="18"/>
        <v>0.25</v>
      </c>
      <c r="F1191" s="1">
        <v>8</v>
      </c>
    </row>
    <row r="1192" spans="1:6" x14ac:dyDescent="0.25">
      <c r="A1192" s="1" t="s">
        <v>412</v>
      </c>
      <c r="B1192" s="1">
        <v>150635</v>
      </c>
      <c r="C1192" t="s">
        <v>1447</v>
      </c>
      <c r="D1192" s="1">
        <v>1</v>
      </c>
      <c r="E1192" s="2">
        <f t="shared" si="18"/>
        <v>0.5</v>
      </c>
      <c r="F1192" s="1">
        <v>2</v>
      </c>
    </row>
    <row r="1193" spans="1:6" x14ac:dyDescent="0.25">
      <c r="A1193" s="1" t="s">
        <v>412</v>
      </c>
      <c r="B1193" s="1">
        <v>150670</v>
      </c>
      <c r="C1193" t="s">
        <v>1448</v>
      </c>
      <c r="D1193" s="1">
        <v>0</v>
      </c>
      <c r="E1193" s="2">
        <f t="shared" si="18"/>
        <v>0</v>
      </c>
      <c r="F1193" s="1">
        <v>1</v>
      </c>
    </row>
    <row r="1194" spans="1:6" x14ac:dyDescent="0.25">
      <c r="A1194" s="1" t="s">
        <v>412</v>
      </c>
      <c r="B1194" s="1">
        <v>150710</v>
      </c>
      <c r="C1194" t="s">
        <v>1449</v>
      </c>
      <c r="D1194" s="1">
        <v>17</v>
      </c>
      <c r="E1194" s="2">
        <f t="shared" si="18"/>
        <v>0.6071428571428571</v>
      </c>
      <c r="F1194" s="1">
        <v>28</v>
      </c>
    </row>
    <row r="1195" spans="1:6" x14ac:dyDescent="0.25">
      <c r="A1195" s="1" t="s">
        <v>412</v>
      </c>
      <c r="B1195" s="1">
        <v>150760</v>
      </c>
      <c r="C1195" t="s">
        <v>438</v>
      </c>
      <c r="D1195" s="1">
        <v>125</v>
      </c>
      <c r="E1195" s="2">
        <f t="shared" si="18"/>
        <v>0.74404761904761907</v>
      </c>
      <c r="F1195" s="1">
        <v>168</v>
      </c>
    </row>
    <row r="1196" spans="1:6" x14ac:dyDescent="0.25">
      <c r="A1196" s="1" t="s">
        <v>412</v>
      </c>
      <c r="B1196" s="1">
        <v>150775</v>
      </c>
      <c r="C1196" t="s">
        <v>1450</v>
      </c>
      <c r="D1196" s="1">
        <v>4</v>
      </c>
      <c r="E1196" s="2">
        <f t="shared" si="18"/>
        <v>0.5</v>
      </c>
      <c r="F1196" s="1">
        <v>8</v>
      </c>
    </row>
    <row r="1197" spans="1:6" x14ac:dyDescent="0.25">
      <c r="A1197" s="1" t="s">
        <v>412</v>
      </c>
      <c r="B1197" s="1">
        <v>150790</v>
      </c>
      <c r="C1197" t="s">
        <v>1451</v>
      </c>
      <c r="D1197" s="1">
        <v>0</v>
      </c>
      <c r="E1197" s="2">
        <f t="shared" si="18"/>
        <v>0</v>
      </c>
      <c r="F1197" s="1">
        <v>2</v>
      </c>
    </row>
    <row r="1198" spans="1:6" x14ac:dyDescent="0.25">
      <c r="A1198" s="1" t="s">
        <v>412</v>
      </c>
      <c r="B1198" s="1">
        <v>150795</v>
      </c>
      <c r="C1198" t="s">
        <v>440</v>
      </c>
      <c r="D1198" s="1">
        <v>488</v>
      </c>
      <c r="E1198" s="2">
        <f t="shared" si="18"/>
        <v>0.94208494208494209</v>
      </c>
      <c r="F1198" s="1">
        <v>518</v>
      </c>
    </row>
    <row r="1199" spans="1:6" x14ac:dyDescent="0.25">
      <c r="A1199" s="1" t="s">
        <v>412</v>
      </c>
      <c r="B1199" s="1">
        <v>150808</v>
      </c>
      <c r="C1199" t="s">
        <v>443</v>
      </c>
      <c r="D1199" s="1">
        <v>1</v>
      </c>
      <c r="E1199" s="2">
        <f t="shared" si="18"/>
        <v>1</v>
      </c>
      <c r="F1199" s="1">
        <v>1</v>
      </c>
    </row>
    <row r="1200" spans="1:6" x14ac:dyDescent="0.25">
      <c r="A1200" s="1" t="s">
        <v>412</v>
      </c>
      <c r="B1200" s="1">
        <v>150810</v>
      </c>
      <c r="C1200" t="s">
        <v>444</v>
      </c>
      <c r="D1200" s="1">
        <v>26</v>
      </c>
      <c r="E1200" s="2">
        <f t="shared" si="18"/>
        <v>0.66666666666666663</v>
      </c>
      <c r="F1200" s="1">
        <v>39</v>
      </c>
    </row>
    <row r="1201" spans="1:6" x14ac:dyDescent="0.25">
      <c r="A1201" s="1" t="s">
        <v>412</v>
      </c>
      <c r="B1201" s="1">
        <v>150812</v>
      </c>
      <c r="C1201" t="s">
        <v>445</v>
      </c>
      <c r="D1201" s="1">
        <v>21</v>
      </c>
      <c r="E1201" s="2">
        <f t="shared" si="18"/>
        <v>0.38181818181818183</v>
      </c>
      <c r="F1201" s="1">
        <v>55</v>
      </c>
    </row>
    <row r="1202" spans="1:6" x14ac:dyDescent="0.25">
      <c r="A1202" s="1" t="s">
        <v>412</v>
      </c>
      <c r="B1202" s="1">
        <v>150815</v>
      </c>
      <c r="C1202" t="s">
        <v>446</v>
      </c>
      <c r="D1202" s="1">
        <v>0</v>
      </c>
      <c r="E1202" s="2">
        <f t="shared" si="18"/>
        <v>0</v>
      </c>
      <c r="F1202" s="1">
        <v>1</v>
      </c>
    </row>
    <row r="1203" spans="1:6" x14ac:dyDescent="0.25">
      <c r="A1203" s="1" t="s">
        <v>248</v>
      </c>
      <c r="B1203" s="1">
        <v>250010</v>
      </c>
      <c r="C1203" t="s">
        <v>1118</v>
      </c>
      <c r="D1203" s="1">
        <v>2</v>
      </c>
      <c r="E1203" s="2">
        <f t="shared" si="18"/>
        <v>0.33333333333333331</v>
      </c>
      <c r="F1203" s="1">
        <v>6</v>
      </c>
    </row>
    <row r="1204" spans="1:6" x14ac:dyDescent="0.25">
      <c r="A1204" s="1" t="s">
        <v>248</v>
      </c>
      <c r="B1204" s="1">
        <v>250060</v>
      </c>
      <c r="C1204" t="s">
        <v>250</v>
      </c>
      <c r="D1204" s="1">
        <v>3</v>
      </c>
      <c r="E1204" s="2">
        <f t="shared" si="18"/>
        <v>0.25</v>
      </c>
      <c r="F1204" s="1">
        <v>12</v>
      </c>
    </row>
    <row r="1205" spans="1:6" x14ac:dyDescent="0.25">
      <c r="A1205" s="1" t="s">
        <v>248</v>
      </c>
      <c r="B1205" s="1">
        <v>250070</v>
      </c>
      <c r="C1205" t="s">
        <v>1325</v>
      </c>
      <c r="D1205" s="1">
        <v>5</v>
      </c>
      <c r="E1205" s="2">
        <f t="shared" si="18"/>
        <v>0.55555555555555558</v>
      </c>
      <c r="F1205" s="1">
        <v>9</v>
      </c>
    </row>
    <row r="1206" spans="1:6" x14ac:dyDescent="0.25">
      <c r="A1206" s="1" t="s">
        <v>248</v>
      </c>
      <c r="B1206" s="1">
        <v>250073</v>
      </c>
      <c r="C1206" t="s">
        <v>1310</v>
      </c>
      <c r="D1206" s="1">
        <v>0</v>
      </c>
      <c r="E1206" s="2">
        <f t="shared" si="18"/>
        <v>0</v>
      </c>
      <c r="F1206" s="1">
        <v>1</v>
      </c>
    </row>
    <row r="1207" spans="1:6" x14ac:dyDescent="0.25">
      <c r="A1207" s="1" t="s">
        <v>248</v>
      </c>
      <c r="B1207" s="1">
        <v>250115</v>
      </c>
      <c r="C1207" t="s">
        <v>252</v>
      </c>
      <c r="D1207" s="1">
        <v>5</v>
      </c>
      <c r="E1207" s="2">
        <f t="shared" si="18"/>
        <v>0.35714285714285715</v>
      </c>
      <c r="F1207" s="1">
        <v>14</v>
      </c>
    </row>
    <row r="1208" spans="1:6" x14ac:dyDescent="0.25">
      <c r="A1208" s="1" t="s">
        <v>248</v>
      </c>
      <c r="B1208" s="1">
        <v>250140</v>
      </c>
      <c r="C1208" t="s">
        <v>253</v>
      </c>
      <c r="D1208" s="1">
        <v>22</v>
      </c>
      <c r="E1208" s="2">
        <f t="shared" si="18"/>
        <v>0.59459459459459463</v>
      </c>
      <c r="F1208" s="1">
        <v>37</v>
      </c>
    </row>
    <row r="1209" spans="1:6" x14ac:dyDescent="0.25">
      <c r="A1209" s="1" t="s">
        <v>248</v>
      </c>
      <c r="B1209" s="1">
        <v>250170</v>
      </c>
      <c r="C1209" t="s">
        <v>1119</v>
      </c>
      <c r="D1209" s="1">
        <v>8</v>
      </c>
      <c r="E1209" s="2">
        <f t="shared" si="18"/>
        <v>0.25</v>
      </c>
      <c r="F1209" s="1">
        <v>32</v>
      </c>
    </row>
    <row r="1210" spans="1:6" x14ac:dyDescent="0.25">
      <c r="A1210" s="1" t="s">
        <v>248</v>
      </c>
      <c r="B1210" s="1">
        <v>250205</v>
      </c>
      <c r="C1210" t="s">
        <v>254</v>
      </c>
      <c r="D1210" s="1">
        <v>8</v>
      </c>
      <c r="E1210" s="2">
        <f t="shared" si="18"/>
        <v>0.38095238095238093</v>
      </c>
      <c r="F1210" s="1">
        <v>21</v>
      </c>
    </row>
    <row r="1211" spans="1:6" x14ac:dyDescent="0.25">
      <c r="A1211" s="1" t="s">
        <v>248</v>
      </c>
      <c r="B1211" s="1">
        <v>250320</v>
      </c>
      <c r="C1211" t="s">
        <v>255</v>
      </c>
      <c r="D1211" s="1">
        <v>107</v>
      </c>
      <c r="E1211" s="2">
        <f t="shared" si="18"/>
        <v>0.49308755760368661</v>
      </c>
      <c r="F1211" s="1">
        <v>217</v>
      </c>
    </row>
    <row r="1212" spans="1:6" x14ac:dyDescent="0.25">
      <c r="A1212" s="1" t="s">
        <v>248</v>
      </c>
      <c r="B1212" s="1">
        <v>250330</v>
      </c>
      <c r="C1212" t="s">
        <v>256</v>
      </c>
      <c r="D1212" s="1">
        <v>4</v>
      </c>
      <c r="E1212" s="2">
        <f t="shared" si="18"/>
        <v>0.5</v>
      </c>
      <c r="F1212" s="1">
        <v>8</v>
      </c>
    </row>
    <row r="1213" spans="1:6" x14ac:dyDescent="0.25">
      <c r="A1213" s="1" t="s">
        <v>248</v>
      </c>
      <c r="B1213" s="1">
        <v>250390</v>
      </c>
      <c r="C1213" t="s">
        <v>257</v>
      </c>
      <c r="D1213" s="1">
        <v>2</v>
      </c>
      <c r="E1213" s="2">
        <f t="shared" si="18"/>
        <v>0.25</v>
      </c>
      <c r="F1213" s="1">
        <v>8</v>
      </c>
    </row>
    <row r="1214" spans="1:6" x14ac:dyDescent="0.25">
      <c r="A1214" s="1" t="s">
        <v>248</v>
      </c>
      <c r="B1214" s="1">
        <v>250415</v>
      </c>
      <c r="C1214" t="s">
        <v>258</v>
      </c>
      <c r="D1214" s="1">
        <v>17</v>
      </c>
      <c r="E1214" s="2">
        <f t="shared" si="18"/>
        <v>0.37777777777777777</v>
      </c>
      <c r="F1214" s="1">
        <v>45</v>
      </c>
    </row>
    <row r="1215" spans="1:6" x14ac:dyDescent="0.25">
      <c r="A1215" s="1" t="s">
        <v>248</v>
      </c>
      <c r="B1215" s="1">
        <v>250570</v>
      </c>
      <c r="C1215" t="s">
        <v>259</v>
      </c>
      <c r="D1215" s="1">
        <v>27</v>
      </c>
      <c r="E1215" s="2">
        <f t="shared" si="18"/>
        <v>0.51923076923076927</v>
      </c>
      <c r="F1215" s="1">
        <v>52</v>
      </c>
    </row>
    <row r="1216" spans="1:6" x14ac:dyDescent="0.25">
      <c r="A1216" s="1" t="s">
        <v>248</v>
      </c>
      <c r="B1216" s="1">
        <v>250600</v>
      </c>
      <c r="C1216" t="s">
        <v>260</v>
      </c>
      <c r="D1216" s="1">
        <v>29</v>
      </c>
      <c r="E1216" s="2">
        <f t="shared" si="18"/>
        <v>0.39726027397260272</v>
      </c>
      <c r="F1216" s="1">
        <v>73</v>
      </c>
    </row>
    <row r="1217" spans="1:6" x14ac:dyDescent="0.25">
      <c r="A1217" s="1" t="s">
        <v>248</v>
      </c>
      <c r="B1217" s="1">
        <v>250650</v>
      </c>
      <c r="C1217" t="s">
        <v>261</v>
      </c>
      <c r="D1217" s="1">
        <v>0</v>
      </c>
      <c r="E1217" s="2">
        <f t="shared" si="18"/>
        <v>0</v>
      </c>
      <c r="F1217" s="1">
        <v>1</v>
      </c>
    </row>
    <row r="1218" spans="1:6" x14ac:dyDescent="0.25">
      <c r="A1218" s="1" t="s">
        <v>248</v>
      </c>
      <c r="B1218" s="1">
        <v>250740</v>
      </c>
      <c r="C1218" t="s">
        <v>263</v>
      </c>
      <c r="D1218" s="1">
        <v>1</v>
      </c>
      <c r="E1218" s="2">
        <f t="shared" si="18"/>
        <v>0.33333333333333331</v>
      </c>
      <c r="F1218" s="1">
        <v>3</v>
      </c>
    </row>
    <row r="1219" spans="1:6" x14ac:dyDescent="0.25">
      <c r="A1219" s="1" t="s">
        <v>248</v>
      </c>
      <c r="B1219" s="1">
        <v>250750</v>
      </c>
      <c r="C1219" t="s">
        <v>264</v>
      </c>
      <c r="D1219" s="1">
        <v>156</v>
      </c>
      <c r="E1219" s="2">
        <f t="shared" si="18"/>
        <v>0.42739726027397262</v>
      </c>
      <c r="F1219" s="1">
        <v>365</v>
      </c>
    </row>
    <row r="1220" spans="1:6" x14ac:dyDescent="0.25">
      <c r="A1220" s="1" t="s">
        <v>248</v>
      </c>
      <c r="B1220" s="1">
        <v>250770</v>
      </c>
      <c r="C1220" t="s">
        <v>1312</v>
      </c>
      <c r="D1220" s="1">
        <v>2</v>
      </c>
      <c r="E1220" s="2">
        <f t="shared" ref="E1220:E1283" si="19">(D1220/F1220)</f>
        <v>0.66666666666666663</v>
      </c>
      <c r="F1220" s="1">
        <v>3</v>
      </c>
    </row>
    <row r="1221" spans="1:6" x14ac:dyDescent="0.25">
      <c r="A1221" s="1" t="s">
        <v>248</v>
      </c>
      <c r="B1221" s="1">
        <v>250780</v>
      </c>
      <c r="C1221" t="s">
        <v>1313</v>
      </c>
      <c r="D1221" s="1">
        <v>0</v>
      </c>
      <c r="E1221" s="2">
        <f t="shared" si="19"/>
        <v>0</v>
      </c>
      <c r="F1221" s="1">
        <v>1</v>
      </c>
    </row>
    <row r="1222" spans="1:6" x14ac:dyDescent="0.25">
      <c r="A1222" s="1" t="s">
        <v>248</v>
      </c>
      <c r="B1222" s="1">
        <v>250790</v>
      </c>
      <c r="C1222" t="s">
        <v>265</v>
      </c>
      <c r="D1222" s="1">
        <v>8</v>
      </c>
      <c r="E1222" s="2">
        <f t="shared" si="19"/>
        <v>0.38095238095238093</v>
      </c>
      <c r="F1222" s="1">
        <v>21</v>
      </c>
    </row>
    <row r="1223" spans="1:6" x14ac:dyDescent="0.25">
      <c r="A1223" s="1" t="s">
        <v>248</v>
      </c>
      <c r="B1223" s="1">
        <v>250810</v>
      </c>
      <c r="C1223" t="s">
        <v>266</v>
      </c>
      <c r="D1223" s="1">
        <v>7</v>
      </c>
      <c r="E1223" s="2">
        <f t="shared" si="19"/>
        <v>0.29166666666666669</v>
      </c>
      <c r="F1223" s="1">
        <v>24</v>
      </c>
    </row>
    <row r="1224" spans="1:6" x14ac:dyDescent="0.25">
      <c r="A1224" s="1" t="s">
        <v>248</v>
      </c>
      <c r="B1224" s="1">
        <v>250860</v>
      </c>
      <c r="C1224" t="s">
        <v>1314</v>
      </c>
      <c r="D1224" s="1">
        <v>16</v>
      </c>
      <c r="E1224" s="2">
        <f t="shared" si="19"/>
        <v>0.29629629629629628</v>
      </c>
      <c r="F1224" s="1">
        <v>54</v>
      </c>
    </row>
    <row r="1225" spans="1:6" x14ac:dyDescent="0.25">
      <c r="A1225" s="1" t="s">
        <v>248</v>
      </c>
      <c r="B1225" s="1">
        <v>250920</v>
      </c>
      <c r="C1225" t="s">
        <v>1315</v>
      </c>
      <c r="D1225" s="1">
        <v>21</v>
      </c>
      <c r="E1225" s="2">
        <f t="shared" si="19"/>
        <v>0.3559322033898305</v>
      </c>
      <c r="F1225" s="1">
        <v>59</v>
      </c>
    </row>
    <row r="1226" spans="1:6" x14ac:dyDescent="0.25">
      <c r="A1226" s="1" t="s">
        <v>248</v>
      </c>
      <c r="B1226" s="1">
        <v>250950</v>
      </c>
      <c r="C1226" t="s">
        <v>1316</v>
      </c>
      <c r="D1226" s="1">
        <v>4</v>
      </c>
      <c r="E1226" s="2">
        <f t="shared" si="19"/>
        <v>0.5</v>
      </c>
      <c r="F1226" s="1">
        <v>8</v>
      </c>
    </row>
    <row r="1227" spans="1:6" x14ac:dyDescent="0.25">
      <c r="A1227" s="1" t="s">
        <v>248</v>
      </c>
      <c r="B1227" s="1">
        <v>251130</v>
      </c>
      <c r="C1227" t="s">
        <v>1317</v>
      </c>
      <c r="D1227" s="1">
        <v>3</v>
      </c>
      <c r="E1227" s="2">
        <f t="shared" si="19"/>
        <v>0.375</v>
      </c>
      <c r="F1227" s="1">
        <v>8</v>
      </c>
    </row>
    <row r="1228" spans="1:6" x14ac:dyDescent="0.25">
      <c r="A1228" s="1" t="s">
        <v>248</v>
      </c>
      <c r="B1228" s="1">
        <v>251190</v>
      </c>
      <c r="C1228" t="s">
        <v>1318</v>
      </c>
      <c r="D1228" s="1">
        <v>3</v>
      </c>
      <c r="E1228" s="2">
        <f t="shared" si="19"/>
        <v>0.14285714285714285</v>
      </c>
      <c r="F1228" s="1">
        <v>21</v>
      </c>
    </row>
    <row r="1229" spans="1:6" x14ac:dyDescent="0.25">
      <c r="A1229" s="1" t="s">
        <v>248</v>
      </c>
      <c r="B1229" s="1">
        <v>251203</v>
      </c>
      <c r="C1229" t="s">
        <v>1319</v>
      </c>
      <c r="D1229" s="1">
        <v>6</v>
      </c>
      <c r="E1229" s="2">
        <f t="shared" si="19"/>
        <v>0.4</v>
      </c>
      <c r="F1229" s="1">
        <v>15</v>
      </c>
    </row>
    <row r="1230" spans="1:6" x14ac:dyDescent="0.25">
      <c r="A1230" s="1" t="s">
        <v>248</v>
      </c>
      <c r="B1230" s="1">
        <v>251230</v>
      </c>
      <c r="C1230" t="s">
        <v>1320</v>
      </c>
      <c r="D1230" s="1">
        <v>3</v>
      </c>
      <c r="E1230" s="2">
        <f t="shared" si="19"/>
        <v>0.75</v>
      </c>
      <c r="F1230" s="1">
        <v>4</v>
      </c>
    </row>
    <row r="1231" spans="1:6" x14ac:dyDescent="0.25">
      <c r="A1231" s="1" t="s">
        <v>248</v>
      </c>
      <c r="B1231" s="1">
        <v>251240</v>
      </c>
      <c r="C1231" t="s">
        <v>268</v>
      </c>
      <c r="D1231" s="1">
        <v>0</v>
      </c>
      <c r="E1231" s="2">
        <f t="shared" si="19"/>
        <v>0</v>
      </c>
      <c r="F1231" s="1">
        <v>1</v>
      </c>
    </row>
    <row r="1232" spans="1:6" x14ac:dyDescent="0.25">
      <c r="A1232" s="1" t="s">
        <v>248</v>
      </c>
      <c r="B1232" s="1">
        <v>251274</v>
      </c>
      <c r="C1232" t="s">
        <v>1321</v>
      </c>
      <c r="D1232" s="1">
        <v>0</v>
      </c>
      <c r="E1232" s="2">
        <f t="shared" si="19"/>
        <v>0</v>
      </c>
      <c r="F1232" s="1">
        <v>6</v>
      </c>
    </row>
    <row r="1233" spans="1:6" x14ac:dyDescent="0.25">
      <c r="A1233" s="1" t="s">
        <v>248</v>
      </c>
      <c r="B1233" s="1">
        <v>251310</v>
      </c>
      <c r="C1233" t="s">
        <v>270</v>
      </c>
      <c r="D1233" s="1">
        <v>0</v>
      </c>
      <c r="E1233" s="2">
        <f t="shared" si="19"/>
        <v>0</v>
      </c>
      <c r="F1233" s="1">
        <v>5</v>
      </c>
    </row>
    <row r="1234" spans="1:6" x14ac:dyDescent="0.25">
      <c r="A1234" s="1" t="s">
        <v>248</v>
      </c>
      <c r="B1234" s="1">
        <v>251315</v>
      </c>
      <c r="C1234" t="s">
        <v>1322</v>
      </c>
      <c r="D1234" s="1">
        <v>0</v>
      </c>
      <c r="E1234" s="2">
        <f t="shared" si="19"/>
        <v>0</v>
      </c>
      <c r="F1234" s="1">
        <v>2</v>
      </c>
    </row>
    <row r="1235" spans="1:6" x14ac:dyDescent="0.25">
      <c r="A1235" s="1" t="s">
        <v>248</v>
      </c>
      <c r="B1235" s="1">
        <v>251365</v>
      </c>
      <c r="C1235" t="s">
        <v>1311</v>
      </c>
      <c r="D1235" s="1">
        <v>2</v>
      </c>
      <c r="E1235" s="2">
        <f t="shared" si="19"/>
        <v>0.22222222222222221</v>
      </c>
      <c r="F1235" s="1">
        <v>9</v>
      </c>
    </row>
    <row r="1236" spans="1:6" x14ac:dyDescent="0.25">
      <c r="A1236" s="1" t="s">
        <v>248</v>
      </c>
      <c r="B1236" s="1">
        <v>251385</v>
      </c>
      <c r="C1236" t="s">
        <v>1323</v>
      </c>
      <c r="D1236" s="1">
        <v>3</v>
      </c>
      <c r="E1236" s="2">
        <f t="shared" si="19"/>
        <v>0.6</v>
      </c>
      <c r="F1236" s="1">
        <v>5</v>
      </c>
    </row>
    <row r="1237" spans="1:6" x14ac:dyDescent="0.25">
      <c r="A1237" s="1" t="s">
        <v>248</v>
      </c>
      <c r="B1237" s="1">
        <v>251390</v>
      </c>
      <c r="C1237" t="s">
        <v>273</v>
      </c>
      <c r="D1237" s="1">
        <v>5</v>
      </c>
      <c r="E1237" s="2">
        <f t="shared" si="19"/>
        <v>0.13157894736842105</v>
      </c>
      <c r="F1237" s="1">
        <v>38</v>
      </c>
    </row>
    <row r="1238" spans="1:6" x14ac:dyDescent="0.25">
      <c r="A1238" s="1" t="s">
        <v>248</v>
      </c>
      <c r="B1238" s="1">
        <v>251392</v>
      </c>
      <c r="C1238" t="s">
        <v>272</v>
      </c>
      <c r="D1238" s="1">
        <v>2</v>
      </c>
      <c r="E1238" s="2">
        <f t="shared" si="19"/>
        <v>0.1111111111111111</v>
      </c>
      <c r="F1238" s="1">
        <v>18</v>
      </c>
    </row>
    <row r="1239" spans="1:6" x14ac:dyDescent="0.25">
      <c r="A1239" s="1" t="s">
        <v>248</v>
      </c>
      <c r="B1239" s="1">
        <v>251394</v>
      </c>
      <c r="C1239" t="s">
        <v>1324</v>
      </c>
      <c r="D1239" s="1">
        <v>3</v>
      </c>
      <c r="E1239" s="2">
        <f t="shared" si="19"/>
        <v>0.23076923076923078</v>
      </c>
      <c r="F1239" s="1">
        <v>13</v>
      </c>
    </row>
    <row r="1240" spans="1:6" x14ac:dyDescent="0.25">
      <c r="A1240" s="1" t="s">
        <v>248</v>
      </c>
      <c r="B1240" s="1">
        <v>251396</v>
      </c>
      <c r="C1240" t="s">
        <v>1244</v>
      </c>
      <c r="D1240" s="1">
        <v>0</v>
      </c>
      <c r="E1240" s="2">
        <f t="shared" si="19"/>
        <v>0</v>
      </c>
      <c r="F1240" s="1">
        <v>8</v>
      </c>
    </row>
    <row r="1241" spans="1:6" x14ac:dyDescent="0.25">
      <c r="A1241" s="1" t="s">
        <v>248</v>
      </c>
      <c r="B1241" s="1">
        <v>251398</v>
      </c>
      <c r="C1241" t="s">
        <v>690</v>
      </c>
      <c r="D1241" s="1">
        <v>8</v>
      </c>
      <c r="E1241" s="2">
        <f t="shared" si="19"/>
        <v>0.32</v>
      </c>
      <c r="F1241" s="1">
        <v>25</v>
      </c>
    </row>
    <row r="1242" spans="1:6" x14ac:dyDescent="0.25">
      <c r="A1242" s="1" t="s">
        <v>248</v>
      </c>
      <c r="B1242" s="1">
        <v>251420</v>
      </c>
      <c r="C1242" t="s">
        <v>1326</v>
      </c>
      <c r="D1242" s="1">
        <v>1</v>
      </c>
      <c r="E1242" s="2">
        <f t="shared" si="19"/>
        <v>0.125</v>
      </c>
      <c r="F1242" s="1">
        <v>8</v>
      </c>
    </row>
    <row r="1243" spans="1:6" x14ac:dyDescent="0.25">
      <c r="A1243" s="1" t="s">
        <v>248</v>
      </c>
      <c r="B1243" s="1">
        <v>251430</v>
      </c>
      <c r="C1243" t="s">
        <v>274</v>
      </c>
      <c r="D1243" s="1">
        <v>5</v>
      </c>
      <c r="E1243" s="2">
        <f t="shared" si="19"/>
        <v>0.21739130434782608</v>
      </c>
      <c r="F1243" s="1">
        <v>23</v>
      </c>
    </row>
    <row r="1244" spans="1:6" x14ac:dyDescent="0.25">
      <c r="A1244" s="1" t="s">
        <v>248</v>
      </c>
      <c r="B1244" s="1">
        <v>251450</v>
      </c>
      <c r="C1244" t="s">
        <v>1327</v>
      </c>
      <c r="D1244" s="1">
        <v>2</v>
      </c>
      <c r="E1244" s="2">
        <f t="shared" si="19"/>
        <v>0.16666666666666666</v>
      </c>
      <c r="F1244" s="1">
        <v>12</v>
      </c>
    </row>
    <row r="1245" spans="1:6" x14ac:dyDescent="0.25">
      <c r="A1245" s="1" t="s">
        <v>248</v>
      </c>
      <c r="B1245" s="1">
        <v>251470</v>
      </c>
      <c r="C1245" t="s">
        <v>275</v>
      </c>
      <c r="D1245" s="1">
        <v>1</v>
      </c>
      <c r="E1245" s="2">
        <f t="shared" si="19"/>
        <v>0.1111111111111111</v>
      </c>
      <c r="F1245" s="1">
        <v>9</v>
      </c>
    </row>
    <row r="1246" spans="1:6" x14ac:dyDescent="0.25">
      <c r="A1246" s="1" t="s">
        <v>248</v>
      </c>
      <c r="B1246" s="1">
        <v>251480</v>
      </c>
      <c r="C1246" t="s">
        <v>276</v>
      </c>
      <c r="D1246" s="1">
        <v>5</v>
      </c>
      <c r="E1246" s="2">
        <f t="shared" si="19"/>
        <v>0.18518518518518517</v>
      </c>
      <c r="F1246" s="1">
        <v>27</v>
      </c>
    </row>
    <row r="1247" spans="1:6" x14ac:dyDescent="0.25">
      <c r="A1247" s="1" t="s">
        <v>248</v>
      </c>
      <c r="B1247" s="1">
        <v>251590</v>
      </c>
      <c r="C1247" t="s">
        <v>1328</v>
      </c>
      <c r="D1247" s="1">
        <v>4</v>
      </c>
      <c r="E1247" s="2">
        <f t="shared" si="19"/>
        <v>0.33333333333333331</v>
      </c>
      <c r="F1247" s="1">
        <v>12</v>
      </c>
    </row>
    <row r="1248" spans="1:6" x14ac:dyDescent="0.25">
      <c r="A1248" s="1" t="s">
        <v>248</v>
      </c>
      <c r="B1248" s="1">
        <v>251600</v>
      </c>
      <c r="C1248" t="s">
        <v>1329</v>
      </c>
      <c r="D1248" s="1">
        <v>1</v>
      </c>
      <c r="E1248" s="2">
        <f t="shared" si="19"/>
        <v>0.25</v>
      </c>
      <c r="F1248" s="1">
        <v>4</v>
      </c>
    </row>
    <row r="1249" spans="1:6" x14ac:dyDescent="0.25">
      <c r="A1249" s="1" t="s">
        <v>248</v>
      </c>
      <c r="B1249" s="1">
        <v>251610</v>
      </c>
      <c r="C1249" t="s">
        <v>1330</v>
      </c>
      <c r="D1249" s="1">
        <v>0</v>
      </c>
      <c r="E1249" s="2">
        <f t="shared" si="19"/>
        <v>0</v>
      </c>
      <c r="F1249" s="1">
        <v>2</v>
      </c>
    </row>
    <row r="1250" spans="1:6" x14ac:dyDescent="0.25">
      <c r="A1250" s="1" t="s">
        <v>248</v>
      </c>
      <c r="B1250" s="1">
        <v>251640</v>
      </c>
      <c r="C1250" t="s">
        <v>277</v>
      </c>
      <c r="D1250" s="1">
        <v>7</v>
      </c>
      <c r="E1250" s="2">
        <f t="shared" si="19"/>
        <v>0.4375</v>
      </c>
      <c r="F1250" s="1">
        <v>16</v>
      </c>
    </row>
    <row r="1251" spans="1:6" x14ac:dyDescent="0.25">
      <c r="A1251" s="1" t="s">
        <v>248</v>
      </c>
      <c r="B1251" s="1">
        <v>251660</v>
      </c>
      <c r="C1251" t="s">
        <v>1331</v>
      </c>
      <c r="D1251" s="1">
        <v>1</v>
      </c>
      <c r="E1251" s="2">
        <f t="shared" si="19"/>
        <v>0.33333333333333331</v>
      </c>
      <c r="F1251" s="1">
        <v>3</v>
      </c>
    </row>
    <row r="1252" spans="1:6" x14ac:dyDescent="0.25">
      <c r="A1252" s="1" t="s">
        <v>248</v>
      </c>
      <c r="B1252" s="1">
        <v>251710</v>
      </c>
      <c r="C1252" t="s">
        <v>278</v>
      </c>
      <c r="D1252" s="1">
        <v>7</v>
      </c>
      <c r="E1252" s="2">
        <f t="shared" si="19"/>
        <v>0.53846153846153844</v>
      </c>
      <c r="F1252" s="1">
        <v>13</v>
      </c>
    </row>
    <row r="1253" spans="1:6" x14ac:dyDescent="0.25">
      <c r="A1253" s="1" t="s">
        <v>279</v>
      </c>
      <c r="B1253" s="1">
        <v>260005</v>
      </c>
      <c r="C1253" t="s">
        <v>280</v>
      </c>
      <c r="D1253" s="1">
        <v>16</v>
      </c>
      <c r="E1253" s="2">
        <f t="shared" si="19"/>
        <v>0.43243243243243246</v>
      </c>
      <c r="F1253" s="1">
        <v>37</v>
      </c>
    </row>
    <row r="1254" spans="1:6" x14ac:dyDescent="0.25">
      <c r="A1254" s="1" t="s">
        <v>279</v>
      </c>
      <c r="B1254" s="1">
        <v>260010</v>
      </c>
      <c r="C1254" t="s">
        <v>281</v>
      </c>
      <c r="D1254" s="1">
        <v>27</v>
      </c>
      <c r="E1254" s="2">
        <f t="shared" si="19"/>
        <v>0.26470588235294118</v>
      </c>
      <c r="F1254" s="1">
        <v>102</v>
      </c>
    </row>
    <row r="1255" spans="1:6" x14ac:dyDescent="0.25">
      <c r="A1255" s="1" t="s">
        <v>279</v>
      </c>
      <c r="B1255" s="1">
        <v>260020</v>
      </c>
      <c r="C1255" t="s">
        <v>1332</v>
      </c>
      <c r="D1255" s="1">
        <v>5</v>
      </c>
      <c r="E1255" s="2">
        <f t="shared" si="19"/>
        <v>0.18518518518518517</v>
      </c>
      <c r="F1255" s="1">
        <v>27</v>
      </c>
    </row>
    <row r="1256" spans="1:6" x14ac:dyDescent="0.25">
      <c r="A1256" s="1" t="s">
        <v>279</v>
      </c>
      <c r="B1256" s="1">
        <v>260040</v>
      </c>
      <c r="C1256" t="s">
        <v>282</v>
      </c>
      <c r="D1256" s="1">
        <v>3</v>
      </c>
      <c r="E1256" s="2">
        <f t="shared" si="19"/>
        <v>0.15789473684210525</v>
      </c>
      <c r="F1256" s="1">
        <v>19</v>
      </c>
    </row>
    <row r="1257" spans="1:6" x14ac:dyDescent="0.25">
      <c r="A1257" s="1" t="s">
        <v>279</v>
      </c>
      <c r="B1257" s="1">
        <v>260050</v>
      </c>
      <c r="C1257" t="s">
        <v>1333</v>
      </c>
      <c r="D1257" s="1">
        <v>0</v>
      </c>
      <c r="E1257" s="2">
        <f t="shared" si="19"/>
        <v>0</v>
      </c>
      <c r="F1257" s="1">
        <v>2</v>
      </c>
    </row>
    <row r="1258" spans="1:6" x14ac:dyDescent="0.25">
      <c r="A1258" s="1" t="s">
        <v>279</v>
      </c>
      <c r="B1258" s="1">
        <v>260110</v>
      </c>
      <c r="C1258" t="s">
        <v>1334</v>
      </c>
      <c r="D1258" s="1">
        <v>7</v>
      </c>
      <c r="E1258" s="2">
        <f t="shared" si="19"/>
        <v>0.31818181818181818</v>
      </c>
      <c r="F1258" s="1">
        <v>22</v>
      </c>
    </row>
    <row r="1259" spans="1:6" x14ac:dyDescent="0.25">
      <c r="A1259" s="1" t="s">
        <v>279</v>
      </c>
      <c r="B1259" s="1">
        <v>260130</v>
      </c>
      <c r="C1259" t="s">
        <v>283</v>
      </c>
      <c r="D1259" s="1">
        <v>4</v>
      </c>
      <c r="E1259" s="2">
        <f t="shared" si="19"/>
        <v>0.36363636363636365</v>
      </c>
      <c r="F1259" s="1">
        <v>11</v>
      </c>
    </row>
    <row r="1260" spans="1:6" x14ac:dyDescent="0.25">
      <c r="A1260" s="1" t="s">
        <v>279</v>
      </c>
      <c r="B1260" s="1">
        <v>260140</v>
      </c>
      <c r="C1260" t="s">
        <v>284</v>
      </c>
      <c r="D1260" s="1">
        <v>2</v>
      </c>
      <c r="E1260" s="2">
        <f t="shared" si="19"/>
        <v>0.2857142857142857</v>
      </c>
      <c r="F1260" s="1">
        <v>7</v>
      </c>
    </row>
    <row r="1261" spans="1:6" x14ac:dyDescent="0.25">
      <c r="A1261" s="1" t="s">
        <v>279</v>
      </c>
      <c r="B1261" s="1">
        <v>260150</v>
      </c>
      <c r="C1261" t="s">
        <v>1335</v>
      </c>
      <c r="D1261" s="1">
        <v>1</v>
      </c>
      <c r="E1261" s="2">
        <f t="shared" si="19"/>
        <v>0.14285714285714285</v>
      </c>
      <c r="F1261" s="1">
        <v>7</v>
      </c>
    </row>
    <row r="1262" spans="1:6" x14ac:dyDescent="0.25">
      <c r="A1262" s="1" t="s">
        <v>279</v>
      </c>
      <c r="B1262" s="1">
        <v>260160</v>
      </c>
      <c r="C1262" t="s">
        <v>1336</v>
      </c>
      <c r="D1262" s="1">
        <v>1</v>
      </c>
      <c r="E1262" s="2">
        <f t="shared" si="19"/>
        <v>1</v>
      </c>
      <c r="F1262" s="1">
        <v>1</v>
      </c>
    </row>
    <row r="1263" spans="1:6" x14ac:dyDescent="0.25">
      <c r="A1263" s="1" t="s">
        <v>279</v>
      </c>
      <c r="B1263" s="1">
        <v>260170</v>
      </c>
      <c r="C1263" t="s">
        <v>1337</v>
      </c>
      <c r="D1263" s="1">
        <v>29</v>
      </c>
      <c r="E1263" s="2">
        <f t="shared" si="19"/>
        <v>0.32954545454545453</v>
      </c>
      <c r="F1263" s="1">
        <v>88</v>
      </c>
    </row>
    <row r="1264" spans="1:6" x14ac:dyDescent="0.25">
      <c r="A1264" s="1" t="s">
        <v>279</v>
      </c>
      <c r="B1264" s="1">
        <v>260190</v>
      </c>
      <c r="C1264" t="s">
        <v>285</v>
      </c>
      <c r="D1264" s="1">
        <v>1</v>
      </c>
      <c r="E1264" s="2">
        <f t="shared" si="19"/>
        <v>5.8823529411764705E-2</v>
      </c>
      <c r="F1264" s="1">
        <v>17</v>
      </c>
    </row>
    <row r="1265" spans="1:6" x14ac:dyDescent="0.25">
      <c r="A1265" s="1" t="s">
        <v>279</v>
      </c>
      <c r="B1265" s="1">
        <v>260230</v>
      </c>
      <c r="C1265" t="s">
        <v>1024</v>
      </c>
      <c r="D1265" s="1">
        <v>9</v>
      </c>
      <c r="E1265" s="2">
        <f t="shared" si="19"/>
        <v>0.27272727272727271</v>
      </c>
      <c r="F1265" s="1">
        <v>33</v>
      </c>
    </row>
    <row r="1266" spans="1:6" x14ac:dyDescent="0.25">
      <c r="A1266" s="1" t="s">
        <v>279</v>
      </c>
      <c r="B1266" s="1">
        <v>260250</v>
      </c>
      <c r="C1266" t="s">
        <v>286</v>
      </c>
      <c r="D1266" s="1">
        <v>7</v>
      </c>
      <c r="E1266" s="2">
        <f t="shared" si="19"/>
        <v>0.2</v>
      </c>
      <c r="F1266" s="1">
        <v>35</v>
      </c>
    </row>
    <row r="1267" spans="1:6" x14ac:dyDescent="0.25">
      <c r="A1267" s="1" t="s">
        <v>279</v>
      </c>
      <c r="B1267" s="1">
        <v>260260</v>
      </c>
      <c r="C1267" t="s">
        <v>287</v>
      </c>
      <c r="D1267" s="1">
        <v>2</v>
      </c>
      <c r="E1267" s="2">
        <f t="shared" si="19"/>
        <v>0.22222222222222221</v>
      </c>
      <c r="F1267" s="1">
        <v>9</v>
      </c>
    </row>
    <row r="1268" spans="1:6" x14ac:dyDescent="0.25">
      <c r="A1268" s="1" t="s">
        <v>279</v>
      </c>
      <c r="B1268" s="1">
        <v>260270</v>
      </c>
      <c r="C1268" t="s">
        <v>1338</v>
      </c>
      <c r="D1268" s="1">
        <v>16</v>
      </c>
      <c r="E1268" s="2">
        <f t="shared" si="19"/>
        <v>0.55172413793103448</v>
      </c>
      <c r="F1268" s="1">
        <v>29</v>
      </c>
    </row>
    <row r="1269" spans="1:6" x14ac:dyDescent="0.25">
      <c r="A1269" s="1" t="s">
        <v>279</v>
      </c>
      <c r="B1269" s="1">
        <v>260300</v>
      </c>
      <c r="C1269" t="s">
        <v>288</v>
      </c>
      <c r="D1269" s="1">
        <v>5</v>
      </c>
      <c r="E1269" s="2">
        <f t="shared" si="19"/>
        <v>0.20833333333333334</v>
      </c>
      <c r="F1269" s="1">
        <v>24</v>
      </c>
    </row>
    <row r="1270" spans="1:6" x14ac:dyDescent="0.25">
      <c r="A1270" s="1" t="s">
        <v>279</v>
      </c>
      <c r="B1270" s="1">
        <v>260310</v>
      </c>
      <c r="C1270" t="s">
        <v>289</v>
      </c>
      <c r="D1270" s="1">
        <v>4</v>
      </c>
      <c r="E1270" s="2">
        <f t="shared" si="19"/>
        <v>0.23529411764705882</v>
      </c>
      <c r="F1270" s="1">
        <v>17</v>
      </c>
    </row>
    <row r="1271" spans="1:6" x14ac:dyDescent="0.25">
      <c r="A1271" s="1" t="s">
        <v>279</v>
      </c>
      <c r="B1271" s="1">
        <v>260330</v>
      </c>
      <c r="C1271" t="s">
        <v>1339</v>
      </c>
      <c r="D1271" s="1">
        <v>1</v>
      </c>
      <c r="E1271" s="2">
        <f t="shared" si="19"/>
        <v>0.33333333333333331</v>
      </c>
      <c r="F1271" s="1">
        <v>3</v>
      </c>
    </row>
    <row r="1272" spans="1:6" x14ac:dyDescent="0.25">
      <c r="A1272" s="1" t="s">
        <v>279</v>
      </c>
      <c r="B1272" s="1">
        <v>260340</v>
      </c>
      <c r="C1272" t="s">
        <v>290</v>
      </c>
      <c r="D1272" s="1">
        <v>0</v>
      </c>
      <c r="E1272" s="2">
        <f t="shared" si="19"/>
        <v>0</v>
      </c>
      <c r="F1272" s="1">
        <v>5</v>
      </c>
    </row>
    <row r="1273" spans="1:6" x14ac:dyDescent="0.25">
      <c r="A1273" s="1" t="s">
        <v>279</v>
      </c>
      <c r="B1273" s="1">
        <v>260345</v>
      </c>
      <c r="C1273" t="s">
        <v>291</v>
      </c>
      <c r="D1273" s="1">
        <v>8</v>
      </c>
      <c r="E1273" s="2">
        <f t="shared" si="19"/>
        <v>0.30769230769230771</v>
      </c>
      <c r="F1273" s="1">
        <v>26</v>
      </c>
    </row>
    <row r="1274" spans="1:6" x14ac:dyDescent="0.25">
      <c r="A1274" s="1" t="s">
        <v>279</v>
      </c>
      <c r="B1274" s="1">
        <v>260360</v>
      </c>
      <c r="C1274" t="s">
        <v>1340</v>
      </c>
      <c r="D1274" s="1">
        <v>0</v>
      </c>
      <c r="E1274" s="2">
        <f t="shared" si="19"/>
        <v>0</v>
      </c>
      <c r="F1274" s="1">
        <v>1</v>
      </c>
    </row>
    <row r="1275" spans="1:6" x14ac:dyDescent="0.25">
      <c r="A1275" s="1" t="s">
        <v>279</v>
      </c>
      <c r="B1275" s="1">
        <v>260370</v>
      </c>
      <c r="C1275" t="s">
        <v>1341</v>
      </c>
      <c r="D1275" s="1">
        <v>0</v>
      </c>
      <c r="E1275" s="2">
        <f t="shared" si="19"/>
        <v>0</v>
      </c>
      <c r="F1275" s="1">
        <v>1</v>
      </c>
    </row>
    <row r="1276" spans="1:6" x14ac:dyDescent="0.25">
      <c r="A1276" s="1" t="s">
        <v>279</v>
      </c>
      <c r="B1276" s="1">
        <v>260380</v>
      </c>
      <c r="C1276" t="s">
        <v>292</v>
      </c>
      <c r="D1276" s="1">
        <v>29</v>
      </c>
      <c r="E1276" s="2">
        <f t="shared" si="19"/>
        <v>0.44615384615384618</v>
      </c>
      <c r="F1276" s="1">
        <v>65</v>
      </c>
    </row>
    <row r="1277" spans="1:6" x14ac:dyDescent="0.25">
      <c r="A1277" s="1" t="s">
        <v>279</v>
      </c>
      <c r="B1277" s="1">
        <v>260410</v>
      </c>
      <c r="C1277" t="s">
        <v>293</v>
      </c>
      <c r="D1277" s="1">
        <v>64</v>
      </c>
      <c r="E1277" s="2">
        <f t="shared" si="19"/>
        <v>0.36571428571428571</v>
      </c>
      <c r="F1277" s="1">
        <v>175</v>
      </c>
    </row>
    <row r="1278" spans="1:6" x14ac:dyDescent="0.25">
      <c r="A1278" s="1" t="s">
        <v>279</v>
      </c>
      <c r="B1278" s="1">
        <v>260420</v>
      </c>
      <c r="C1278" t="s">
        <v>1342</v>
      </c>
      <c r="D1278" s="1">
        <v>1</v>
      </c>
      <c r="E1278" s="2">
        <f t="shared" si="19"/>
        <v>0.14285714285714285</v>
      </c>
      <c r="F1278" s="1">
        <v>7</v>
      </c>
    </row>
    <row r="1279" spans="1:6" x14ac:dyDescent="0.25">
      <c r="A1279" s="1" t="s">
        <v>279</v>
      </c>
      <c r="B1279" s="1">
        <v>260515</v>
      </c>
      <c r="C1279" t="s">
        <v>1343</v>
      </c>
      <c r="D1279" s="1">
        <v>3</v>
      </c>
      <c r="E1279" s="2">
        <f t="shared" si="19"/>
        <v>0.12</v>
      </c>
      <c r="F1279" s="1">
        <v>25</v>
      </c>
    </row>
    <row r="1280" spans="1:6" x14ac:dyDescent="0.25">
      <c r="A1280" s="1" t="s">
        <v>279</v>
      </c>
      <c r="B1280" s="1">
        <v>260560</v>
      </c>
      <c r="C1280" t="s">
        <v>1344</v>
      </c>
      <c r="D1280" s="1">
        <v>5</v>
      </c>
      <c r="E1280" s="2">
        <f t="shared" si="19"/>
        <v>0.27777777777777779</v>
      </c>
      <c r="F1280" s="1">
        <v>18</v>
      </c>
    </row>
    <row r="1281" spans="1:6" x14ac:dyDescent="0.25">
      <c r="A1281" s="1" t="s">
        <v>279</v>
      </c>
      <c r="B1281" s="1">
        <v>260600</v>
      </c>
      <c r="C1281" t="s">
        <v>294</v>
      </c>
      <c r="D1281" s="1">
        <v>17</v>
      </c>
      <c r="E1281" s="2">
        <f t="shared" si="19"/>
        <v>0.53125</v>
      </c>
      <c r="F1281" s="1">
        <v>32</v>
      </c>
    </row>
    <row r="1282" spans="1:6" x14ac:dyDescent="0.25">
      <c r="A1282" s="1" t="s">
        <v>279</v>
      </c>
      <c r="B1282" s="1">
        <v>260660</v>
      </c>
      <c r="C1282" t="s">
        <v>295</v>
      </c>
      <c r="D1282" s="1">
        <v>1</v>
      </c>
      <c r="E1282" s="2">
        <f t="shared" si="19"/>
        <v>0.25</v>
      </c>
      <c r="F1282" s="1">
        <v>4</v>
      </c>
    </row>
    <row r="1283" spans="1:6" x14ac:dyDescent="0.25">
      <c r="A1283" s="1" t="s">
        <v>279</v>
      </c>
      <c r="B1283" s="1">
        <v>260680</v>
      </c>
      <c r="C1283" t="s">
        <v>296</v>
      </c>
      <c r="D1283" s="1">
        <v>5</v>
      </c>
      <c r="E1283" s="2">
        <f t="shared" si="19"/>
        <v>0.26315789473684209</v>
      </c>
      <c r="F1283" s="1">
        <v>19</v>
      </c>
    </row>
    <row r="1284" spans="1:6" x14ac:dyDescent="0.25">
      <c r="A1284" s="1" t="s">
        <v>279</v>
      </c>
      <c r="B1284" s="1">
        <v>260710</v>
      </c>
      <c r="C1284" t="s">
        <v>297</v>
      </c>
      <c r="D1284" s="1">
        <v>3</v>
      </c>
      <c r="E1284" s="2">
        <f t="shared" ref="E1284:E1347" si="20">(D1284/F1284)</f>
        <v>0.21428571428571427</v>
      </c>
      <c r="F1284" s="1">
        <v>14</v>
      </c>
    </row>
    <row r="1285" spans="1:6" x14ac:dyDescent="0.25">
      <c r="A1285" s="1" t="s">
        <v>279</v>
      </c>
      <c r="B1285" s="1">
        <v>260750</v>
      </c>
      <c r="C1285" t="s">
        <v>1345</v>
      </c>
      <c r="D1285" s="1">
        <v>3</v>
      </c>
      <c r="E1285" s="2">
        <f t="shared" si="20"/>
        <v>0.42857142857142855</v>
      </c>
      <c r="F1285" s="1">
        <v>7</v>
      </c>
    </row>
    <row r="1286" spans="1:6" x14ac:dyDescent="0.25">
      <c r="A1286" s="1" t="s">
        <v>279</v>
      </c>
      <c r="B1286" s="1">
        <v>260790</v>
      </c>
      <c r="C1286" t="s">
        <v>1346</v>
      </c>
      <c r="D1286" s="1">
        <v>0</v>
      </c>
      <c r="E1286" s="2">
        <f t="shared" si="20"/>
        <v>0</v>
      </c>
      <c r="F1286" s="1">
        <v>1</v>
      </c>
    </row>
    <row r="1287" spans="1:6" x14ac:dyDescent="0.25">
      <c r="A1287" s="1" t="s">
        <v>279</v>
      </c>
      <c r="B1287" s="1">
        <v>260810</v>
      </c>
      <c r="C1287" t="s">
        <v>1347</v>
      </c>
      <c r="D1287" s="1">
        <v>1</v>
      </c>
      <c r="E1287" s="2">
        <f t="shared" si="20"/>
        <v>1</v>
      </c>
      <c r="F1287" s="1">
        <v>1</v>
      </c>
    </row>
    <row r="1288" spans="1:6" x14ac:dyDescent="0.25">
      <c r="A1288" s="1" t="s">
        <v>279</v>
      </c>
      <c r="B1288" s="1">
        <v>260820</v>
      </c>
      <c r="C1288" t="s">
        <v>298</v>
      </c>
      <c r="D1288" s="1">
        <v>3</v>
      </c>
      <c r="E1288" s="2">
        <f t="shared" si="20"/>
        <v>0.21428571428571427</v>
      </c>
      <c r="F1288" s="1">
        <v>14</v>
      </c>
    </row>
    <row r="1289" spans="1:6" x14ac:dyDescent="0.25">
      <c r="A1289" s="1" t="s">
        <v>279</v>
      </c>
      <c r="B1289" s="1">
        <v>260825</v>
      </c>
      <c r="C1289" t="s">
        <v>1348</v>
      </c>
      <c r="D1289" s="1">
        <v>19</v>
      </c>
      <c r="E1289" s="2">
        <f t="shared" si="20"/>
        <v>0.86363636363636365</v>
      </c>
      <c r="F1289" s="1">
        <v>22</v>
      </c>
    </row>
    <row r="1290" spans="1:6" x14ac:dyDescent="0.25">
      <c r="A1290" s="1" t="s">
        <v>279</v>
      </c>
      <c r="B1290" s="1">
        <v>260840</v>
      </c>
      <c r="C1290" t="s">
        <v>1349</v>
      </c>
      <c r="D1290" s="1">
        <v>7</v>
      </c>
      <c r="E1290" s="2">
        <f t="shared" si="20"/>
        <v>0.46666666666666667</v>
      </c>
      <c r="F1290" s="1">
        <v>15</v>
      </c>
    </row>
    <row r="1291" spans="1:6" x14ac:dyDescent="0.25">
      <c r="A1291" s="1" t="s">
        <v>279</v>
      </c>
      <c r="B1291" s="1">
        <v>260860</v>
      </c>
      <c r="C1291" t="s">
        <v>1350</v>
      </c>
      <c r="D1291" s="1">
        <v>16</v>
      </c>
      <c r="E1291" s="2">
        <f t="shared" si="20"/>
        <v>0.53333333333333333</v>
      </c>
      <c r="F1291" s="1">
        <v>30</v>
      </c>
    </row>
    <row r="1292" spans="1:6" x14ac:dyDescent="0.25">
      <c r="A1292" s="1" t="s">
        <v>279</v>
      </c>
      <c r="B1292" s="1">
        <v>260880</v>
      </c>
      <c r="C1292" t="s">
        <v>1351</v>
      </c>
      <c r="D1292" s="1">
        <v>18</v>
      </c>
      <c r="E1292" s="2">
        <f t="shared" si="20"/>
        <v>0.43902439024390244</v>
      </c>
      <c r="F1292" s="1">
        <v>41</v>
      </c>
    </row>
    <row r="1293" spans="1:6" x14ac:dyDescent="0.25">
      <c r="A1293" s="1" t="s">
        <v>279</v>
      </c>
      <c r="B1293" s="1">
        <v>260900</v>
      </c>
      <c r="C1293" t="s">
        <v>1352</v>
      </c>
      <c r="D1293" s="1">
        <v>0</v>
      </c>
      <c r="E1293" s="2">
        <f t="shared" si="20"/>
        <v>0</v>
      </c>
      <c r="F1293" s="1">
        <v>1</v>
      </c>
    </row>
    <row r="1294" spans="1:6" x14ac:dyDescent="0.25">
      <c r="A1294" s="1" t="s">
        <v>279</v>
      </c>
      <c r="B1294" s="1">
        <v>260920</v>
      </c>
      <c r="C1294" t="s">
        <v>301</v>
      </c>
      <c r="D1294" s="1">
        <v>4</v>
      </c>
      <c r="E1294" s="2">
        <f t="shared" si="20"/>
        <v>0.21052631578947367</v>
      </c>
      <c r="F1294" s="1">
        <v>19</v>
      </c>
    </row>
    <row r="1295" spans="1:6" x14ac:dyDescent="0.25">
      <c r="A1295" s="1" t="s">
        <v>279</v>
      </c>
      <c r="B1295" s="1">
        <v>260940</v>
      </c>
      <c r="C1295" t="s">
        <v>1353</v>
      </c>
      <c r="D1295" s="1">
        <v>0</v>
      </c>
      <c r="E1295" s="2">
        <f t="shared" si="20"/>
        <v>0</v>
      </c>
      <c r="F1295" s="1">
        <v>4</v>
      </c>
    </row>
    <row r="1296" spans="1:6" x14ac:dyDescent="0.25">
      <c r="A1296" s="1" t="s">
        <v>279</v>
      </c>
      <c r="B1296" s="1">
        <v>260960</v>
      </c>
      <c r="C1296" t="s">
        <v>1354</v>
      </c>
      <c r="D1296" s="1">
        <v>4</v>
      </c>
      <c r="E1296" s="2">
        <f t="shared" si="20"/>
        <v>0.4</v>
      </c>
      <c r="F1296" s="1">
        <v>10</v>
      </c>
    </row>
    <row r="1297" spans="1:6" x14ac:dyDescent="0.25">
      <c r="A1297" s="1" t="s">
        <v>279</v>
      </c>
      <c r="B1297" s="1">
        <v>261000</v>
      </c>
      <c r="C1297" t="s">
        <v>303</v>
      </c>
      <c r="D1297" s="1">
        <v>0</v>
      </c>
      <c r="E1297" s="2">
        <f t="shared" si="20"/>
        <v>0</v>
      </c>
      <c r="F1297" s="1">
        <v>1</v>
      </c>
    </row>
    <row r="1298" spans="1:6" x14ac:dyDescent="0.25">
      <c r="A1298" s="1" t="s">
        <v>279</v>
      </c>
      <c r="B1298" s="1">
        <v>261010</v>
      </c>
      <c r="C1298" t="s">
        <v>1355</v>
      </c>
      <c r="D1298" s="1">
        <v>8</v>
      </c>
      <c r="E1298" s="2">
        <f t="shared" si="20"/>
        <v>0.19047619047619047</v>
      </c>
      <c r="F1298" s="1">
        <v>42</v>
      </c>
    </row>
    <row r="1299" spans="1:6" x14ac:dyDescent="0.25">
      <c r="A1299" s="1" t="s">
        <v>279</v>
      </c>
      <c r="B1299" s="1">
        <v>261070</v>
      </c>
      <c r="C1299" t="s">
        <v>1356</v>
      </c>
      <c r="D1299" s="1">
        <v>26</v>
      </c>
      <c r="E1299" s="2">
        <f t="shared" si="20"/>
        <v>0.38805970149253732</v>
      </c>
      <c r="F1299" s="1">
        <v>67</v>
      </c>
    </row>
    <row r="1300" spans="1:6" x14ac:dyDescent="0.25">
      <c r="A1300" s="1" t="s">
        <v>279</v>
      </c>
      <c r="B1300" s="1">
        <v>261090</v>
      </c>
      <c r="C1300" t="s">
        <v>1357</v>
      </c>
      <c r="D1300" s="1">
        <v>14</v>
      </c>
      <c r="E1300" s="2">
        <f t="shared" si="20"/>
        <v>0.58333333333333337</v>
      </c>
      <c r="F1300" s="1">
        <v>24</v>
      </c>
    </row>
    <row r="1301" spans="1:6" x14ac:dyDescent="0.25">
      <c r="A1301" s="1" t="s">
        <v>279</v>
      </c>
      <c r="B1301" s="1">
        <v>261110</v>
      </c>
      <c r="C1301" t="s">
        <v>1358</v>
      </c>
      <c r="D1301" s="1">
        <v>25</v>
      </c>
      <c r="E1301" s="2">
        <f t="shared" si="20"/>
        <v>0.34246575342465752</v>
      </c>
      <c r="F1301" s="1">
        <v>73</v>
      </c>
    </row>
    <row r="1302" spans="1:6" x14ac:dyDescent="0.25">
      <c r="A1302" s="1" t="s">
        <v>279</v>
      </c>
      <c r="B1302" s="1">
        <v>261120</v>
      </c>
      <c r="C1302" t="s">
        <v>1359</v>
      </c>
      <c r="D1302" s="1">
        <v>2</v>
      </c>
      <c r="E1302" s="2">
        <f t="shared" si="20"/>
        <v>0.33333333333333331</v>
      </c>
      <c r="F1302" s="1">
        <v>6</v>
      </c>
    </row>
    <row r="1303" spans="1:6" x14ac:dyDescent="0.25">
      <c r="A1303" s="1" t="s">
        <v>279</v>
      </c>
      <c r="B1303" s="1">
        <v>261130</v>
      </c>
      <c r="C1303" t="s">
        <v>1360</v>
      </c>
      <c r="D1303" s="1">
        <v>6</v>
      </c>
      <c r="E1303" s="2">
        <f t="shared" si="20"/>
        <v>0.8571428571428571</v>
      </c>
      <c r="F1303" s="1">
        <v>7</v>
      </c>
    </row>
    <row r="1304" spans="1:6" x14ac:dyDescent="0.25">
      <c r="A1304" s="1" t="s">
        <v>279</v>
      </c>
      <c r="B1304" s="1">
        <v>261153</v>
      </c>
      <c r="C1304" t="s">
        <v>1361</v>
      </c>
      <c r="D1304" s="1">
        <v>5</v>
      </c>
      <c r="E1304" s="2">
        <f t="shared" si="20"/>
        <v>0.27777777777777779</v>
      </c>
      <c r="F1304" s="1">
        <v>18</v>
      </c>
    </row>
    <row r="1305" spans="1:6" x14ac:dyDescent="0.25">
      <c r="A1305" s="1" t="s">
        <v>279</v>
      </c>
      <c r="B1305" s="1">
        <v>261160</v>
      </c>
      <c r="C1305" t="s">
        <v>305</v>
      </c>
      <c r="D1305" s="1">
        <v>100</v>
      </c>
      <c r="E1305" s="2">
        <f t="shared" si="20"/>
        <v>0.52083333333333337</v>
      </c>
      <c r="F1305" s="1">
        <v>192</v>
      </c>
    </row>
    <row r="1306" spans="1:6" x14ac:dyDescent="0.25">
      <c r="A1306" s="1" t="s">
        <v>279</v>
      </c>
      <c r="B1306" s="1">
        <v>261240</v>
      </c>
      <c r="C1306" t="s">
        <v>1362</v>
      </c>
      <c r="D1306" s="1">
        <v>2</v>
      </c>
      <c r="E1306" s="2">
        <f t="shared" si="20"/>
        <v>0.2857142857142857</v>
      </c>
      <c r="F1306" s="1">
        <v>7</v>
      </c>
    </row>
    <row r="1307" spans="1:6" x14ac:dyDescent="0.25">
      <c r="A1307" s="1" t="s">
        <v>279</v>
      </c>
      <c r="B1307" s="1">
        <v>261260</v>
      </c>
      <c r="C1307" t="s">
        <v>1363</v>
      </c>
      <c r="D1307" s="1">
        <v>11</v>
      </c>
      <c r="E1307" s="2">
        <f t="shared" si="20"/>
        <v>0.33333333333333331</v>
      </c>
      <c r="F1307" s="1">
        <v>33</v>
      </c>
    </row>
    <row r="1308" spans="1:6" x14ac:dyDescent="0.25">
      <c r="A1308" s="1" t="s">
        <v>279</v>
      </c>
      <c r="B1308" s="1">
        <v>261310</v>
      </c>
      <c r="C1308" t="s">
        <v>307</v>
      </c>
      <c r="D1308" s="1">
        <v>0</v>
      </c>
      <c r="E1308" s="2">
        <f t="shared" si="20"/>
        <v>0</v>
      </c>
      <c r="F1308" s="1">
        <v>5</v>
      </c>
    </row>
    <row r="1309" spans="1:6" x14ac:dyDescent="0.25">
      <c r="A1309" s="1" t="s">
        <v>279</v>
      </c>
      <c r="B1309" s="1">
        <v>261320</v>
      </c>
      <c r="C1309" t="s">
        <v>1364</v>
      </c>
      <c r="D1309" s="1">
        <v>6</v>
      </c>
      <c r="E1309" s="2">
        <f t="shared" si="20"/>
        <v>0.75</v>
      </c>
      <c r="F1309" s="1">
        <v>8</v>
      </c>
    </row>
    <row r="1310" spans="1:6" x14ac:dyDescent="0.25">
      <c r="A1310" s="1" t="s">
        <v>279</v>
      </c>
      <c r="B1310" s="1">
        <v>261390</v>
      </c>
      <c r="C1310" t="s">
        <v>1365</v>
      </c>
      <c r="D1310" s="1">
        <v>12</v>
      </c>
      <c r="E1310" s="2">
        <f t="shared" si="20"/>
        <v>0.15</v>
      </c>
      <c r="F1310" s="1">
        <v>80</v>
      </c>
    </row>
    <row r="1311" spans="1:6" x14ac:dyDescent="0.25">
      <c r="A1311" s="1" t="s">
        <v>279</v>
      </c>
      <c r="B1311" s="1">
        <v>261440</v>
      </c>
      <c r="C1311" t="s">
        <v>1366</v>
      </c>
      <c r="D1311" s="1">
        <v>1</v>
      </c>
      <c r="E1311" s="2">
        <f t="shared" si="20"/>
        <v>1</v>
      </c>
      <c r="F1311" s="1">
        <v>1</v>
      </c>
    </row>
    <row r="1312" spans="1:6" x14ac:dyDescent="0.25">
      <c r="A1312" s="1" t="s">
        <v>279</v>
      </c>
      <c r="B1312" s="1">
        <v>261460</v>
      </c>
      <c r="C1312" t="s">
        <v>309</v>
      </c>
      <c r="D1312" s="1">
        <v>5</v>
      </c>
      <c r="E1312" s="2">
        <f t="shared" si="20"/>
        <v>0.38461538461538464</v>
      </c>
      <c r="F1312" s="1">
        <v>13</v>
      </c>
    </row>
    <row r="1313" spans="1:6" x14ac:dyDescent="0.25">
      <c r="A1313" s="1" t="s">
        <v>279</v>
      </c>
      <c r="B1313" s="1">
        <v>261530</v>
      </c>
      <c r="C1313" t="s">
        <v>310</v>
      </c>
      <c r="D1313" s="1">
        <v>3</v>
      </c>
      <c r="E1313" s="2">
        <f t="shared" si="20"/>
        <v>0.6</v>
      </c>
      <c r="F1313" s="1">
        <v>5</v>
      </c>
    </row>
    <row r="1314" spans="1:6" x14ac:dyDescent="0.25">
      <c r="A1314" s="1" t="s">
        <v>279</v>
      </c>
      <c r="B1314" s="1">
        <v>261540</v>
      </c>
      <c r="C1314" t="s">
        <v>311</v>
      </c>
      <c r="D1314" s="1">
        <v>1</v>
      </c>
      <c r="E1314" s="2">
        <f t="shared" si="20"/>
        <v>1</v>
      </c>
      <c r="F1314" s="1">
        <v>1</v>
      </c>
    </row>
    <row r="1315" spans="1:6" x14ac:dyDescent="0.25">
      <c r="A1315" s="1" t="s">
        <v>279</v>
      </c>
      <c r="B1315" s="1">
        <v>261590</v>
      </c>
      <c r="C1315" t="s">
        <v>1367</v>
      </c>
      <c r="D1315" s="1">
        <v>0</v>
      </c>
      <c r="E1315" s="2">
        <f t="shared" si="20"/>
        <v>0</v>
      </c>
      <c r="F1315" s="1">
        <v>1</v>
      </c>
    </row>
    <row r="1316" spans="1:6" x14ac:dyDescent="0.25">
      <c r="A1316" s="1" t="s">
        <v>279</v>
      </c>
      <c r="B1316" s="1">
        <v>261620</v>
      </c>
      <c r="C1316" t="s">
        <v>313</v>
      </c>
      <c r="D1316" s="1">
        <v>1</v>
      </c>
      <c r="E1316" s="2">
        <f t="shared" si="20"/>
        <v>0.5</v>
      </c>
      <c r="F1316" s="1">
        <v>2</v>
      </c>
    </row>
    <row r="1317" spans="1:6" x14ac:dyDescent="0.25">
      <c r="A1317" s="1" t="s">
        <v>279</v>
      </c>
      <c r="B1317" s="1">
        <v>261630</v>
      </c>
      <c r="C1317" t="s">
        <v>314</v>
      </c>
      <c r="D1317" s="1">
        <v>2</v>
      </c>
      <c r="E1317" s="2">
        <f t="shared" si="20"/>
        <v>0.33333333333333331</v>
      </c>
      <c r="F1317" s="1">
        <v>6</v>
      </c>
    </row>
    <row r="1318" spans="1:6" x14ac:dyDescent="0.25">
      <c r="A1318" s="1" t="s">
        <v>279</v>
      </c>
      <c r="B1318" s="1">
        <v>261640</v>
      </c>
      <c r="C1318" t="s">
        <v>315</v>
      </c>
      <c r="D1318" s="1">
        <v>1</v>
      </c>
      <c r="E1318" s="2">
        <f t="shared" si="20"/>
        <v>0.33333333333333331</v>
      </c>
      <c r="F1318" s="1">
        <v>3</v>
      </c>
    </row>
    <row r="1319" spans="1:6" x14ac:dyDescent="0.25">
      <c r="A1319" s="1" t="s">
        <v>316</v>
      </c>
      <c r="B1319" s="1">
        <v>220005</v>
      </c>
      <c r="C1319" t="s">
        <v>317</v>
      </c>
      <c r="D1319" s="1">
        <v>10</v>
      </c>
      <c r="E1319" s="2">
        <f t="shared" si="20"/>
        <v>0.52631578947368418</v>
      </c>
      <c r="F1319" s="1">
        <v>19</v>
      </c>
    </row>
    <row r="1320" spans="1:6" x14ac:dyDescent="0.25">
      <c r="A1320" s="1" t="s">
        <v>316</v>
      </c>
      <c r="B1320" s="1">
        <v>220010</v>
      </c>
      <c r="C1320" t="s">
        <v>318</v>
      </c>
      <c r="D1320" s="1">
        <v>4</v>
      </c>
      <c r="E1320" s="2">
        <f t="shared" si="20"/>
        <v>0.16</v>
      </c>
      <c r="F1320" s="1">
        <v>25</v>
      </c>
    </row>
    <row r="1321" spans="1:6" x14ac:dyDescent="0.25">
      <c r="A1321" s="1" t="s">
        <v>316</v>
      </c>
      <c r="B1321" s="1">
        <v>220020</v>
      </c>
      <c r="C1321" t="s">
        <v>1118</v>
      </c>
      <c r="D1321" s="1">
        <v>11</v>
      </c>
      <c r="E1321" s="2">
        <f t="shared" si="20"/>
        <v>0.45833333333333331</v>
      </c>
      <c r="F1321" s="1">
        <v>24</v>
      </c>
    </row>
    <row r="1322" spans="1:6" x14ac:dyDescent="0.25">
      <c r="A1322" s="1" t="s">
        <v>316</v>
      </c>
      <c r="B1322" s="1">
        <v>220030</v>
      </c>
      <c r="C1322" t="s">
        <v>1368</v>
      </c>
      <c r="D1322" s="1">
        <v>1</v>
      </c>
      <c r="E1322" s="2">
        <f t="shared" si="20"/>
        <v>0.2</v>
      </c>
      <c r="F1322" s="1">
        <v>5</v>
      </c>
    </row>
    <row r="1323" spans="1:6" x14ac:dyDescent="0.25">
      <c r="A1323" s="1" t="s">
        <v>316</v>
      </c>
      <c r="B1323" s="1">
        <v>220045</v>
      </c>
      <c r="C1323" t="s">
        <v>1369</v>
      </c>
      <c r="D1323" s="1">
        <v>0</v>
      </c>
      <c r="E1323" s="2">
        <f t="shared" si="20"/>
        <v>0</v>
      </c>
      <c r="F1323" s="1">
        <v>1</v>
      </c>
    </row>
    <row r="1324" spans="1:6" x14ac:dyDescent="0.25">
      <c r="A1324" s="1" t="s">
        <v>316</v>
      </c>
      <c r="B1324" s="1">
        <v>220080</v>
      </c>
      <c r="C1324" t="s">
        <v>1370</v>
      </c>
      <c r="D1324" s="1">
        <v>2</v>
      </c>
      <c r="E1324" s="2">
        <f t="shared" si="20"/>
        <v>0.4</v>
      </c>
      <c r="F1324" s="1">
        <v>5</v>
      </c>
    </row>
    <row r="1325" spans="1:6" x14ac:dyDescent="0.25">
      <c r="A1325" s="1" t="s">
        <v>316</v>
      </c>
      <c r="B1325" s="1">
        <v>220117</v>
      </c>
      <c r="C1325" t="s">
        <v>319</v>
      </c>
      <c r="D1325" s="1">
        <v>8</v>
      </c>
      <c r="E1325" s="2">
        <f t="shared" si="20"/>
        <v>0.5</v>
      </c>
      <c r="F1325" s="1">
        <v>16</v>
      </c>
    </row>
    <row r="1326" spans="1:6" x14ac:dyDescent="0.25">
      <c r="A1326" s="1" t="s">
        <v>316</v>
      </c>
      <c r="B1326" s="1">
        <v>220180</v>
      </c>
      <c r="C1326" t="s">
        <v>1371</v>
      </c>
      <c r="D1326" s="1">
        <v>2</v>
      </c>
      <c r="E1326" s="2">
        <f t="shared" si="20"/>
        <v>0.4</v>
      </c>
      <c r="F1326" s="1">
        <v>5</v>
      </c>
    </row>
    <row r="1327" spans="1:6" x14ac:dyDescent="0.25">
      <c r="A1327" s="1" t="s">
        <v>316</v>
      </c>
      <c r="B1327" s="1">
        <v>220190</v>
      </c>
      <c r="C1327" t="s">
        <v>321</v>
      </c>
      <c r="D1327" s="1">
        <v>3</v>
      </c>
      <c r="E1327" s="2">
        <f t="shared" si="20"/>
        <v>0.2</v>
      </c>
      <c r="F1327" s="1">
        <v>15</v>
      </c>
    </row>
    <row r="1328" spans="1:6" x14ac:dyDescent="0.25">
      <c r="A1328" s="1" t="s">
        <v>316</v>
      </c>
      <c r="B1328" s="1">
        <v>220207</v>
      </c>
      <c r="C1328" t="s">
        <v>1372</v>
      </c>
      <c r="D1328" s="1">
        <v>0</v>
      </c>
      <c r="E1328" s="2">
        <f t="shared" si="20"/>
        <v>0</v>
      </c>
      <c r="F1328" s="1">
        <v>1</v>
      </c>
    </row>
    <row r="1329" spans="1:6" x14ac:dyDescent="0.25">
      <c r="A1329" s="1" t="s">
        <v>316</v>
      </c>
      <c r="B1329" s="1">
        <v>220210</v>
      </c>
      <c r="C1329" t="s">
        <v>1373</v>
      </c>
      <c r="D1329" s="1">
        <v>1</v>
      </c>
      <c r="E1329" s="2">
        <f t="shared" si="20"/>
        <v>1</v>
      </c>
      <c r="F1329" s="1">
        <v>1</v>
      </c>
    </row>
    <row r="1330" spans="1:6" x14ac:dyDescent="0.25">
      <c r="A1330" s="1" t="s">
        <v>316</v>
      </c>
      <c r="B1330" s="1">
        <v>220220</v>
      </c>
      <c r="C1330" t="s">
        <v>323</v>
      </c>
      <c r="D1330" s="1">
        <v>2</v>
      </c>
      <c r="E1330" s="2">
        <f t="shared" si="20"/>
        <v>0.33333333333333331</v>
      </c>
      <c r="F1330" s="1">
        <v>6</v>
      </c>
    </row>
    <row r="1331" spans="1:6" x14ac:dyDescent="0.25">
      <c r="A1331" s="1" t="s">
        <v>316</v>
      </c>
      <c r="B1331" s="1">
        <v>220225</v>
      </c>
      <c r="C1331" t="s">
        <v>1374</v>
      </c>
      <c r="D1331" s="1">
        <v>1</v>
      </c>
      <c r="E1331" s="2">
        <f t="shared" si="20"/>
        <v>0.33333333333333331</v>
      </c>
      <c r="F1331" s="1">
        <v>3</v>
      </c>
    </row>
    <row r="1332" spans="1:6" x14ac:dyDescent="0.25">
      <c r="A1332" s="1" t="s">
        <v>316</v>
      </c>
      <c r="B1332" s="1">
        <v>220240</v>
      </c>
      <c r="C1332" t="s">
        <v>324</v>
      </c>
      <c r="D1332" s="1">
        <v>0</v>
      </c>
      <c r="E1332" s="2">
        <f t="shared" si="20"/>
        <v>0</v>
      </c>
      <c r="F1332" s="1">
        <v>1</v>
      </c>
    </row>
    <row r="1333" spans="1:6" x14ac:dyDescent="0.25">
      <c r="A1333" s="1" t="s">
        <v>316</v>
      </c>
      <c r="B1333" s="1">
        <v>220265</v>
      </c>
      <c r="C1333" t="s">
        <v>1375</v>
      </c>
      <c r="D1333" s="1">
        <v>0</v>
      </c>
      <c r="E1333" s="2">
        <f t="shared" si="20"/>
        <v>0</v>
      </c>
      <c r="F1333" s="1">
        <v>1</v>
      </c>
    </row>
    <row r="1334" spans="1:6" x14ac:dyDescent="0.25">
      <c r="A1334" s="1" t="s">
        <v>316</v>
      </c>
      <c r="B1334" s="1">
        <v>220340</v>
      </c>
      <c r="C1334" t="s">
        <v>1376</v>
      </c>
      <c r="D1334" s="1">
        <v>1</v>
      </c>
      <c r="E1334" s="2">
        <f t="shared" si="20"/>
        <v>1</v>
      </c>
      <c r="F1334" s="1">
        <v>1</v>
      </c>
    </row>
    <row r="1335" spans="1:6" x14ac:dyDescent="0.25">
      <c r="A1335" s="1" t="s">
        <v>316</v>
      </c>
      <c r="B1335" s="1">
        <v>220370</v>
      </c>
      <c r="C1335" t="s">
        <v>478</v>
      </c>
      <c r="D1335" s="1">
        <v>17</v>
      </c>
      <c r="E1335" s="2">
        <f t="shared" si="20"/>
        <v>0.4358974358974359</v>
      </c>
      <c r="F1335" s="1">
        <v>39</v>
      </c>
    </row>
    <row r="1336" spans="1:6" x14ac:dyDescent="0.25">
      <c r="A1336" s="1" t="s">
        <v>316</v>
      </c>
      <c r="B1336" s="1">
        <v>220470</v>
      </c>
      <c r="C1336" t="s">
        <v>1377</v>
      </c>
      <c r="D1336" s="1">
        <v>6</v>
      </c>
      <c r="E1336" s="2">
        <f t="shared" si="20"/>
        <v>0.75</v>
      </c>
      <c r="F1336" s="1">
        <v>8</v>
      </c>
    </row>
    <row r="1337" spans="1:6" x14ac:dyDescent="0.25">
      <c r="A1337" s="1" t="s">
        <v>316</v>
      </c>
      <c r="B1337" s="1">
        <v>220525</v>
      </c>
      <c r="C1337" t="s">
        <v>1378</v>
      </c>
      <c r="D1337" s="1">
        <v>0</v>
      </c>
      <c r="E1337" s="2">
        <f t="shared" si="20"/>
        <v>0</v>
      </c>
      <c r="F1337" s="1">
        <v>1</v>
      </c>
    </row>
    <row r="1338" spans="1:6" x14ac:dyDescent="0.25">
      <c r="A1338" s="1" t="s">
        <v>316</v>
      </c>
      <c r="B1338" s="1">
        <v>220545</v>
      </c>
      <c r="C1338" t="s">
        <v>1379</v>
      </c>
      <c r="D1338" s="1">
        <v>0</v>
      </c>
      <c r="E1338" s="2">
        <f t="shared" si="20"/>
        <v>0</v>
      </c>
      <c r="F1338" s="1">
        <v>2</v>
      </c>
    </row>
    <row r="1339" spans="1:6" x14ac:dyDescent="0.25">
      <c r="A1339" s="1" t="s">
        <v>316</v>
      </c>
      <c r="B1339" s="1">
        <v>220550</v>
      </c>
      <c r="C1339" t="s">
        <v>1380</v>
      </c>
      <c r="D1339" s="1">
        <v>17</v>
      </c>
      <c r="E1339" s="2">
        <f t="shared" si="20"/>
        <v>0.62962962962962965</v>
      </c>
      <c r="F1339" s="1">
        <v>27</v>
      </c>
    </row>
    <row r="1340" spans="1:6" x14ac:dyDescent="0.25">
      <c r="A1340" s="1" t="s">
        <v>316</v>
      </c>
      <c r="B1340" s="1">
        <v>220556</v>
      </c>
      <c r="C1340" t="s">
        <v>1381</v>
      </c>
      <c r="D1340" s="1">
        <v>1</v>
      </c>
      <c r="E1340" s="2">
        <f t="shared" si="20"/>
        <v>0.5</v>
      </c>
      <c r="F1340" s="1">
        <v>2</v>
      </c>
    </row>
    <row r="1341" spans="1:6" x14ac:dyDescent="0.25">
      <c r="A1341" s="1" t="s">
        <v>316</v>
      </c>
      <c r="B1341" s="1">
        <v>220580</v>
      </c>
      <c r="C1341" t="s">
        <v>328</v>
      </c>
      <c r="D1341" s="1">
        <v>13</v>
      </c>
      <c r="E1341" s="2">
        <f t="shared" si="20"/>
        <v>0.3611111111111111</v>
      </c>
      <c r="F1341" s="1">
        <v>36</v>
      </c>
    </row>
    <row r="1342" spans="1:6" x14ac:dyDescent="0.25">
      <c r="A1342" s="1" t="s">
        <v>316</v>
      </c>
      <c r="B1342" s="1">
        <v>220640</v>
      </c>
      <c r="C1342" t="s">
        <v>330</v>
      </c>
      <c r="D1342" s="1">
        <v>5</v>
      </c>
      <c r="E1342" s="2">
        <f t="shared" si="20"/>
        <v>0.3125</v>
      </c>
      <c r="F1342" s="1">
        <v>16</v>
      </c>
    </row>
    <row r="1343" spans="1:6" x14ac:dyDescent="0.25">
      <c r="A1343" s="1" t="s">
        <v>316</v>
      </c>
      <c r="B1343" s="1">
        <v>220667</v>
      </c>
      <c r="C1343" t="s">
        <v>1382</v>
      </c>
      <c r="D1343" s="1">
        <v>1</v>
      </c>
      <c r="E1343" s="2">
        <f t="shared" si="20"/>
        <v>1</v>
      </c>
      <c r="F1343" s="1">
        <v>1</v>
      </c>
    </row>
    <row r="1344" spans="1:6" x14ac:dyDescent="0.25">
      <c r="A1344" s="1" t="s">
        <v>316</v>
      </c>
      <c r="B1344" s="1">
        <v>220700</v>
      </c>
      <c r="C1344" t="s">
        <v>332</v>
      </c>
      <c r="D1344" s="1">
        <v>1</v>
      </c>
      <c r="E1344" s="2">
        <f t="shared" si="20"/>
        <v>1</v>
      </c>
      <c r="F1344" s="1">
        <v>1</v>
      </c>
    </row>
    <row r="1345" spans="1:6" x14ac:dyDescent="0.25">
      <c r="A1345" s="1" t="s">
        <v>316</v>
      </c>
      <c r="B1345" s="1">
        <v>220720</v>
      </c>
      <c r="C1345" t="s">
        <v>1383</v>
      </c>
      <c r="D1345" s="1">
        <v>1</v>
      </c>
      <c r="E1345" s="2">
        <f t="shared" si="20"/>
        <v>1</v>
      </c>
      <c r="F1345" s="1">
        <v>1</v>
      </c>
    </row>
    <row r="1346" spans="1:6" x14ac:dyDescent="0.25">
      <c r="A1346" s="1" t="s">
        <v>316</v>
      </c>
      <c r="B1346" s="1">
        <v>220760</v>
      </c>
      <c r="C1346" t="s">
        <v>333</v>
      </c>
      <c r="D1346" s="1">
        <v>0</v>
      </c>
      <c r="E1346" s="2">
        <f t="shared" si="20"/>
        <v>0</v>
      </c>
      <c r="F1346" s="1">
        <v>3</v>
      </c>
    </row>
    <row r="1347" spans="1:6" x14ac:dyDescent="0.25">
      <c r="A1347" s="1" t="s">
        <v>316</v>
      </c>
      <c r="B1347" s="1">
        <v>220775</v>
      </c>
      <c r="C1347" t="s">
        <v>1384</v>
      </c>
      <c r="D1347" s="1">
        <v>1</v>
      </c>
      <c r="E1347" s="2">
        <f t="shared" si="20"/>
        <v>0.33333333333333331</v>
      </c>
      <c r="F1347" s="1">
        <v>3</v>
      </c>
    </row>
    <row r="1348" spans="1:6" x14ac:dyDescent="0.25">
      <c r="A1348" s="1" t="s">
        <v>316</v>
      </c>
      <c r="B1348" s="1">
        <v>220779</v>
      </c>
      <c r="C1348" t="s">
        <v>335</v>
      </c>
      <c r="D1348" s="1">
        <v>4</v>
      </c>
      <c r="E1348" s="2">
        <f t="shared" ref="E1348:E1411" si="21">(D1348/F1348)</f>
        <v>0.30769230769230771</v>
      </c>
      <c r="F1348" s="1">
        <v>13</v>
      </c>
    </row>
    <row r="1349" spans="1:6" x14ac:dyDescent="0.25">
      <c r="A1349" s="1" t="s">
        <v>316</v>
      </c>
      <c r="B1349" s="1">
        <v>220780</v>
      </c>
      <c r="C1349" t="s">
        <v>336</v>
      </c>
      <c r="D1349" s="1">
        <v>23</v>
      </c>
      <c r="E1349" s="2">
        <f t="shared" si="21"/>
        <v>0.36507936507936506</v>
      </c>
      <c r="F1349" s="1">
        <v>63</v>
      </c>
    </row>
    <row r="1350" spans="1:6" x14ac:dyDescent="0.25">
      <c r="A1350" s="1" t="s">
        <v>316</v>
      </c>
      <c r="B1350" s="1">
        <v>220793</v>
      </c>
      <c r="C1350" t="s">
        <v>1385</v>
      </c>
      <c r="D1350" s="1">
        <v>0</v>
      </c>
      <c r="E1350" s="2">
        <f t="shared" si="21"/>
        <v>0</v>
      </c>
      <c r="F1350" s="1">
        <v>1</v>
      </c>
    </row>
    <row r="1351" spans="1:6" x14ac:dyDescent="0.25">
      <c r="A1351" s="1" t="s">
        <v>316</v>
      </c>
      <c r="B1351" s="1">
        <v>220795</v>
      </c>
      <c r="C1351" t="s">
        <v>331</v>
      </c>
      <c r="D1351" s="1">
        <v>2</v>
      </c>
      <c r="E1351" s="2">
        <f t="shared" si="21"/>
        <v>0.4</v>
      </c>
      <c r="F1351" s="1">
        <v>5</v>
      </c>
    </row>
    <row r="1352" spans="1:6" x14ac:dyDescent="0.25">
      <c r="A1352" s="1" t="s">
        <v>316</v>
      </c>
      <c r="B1352" s="1">
        <v>220800</v>
      </c>
      <c r="C1352" t="s">
        <v>1386</v>
      </c>
      <c r="D1352" s="1">
        <v>2</v>
      </c>
      <c r="E1352" s="2">
        <f t="shared" si="21"/>
        <v>1</v>
      </c>
      <c r="F1352" s="1">
        <v>2</v>
      </c>
    </row>
    <row r="1353" spans="1:6" x14ac:dyDescent="0.25">
      <c r="A1353" s="1" t="s">
        <v>316</v>
      </c>
      <c r="B1353" s="1">
        <v>220820</v>
      </c>
      <c r="C1353" t="s">
        <v>1387</v>
      </c>
      <c r="D1353" s="1">
        <v>1</v>
      </c>
      <c r="E1353" s="2">
        <f t="shared" si="21"/>
        <v>1</v>
      </c>
      <c r="F1353" s="1">
        <v>1</v>
      </c>
    </row>
    <row r="1354" spans="1:6" x14ac:dyDescent="0.25">
      <c r="A1354" s="1" t="s">
        <v>316</v>
      </c>
      <c r="B1354" s="1">
        <v>220840</v>
      </c>
      <c r="C1354" t="s">
        <v>1388</v>
      </c>
      <c r="D1354" s="1">
        <v>4</v>
      </c>
      <c r="E1354" s="2">
        <f t="shared" si="21"/>
        <v>1</v>
      </c>
      <c r="F1354" s="1">
        <v>4</v>
      </c>
    </row>
    <row r="1355" spans="1:6" x14ac:dyDescent="0.25">
      <c r="A1355" s="1" t="s">
        <v>316</v>
      </c>
      <c r="B1355" s="1">
        <v>220865</v>
      </c>
      <c r="C1355" t="s">
        <v>337</v>
      </c>
      <c r="D1355" s="1">
        <v>8</v>
      </c>
      <c r="E1355" s="2">
        <f t="shared" si="21"/>
        <v>0.72727272727272729</v>
      </c>
      <c r="F1355" s="1">
        <v>11</v>
      </c>
    </row>
    <row r="1356" spans="1:6" x14ac:dyDescent="0.25">
      <c r="A1356" s="1" t="s">
        <v>316</v>
      </c>
      <c r="B1356" s="1">
        <v>220880</v>
      </c>
      <c r="C1356" t="s">
        <v>338</v>
      </c>
      <c r="D1356" s="1">
        <v>8</v>
      </c>
      <c r="E1356" s="2">
        <f t="shared" si="21"/>
        <v>0.4</v>
      </c>
      <c r="F1356" s="1">
        <v>20</v>
      </c>
    </row>
    <row r="1357" spans="1:6" x14ac:dyDescent="0.25">
      <c r="A1357" s="1" t="s">
        <v>316</v>
      </c>
      <c r="B1357" s="1">
        <v>220935</v>
      </c>
      <c r="C1357" t="s">
        <v>341</v>
      </c>
      <c r="D1357" s="1">
        <v>7</v>
      </c>
      <c r="E1357" s="2">
        <f t="shared" si="21"/>
        <v>0.4375</v>
      </c>
      <c r="F1357" s="1">
        <v>16</v>
      </c>
    </row>
    <row r="1358" spans="1:6" x14ac:dyDescent="0.25">
      <c r="A1358" s="1" t="s">
        <v>316</v>
      </c>
      <c r="B1358" s="1">
        <v>220937</v>
      </c>
      <c r="C1358" t="s">
        <v>340</v>
      </c>
      <c r="D1358" s="1">
        <v>0</v>
      </c>
      <c r="E1358" s="2">
        <f t="shared" si="21"/>
        <v>0</v>
      </c>
      <c r="F1358" s="1">
        <v>1</v>
      </c>
    </row>
    <row r="1359" spans="1:6" x14ac:dyDescent="0.25">
      <c r="A1359" s="1" t="s">
        <v>316</v>
      </c>
      <c r="B1359" s="1">
        <v>220950</v>
      </c>
      <c r="C1359" t="s">
        <v>1389</v>
      </c>
      <c r="D1359" s="1">
        <v>0</v>
      </c>
      <c r="E1359" s="2">
        <f t="shared" si="21"/>
        <v>0</v>
      </c>
      <c r="F1359" s="1">
        <v>2</v>
      </c>
    </row>
    <row r="1360" spans="1:6" x14ac:dyDescent="0.25">
      <c r="A1360" s="1" t="s">
        <v>316</v>
      </c>
      <c r="B1360" s="1">
        <v>220960</v>
      </c>
      <c r="C1360" t="s">
        <v>1390</v>
      </c>
      <c r="D1360" s="1">
        <v>1</v>
      </c>
      <c r="E1360" s="2">
        <f t="shared" si="21"/>
        <v>0.2</v>
      </c>
      <c r="F1360" s="1">
        <v>5</v>
      </c>
    </row>
    <row r="1361" spans="1:6" x14ac:dyDescent="0.25">
      <c r="A1361" s="1" t="s">
        <v>316</v>
      </c>
      <c r="B1361" s="1">
        <v>220990</v>
      </c>
      <c r="C1361" t="s">
        <v>342</v>
      </c>
      <c r="D1361" s="1">
        <v>3</v>
      </c>
      <c r="E1361" s="2">
        <f t="shared" si="21"/>
        <v>0.33333333333333331</v>
      </c>
      <c r="F1361" s="1">
        <v>9</v>
      </c>
    </row>
    <row r="1362" spans="1:6" x14ac:dyDescent="0.25">
      <c r="A1362" s="1" t="s">
        <v>316</v>
      </c>
      <c r="B1362" s="1">
        <v>221005</v>
      </c>
      <c r="C1362" t="s">
        <v>1391</v>
      </c>
      <c r="D1362" s="1">
        <v>1</v>
      </c>
      <c r="E1362" s="2">
        <f t="shared" si="21"/>
        <v>0.5</v>
      </c>
      <c r="F1362" s="1">
        <v>2</v>
      </c>
    </row>
    <row r="1363" spans="1:6" x14ac:dyDescent="0.25">
      <c r="A1363" s="1" t="s">
        <v>316</v>
      </c>
      <c r="B1363" s="1">
        <v>221040</v>
      </c>
      <c r="C1363" t="s">
        <v>344</v>
      </c>
      <c r="D1363" s="1">
        <v>4</v>
      </c>
      <c r="E1363" s="2">
        <f t="shared" si="21"/>
        <v>0.2857142857142857</v>
      </c>
      <c r="F1363" s="1">
        <v>14</v>
      </c>
    </row>
    <row r="1364" spans="1:6" x14ac:dyDescent="0.25">
      <c r="A1364" s="1" t="s">
        <v>316</v>
      </c>
      <c r="B1364" s="1">
        <v>221063</v>
      </c>
      <c r="C1364" t="s">
        <v>345</v>
      </c>
      <c r="D1364" s="1">
        <v>4</v>
      </c>
      <c r="E1364" s="2">
        <f t="shared" si="21"/>
        <v>0.18181818181818182</v>
      </c>
      <c r="F1364" s="1">
        <v>22</v>
      </c>
    </row>
    <row r="1365" spans="1:6" x14ac:dyDescent="0.25">
      <c r="A1365" s="1" t="s">
        <v>316</v>
      </c>
      <c r="B1365" s="1">
        <v>221093</v>
      </c>
      <c r="C1365" t="s">
        <v>1392</v>
      </c>
      <c r="D1365" s="1">
        <v>1</v>
      </c>
      <c r="E1365" s="2">
        <f t="shared" si="21"/>
        <v>0.33333333333333331</v>
      </c>
      <c r="F1365" s="1">
        <v>3</v>
      </c>
    </row>
    <row r="1366" spans="1:6" x14ac:dyDescent="0.25">
      <c r="A1366" s="1" t="s">
        <v>316</v>
      </c>
      <c r="B1366" s="1">
        <v>221100</v>
      </c>
      <c r="C1366" t="s">
        <v>347</v>
      </c>
      <c r="D1366" s="1">
        <v>56</v>
      </c>
      <c r="E1366" s="2">
        <f t="shared" si="21"/>
        <v>0.65116279069767447</v>
      </c>
      <c r="F1366" s="1">
        <v>86</v>
      </c>
    </row>
    <row r="1367" spans="1:6" x14ac:dyDescent="0.25">
      <c r="A1367" s="1" t="s">
        <v>316</v>
      </c>
      <c r="B1367" s="1">
        <v>221130</v>
      </c>
      <c r="C1367" t="s">
        <v>348</v>
      </c>
      <c r="D1367" s="1">
        <v>6</v>
      </c>
      <c r="E1367" s="2">
        <f t="shared" si="21"/>
        <v>0.66666666666666663</v>
      </c>
      <c r="F1367" s="1">
        <v>9</v>
      </c>
    </row>
    <row r="1368" spans="1:6" x14ac:dyDescent="0.25">
      <c r="A1368" s="1" t="s">
        <v>316</v>
      </c>
      <c r="B1368" s="1">
        <v>221135</v>
      </c>
      <c r="C1368" t="s">
        <v>1393</v>
      </c>
      <c r="D1368" s="1">
        <v>7</v>
      </c>
      <c r="E1368" s="2">
        <f t="shared" si="21"/>
        <v>0.46666666666666667</v>
      </c>
      <c r="F1368" s="1">
        <v>15</v>
      </c>
    </row>
    <row r="1369" spans="1:6" x14ac:dyDescent="0.25">
      <c r="A1369" s="1" t="s">
        <v>316</v>
      </c>
      <c r="B1369" s="1">
        <v>221140</v>
      </c>
      <c r="C1369" t="s">
        <v>98</v>
      </c>
      <c r="D1369" s="1">
        <v>0</v>
      </c>
      <c r="E1369" s="2">
        <f t="shared" si="21"/>
        <v>0</v>
      </c>
      <c r="F1369" s="1">
        <v>1</v>
      </c>
    </row>
    <row r="1370" spans="1:6" x14ac:dyDescent="0.25">
      <c r="A1370" s="1" t="s">
        <v>316</v>
      </c>
      <c r="B1370" s="1">
        <v>221160</v>
      </c>
      <c r="C1370" t="s">
        <v>1394</v>
      </c>
      <c r="D1370" s="1">
        <v>1</v>
      </c>
      <c r="E1370" s="2">
        <f t="shared" si="21"/>
        <v>0.2</v>
      </c>
      <c r="F1370" s="1">
        <v>5</v>
      </c>
    </row>
    <row r="1371" spans="1:6" x14ac:dyDescent="0.25">
      <c r="A1371" s="1" t="s">
        <v>838</v>
      </c>
      <c r="B1371" s="1">
        <v>410090</v>
      </c>
      <c r="C1371" t="s">
        <v>839</v>
      </c>
      <c r="D1371" s="1">
        <v>1</v>
      </c>
      <c r="E1371" s="2">
        <f t="shared" si="21"/>
        <v>0.16666666666666666</v>
      </c>
      <c r="F1371" s="1">
        <v>6</v>
      </c>
    </row>
    <row r="1372" spans="1:6" x14ac:dyDescent="0.25">
      <c r="A1372" s="1" t="s">
        <v>838</v>
      </c>
      <c r="B1372" s="1">
        <v>410140</v>
      </c>
      <c r="C1372" t="s">
        <v>840</v>
      </c>
      <c r="D1372" s="1">
        <v>17</v>
      </c>
      <c r="E1372" s="2">
        <f t="shared" si="21"/>
        <v>0.44736842105263158</v>
      </c>
      <c r="F1372" s="1">
        <v>38</v>
      </c>
    </row>
    <row r="1373" spans="1:6" x14ac:dyDescent="0.25">
      <c r="A1373" s="1" t="s">
        <v>838</v>
      </c>
      <c r="B1373" s="1">
        <v>410160</v>
      </c>
      <c r="C1373" t="s">
        <v>2053</v>
      </c>
      <c r="D1373" s="1">
        <v>2</v>
      </c>
      <c r="E1373" s="2">
        <f t="shared" si="21"/>
        <v>0.66666666666666663</v>
      </c>
      <c r="F1373" s="1">
        <v>3</v>
      </c>
    </row>
    <row r="1374" spans="1:6" x14ac:dyDescent="0.25">
      <c r="A1374" s="1" t="s">
        <v>838</v>
      </c>
      <c r="B1374" s="1">
        <v>410185</v>
      </c>
      <c r="C1374" t="s">
        <v>2054</v>
      </c>
      <c r="D1374" s="1">
        <v>2</v>
      </c>
      <c r="E1374" s="2">
        <f t="shared" si="21"/>
        <v>0.5</v>
      </c>
      <c r="F1374" s="1">
        <v>4</v>
      </c>
    </row>
    <row r="1375" spans="1:6" x14ac:dyDescent="0.25">
      <c r="A1375" s="1" t="s">
        <v>838</v>
      </c>
      <c r="B1375" s="1">
        <v>410250</v>
      </c>
      <c r="C1375" t="s">
        <v>2055</v>
      </c>
      <c r="D1375" s="1">
        <v>1</v>
      </c>
      <c r="E1375" s="2">
        <f t="shared" si="21"/>
        <v>1</v>
      </c>
      <c r="F1375" s="1">
        <v>1</v>
      </c>
    </row>
    <row r="1376" spans="1:6" x14ac:dyDescent="0.25">
      <c r="A1376" s="1" t="s">
        <v>838</v>
      </c>
      <c r="B1376" s="1">
        <v>410260</v>
      </c>
      <c r="C1376" t="s">
        <v>841</v>
      </c>
      <c r="D1376" s="1">
        <v>3</v>
      </c>
      <c r="E1376" s="2">
        <f t="shared" si="21"/>
        <v>0.3</v>
      </c>
      <c r="F1376" s="1">
        <v>10</v>
      </c>
    </row>
    <row r="1377" spans="1:6" x14ac:dyDescent="0.25">
      <c r="A1377" s="1" t="s">
        <v>838</v>
      </c>
      <c r="B1377" s="1">
        <v>410275</v>
      </c>
      <c r="C1377" t="s">
        <v>842</v>
      </c>
      <c r="D1377" s="1">
        <v>8</v>
      </c>
      <c r="E1377" s="2">
        <f t="shared" si="21"/>
        <v>0.47058823529411764</v>
      </c>
      <c r="F1377" s="1">
        <v>17</v>
      </c>
    </row>
    <row r="1378" spans="1:6" x14ac:dyDescent="0.25">
      <c r="A1378" s="1" t="s">
        <v>838</v>
      </c>
      <c r="B1378" s="1">
        <v>410290</v>
      </c>
      <c r="C1378" t="s">
        <v>2056</v>
      </c>
      <c r="D1378" s="1">
        <v>1</v>
      </c>
      <c r="E1378" s="2">
        <f t="shared" si="21"/>
        <v>1</v>
      </c>
      <c r="F1378" s="1">
        <v>1</v>
      </c>
    </row>
    <row r="1379" spans="1:6" x14ac:dyDescent="0.25">
      <c r="A1379" s="1" t="s">
        <v>838</v>
      </c>
      <c r="B1379" s="1">
        <v>410304</v>
      </c>
      <c r="C1379" t="s">
        <v>2057</v>
      </c>
      <c r="D1379" s="1">
        <v>1</v>
      </c>
      <c r="E1379" s="2">
        <f t="shared" si="21"/>
        <v>1</v>
      </c>
      <c r="F1379" s="1">
        <v>1</v>
      </c>
    </row>
    <row r="1380" spans="1:6" x14ac:dyDescent="0.25">
      <c r="A1380" s="1" t="s">
        <v>838</v>
      </c>
      <c r="B1380" s="1">
        <v>410305</v>
      </c>
      <c r="C1380" t="s">
        <v>2058</v>
      </c>
      <c r="D1380" s="1">
        <v>5</v>
      </c>
      <c r="E1380" s="2">
        <f t="shared" si="21"/>
        <v>0.5</v>
      </c>
      <c r="F1380" s="1">
        <v>10</v>
      </c>
    </row>
    <row r="1381" spans="1:6" x14ac:dyDescent="0.25">
      <c r="A1381" s="1" t="s">
        <v>838</v>
      </c>
      <c r="B1381" s="1">
        <v>410330</v>
      </c>
      <c r="C1381" t="s">
        <v>844</v>
      </c>
      <c r="D1381" s="1">
        <v>0</v>
      </c>
      <c r="E1381" s="2">
        <f t="shared" si="21"/>
        <v>0</v>
      </c>
      <c r="F1381" s="1">
        <v>3</v>
      </c>
    </row>
    <row r="1382" spans="1:6" x14ac:dyDescent="0.25">
      <c r="A1382" s="1" t="s">
        <v>838</v>
      </c>
      <c r="B1382" s="1">
        <v>410347</v>
      </c>
      <c r="C1382" t="s">
        <v>2059</v>
      </c>
      <c r="D1382" s="1">
        <v>0</v>
      </c>
      <c r="E1382" s="2">
        <f t="shared" si="21"/>
        <v>0</v>
      </c>
      <c r="F1382" s="1">
        <v>1</v>
      </c>
    </row>
    <row r="1383" spans="1:6" x14ac:dyDescent="0.25">
      <c r="A1383" s="1" t="s">
        <v>838</v>
      </c>
      <c r="B1383" s="1">
        <v>410360</v>
      </c>
      <c r="C1383" t="s">
        <v>2060</v>
      </c>
      <c r="D1383" s="1">
        <v>0</v>
      </c>
      <c r="E1383" s="2">
        <f t="shared" si="21"/>
        <v>0</v>
      </c>
      <c r="F1383" s="1">
        <v>1</v>
      </c>
    </row>
    <row r="1384" spans="1:6" x14ac:dyDescent="0.25">
      <c r="A1384" s="1" t="s">
        <v>838</v>
      </c>
      <c r="B1384" s="1">
        <v>410370</v>
      </c>
      <c r="C1384" t="s">
        <v>846</v>
      </c>
      <c r="D1384" s="1">
        <v>41</v>
      </c>
      <c r="E1384" s="2">
        <f t="shared" si="21"/>
        <v>0.47126436781609193</v>
      </c>
      <c r="F1384" s="1">
        <v>87</v>
      </c>
    </row>
    <row r="1385" spans="1:6" x14ac:dyDescent="0.25">
      <c r="A1385" s="1" t="s">
        <v>838</v>
      </c>
      <c r="B1385" s="1">
        <v>410410</v>
      </c>
      <c r="C1385" t="s">
        <v>847</v>
      </c>
      <c r="D1385" s="1">
        <v>57</v>
      </c>
      <c r="E1385" s="2">
        <f t="shared" si="21"/>
        <v>0.71250000000000002</v>
      </c>
      <c r="F1385" s="1">
        <v>80</v>
      </c>
    </row>
    <row r="1386" spans="1:6" x14ac:dyDescent="0.25">
      <c r="A1386" s="1" t="s">
        <v>838</v>
      </c>
      <c r="B1386" s="1">
        <v>410442</v>
      </c>
      <c r="C1386" t="s">
        <v>2061</v>
      </c>
      <c r="D1386" s="1">
        <v>3</v>
      </c>
      <c r="E1386" s="2">
        <f t="shared" si="21"/>
        <v>1</v>
      </c>
      <c r="F1386" s="1">
        <v>3</v>
      </c>
    </row>
    <row r="1387" spans="1:6" x14ac:dyDescent="0.25">
      <c r="A1387" s="1" t="s">
        <v>838</v>
      </c>
      <c r="B1387" s="1">
        <v>410480</v>
      </c>
      <c r="C1387" t="s">
        <v>848</v>
      </c>
      <c r="D1387" s="1">
        <v>146</v>
      </c>
      <c r="E1387" s="2">
        <f t="shared" si="21"/>
        <v>0.53090909090909089</v>
      </c>
      <c r="F1387" s="1">
        <v>275</v>
      </c>
    </row>
    <row r="1388" spans="1:6" x14ac:dyDescent="0.25">
      <c r="A1388" s="1" t="s">
        <v>838</v>
      </c>
      <c r="B1388" s="1">
        <v>410490</v>
      </c>
      <c r="C1388" t="s">
        <v>849</v>
      </c>
      <c r="D1388" s="1">
        <v>0</v>
      </c>
      <c r="E1388" s="2">
        <f t="shared" si="21"/>
        <v>0</v>
      </c>
      <c r="F1388" s="1">
        <v>4</v>
      </c>
    </row>
    <row r="1389" spans="1:6" x14ac:dyDescent="0.25">
      <c r="A1389" s="1" t="s">
        <v>838</v>
      </c>
      <c r="B1389" s="1">
        <v>410530</v>
      </c>
      <c r="C1389" t="s">
        <v>850</v>
      </c>
      <c r="D1389" s="1">
        <v>5</v>
      </c>
      <c r="E1389" s="2">
        <f t="shared" si="21"/>
        <v>0.83333333333333337</v>
      </c>
      <c r="F1389" s="1">
        <v>6</v>
      </c>
    </row>
    <row r="1390" spans="1:6" x14ac:dyDescent="0.25">
      <c r="A1390" s="1" t="s">
        <v>838</v>
      </c>
      <c r="B1390" s="1">
        <v>410550</v>
      </c>
      <c r="C1390" t="s">
        <v>851</v>
      </c>
      <c r="D1390" s="1">
        <v>15</v>
      </c>
      <c r="E1390" s="2">
        <f t="shared" si="21"/>
        <v>0.35714285714285715</v>
      </c>
      <c r="F1390" s="1">
        <v>42</v>
      </c>
    </row>
    <row r="1391" spans="1:6" x14ac:dyDescent="0.25">
      <c r="A1391" s="1" t="s">
        <v>838</v>
      </c>
      <c r="B1391" s="1">
        <v>410580</v>
      </c>
      <c r="C1391" t="s">
        <v>852</v>
      </c>
      <c r="D1391" s="1">
        <v>1</v>
      </c>
      <c r="E1391" s="2">
        <f t="shared" si="21"/>
        <v>0.5</v>
      </c>
      <c r="F1391" s="1">
        <v>2</v>
      </c>
    </row>
    <row r="1392" spans="1:6" x14ac:dyDescent="0.25">
      <c r="A1392" s="1" t="s">
        <v>838</v>
      </c>
      <c r="B1392" s="1">
        <v>410610</v>
      </c>
      <c r="C1392" t="s">
        <v>853</v>
      </c>
      <c r="D1392" s="1">
        <v>16</v>
      </c>
      <c r="E1392" s="2">
        <f t="shared" si="21"/>
        <v>0.69565217391304346</v>
      </c>
      <c r="F1392" s="1">
        <v>23</v>
      </c>
    </row>
    <row r="1393" spans="1:6" x14ac:dyDescent="0.25">
      <c r="A1393" s="1" t="s">
        <v>838</v>
      </c>
      <c r="B1393" s="1">
        <v>410660</v>
      </c>
      <c r="C1393" t="s">
        <v>2062</v>
      </c>
      <c r="D1393" s="1">
        <v>32</v>
      </c>
      <c r="E1393" s="2">
        <f t="shared" si="21"/>
        <v>0.47761194029850745</v>
      </c>
      <c r="F1393" s="1">
        <v>67</v>
      </c>
    </row>
    <row r="1394" spans="1:6" x14ac:dyDescent="0.25">
      <c r="A1394" s="1" t="s">
        <v>838</v>
      </c>
      <c r="B1394" s="1">
        <v>410670</v>
      </c>
      <c r="C1394" t="s">
        <v>383</v>
      </c>
      <c r="D1394" s="1">
        <v>0</v>
      </c>
      <c r="E1394" s="2">
        <f t="shared" si="21"/>
        <v>0</v>
      </c>
      <c r="F1394" s="1">
        <v>5</v>
      </c>
    </row>
    <row r="1395" spans="1:6" x14ac:dyDescent="0.25">
      <c r="A1395" s="1" t="s">
        <v>838</v>
      </c>
      <c r="B1395" s="1">
        <v>410765</v>
      </c>
      <c r="C1395" t="s">
        <v>2063</v>
      </c>
      <c r="D1395" s="1">
        <v>0</v>
      </c>
      <c r="E1395" s="2">
        <f t="shared" si="21"/>
        <v>0</v>
      </c>
      <c r="F1395" s="1">
        <v>1</v>
      </c>
    </row>
    <row r="1396" spans="1:6" x14ac:dyDescent="0.25">
      <c r="A1396" s="1" t="s">
        <v>838</v>
      </c>
      <c r="B1396" s="1">
        <v>410830</v>
      </c>
      <c r="C1396" t="s">
        <v>856</v>
      </c>
      <c r="D1396" s="1">
        <v>49</v>
      </c>
      <c r="E1396" s="2">
        <f t="shared" si="21"/>
        <v>0.46226415094339623</v>
      </c>
      <c r="F1396" s="1">
        <v>106</v>
      </c>
    </row>
    <row r="1397" spans="1:6" x14ac:dyDescent="0.25">
      <c r="A1397" s="1" t="s">
        <v>838</v>
      </c>
      <c r="B1397" s="1">
        <v>410910</v>
      </c>
      <c r="C1397" t="s">
        <v>859</v>
      </c>
      <c r="D1397" s="1">
        <v>0</v>
      </c>
      <c r="E1397" s="2">
        <f t="shared" si="21"/>
        <v>0</v>
      </c>
      <c r="F1397" s="1">
        <v>3</v>
      </c>
    </row>
    <row r="1398" spans="1:6" x14ac:dyDescent="0.25">
      <c r="A1398" s="1" t="s">
        <v>838</v>
      </c>
      <c r="B1398" s="1">
        <v>410940</v>
      </c>
      <c r="C1398" t="s">
        <v>2064</v>
      </c>
      <c r="D1398" s="1">
        <v>240</v>
      </c>
      <c r="E1398" s="2">
        <f t="shared" si="21"/>
        <v>0.62337662337662336</v>
      </c>
      <c r="F1398" s="1">
        <v>385</v>
      </c>
    </row>
    <row r="1399" spans="1:6" x14ac:dyDescent="0.25">
      <c r="A1399" s="1" t="s">
        <v>838</v>
      </c>
      <c r="B1399" s="1">
        <v>410965</v>
      </c>
      <c r="C1399" t="s">
        <v>2065</v>
      </c>
      <c r="D1399" s="1">
        <v>0</v>
      </c>
      <c r="E1399" s="2">
        <f t="shared" si="21"/>
        <v>0</v>
      </c>
      <c r="F1399" s="1">
        <v>2</v>
      </c>
    </row>
    <row r="1400" spans="1:6" x14ac:dyDescent="0.25">
      <c r="A1400" s="1" t="s">
        <v>838</v>
      </c>
      <c r="B1400" s="1">
        <v>410970</v>
      </c>
      <c r="C1400" t="s">
        <v>860</v>
      </c>
      <c r="D1400" s="1">
        <v>2</v>
      </c>
      <c r="E1400" s="2">
        <f t="shared" si="21"/>
        <v>0.5</v>
      </c>
      <c r="F1400" s="1">
        <v>4</v>
      </c>
    </row>
    <row r="1401" spans="1:6" x14ac:dyDescent="0.25">
      <c r="A1401" s="1" t="s">
        <v>838</v>
      </c>
      <c r="B1401" s="1">
        <v>410980</v>
      </c>
      <c r="C1401" t="s">
        <v>861</v>
      </c>
      <c r="D1401" s="1">
        <v>94</v>
      </c>
      <c r="E1401" s="2">
        <f t="shared" si="21"/>
        <v>0.51648351648351654</v>
      </c>
      <c r="F1401" s="1">
        <v>182</v>
      </c>
    </row>
    <row r="1402" spans="1:6" x14ac:dyDescent="0.25">
      <c r="A1402" s="1" t="s">
        <v>838</v>
      </c>
      <c r="B1402" s="1">
        <v>411010</v>
      </c>
      <c r="C1402" t="s">
        <v>863</v>
      </c>
      <c r="D1402" s="1">
        <v>51</v>
      </c>
      <c r="E1402" s="2">
        <f t="shared" si="21"/>
        <v>0.76119402985074625</v>
      </c>
      <c r="F1402" s="1">
        <v>67</v>
      </c>
    </row>
    <row r="1403" spans="1:6" x14ac:dyDescent="0.25">
      <c r="A1403" s="1" t="s">
        <v>838</v>
      </c>
      <c r="B1403" s="1">
        <v>411050</v>
      </c>
      <c r="C1403" t="s">
        <v>865</v>
      </c>
      <c r="D1403" s="1">
        <v>31</v>
      </c>
      <c r="E1403" s="2">
        <f t="shared" si="21"/>
        <v>0.62</v>
      </c>
      <c r="F1403" s="1">
        <v>50</v>
      </c>
    </row>
    <row r="1404" spans="1:6" x14ac:dyDescent="0.25">
      <c r="A1404" s="1" t="s">
        <v>838</v>
      </c>
      <c r="B1404" s="1">
        <v>411070</v>
      </c>
      <c r="C1404" t="s">
        <v>866</v>
      </c>
      <c r="D1404" s="1">
        <v>24</v>
      </c>
      <c r="E1404" s="2">
        <f t="shared" si="21"/>
        <v>0.4</v>
      </c>
      <c r="F1404" s="1">
        <v>60</v>
      </c>
    </row>
    <row r="1405" spans="1:6" x14ac:dyDescent="0.25">
      <c r="A1405" s="1" t="s">
        <v>838</v>
      </c>
      <c r="B1405" s="1">
        <v>411095</v>
      </c>
      <c r="C1405" t="s">
        <v>867</v>
      </c>
      <c r="D1405" s="1">
        <v>0</v>
      </c>
      <c r="E1405" s="2">
        <f t="shared" si="21"/>
        <v>0</v>
      </c>
      <c r="F1405" s="1">
        <v>1</v>
      </c>
    </row>
    <row r="1406" spans="1:6" x14ac:dyDescent="0.25">
      <c r="A1406" s="1" t="s">
        <v>838</v>
      </c>
      <c r="B1406" s="1">
        <v>411125</v>
      </c>
      <c r="C1406" t="s">
        <v>2066</v>
      </c>
      <c r="D1406" s="1">
        <v>1</v>
      </c>
      <c r="E1406" s="2">
        <f t="shared" si="21"/>
        <v>1</v>
      </c>
      <c r="F1406" s="1">
        <v>1</v>
      </c>
    </row>
    <row r="1407" spans="1:6" x14ac:dyDescent="0.25">
      <c r="A1407" s="1" t="s">
        <v>838</v>
      </c>
      <c r="B1407" s="1">
        <v>411200</v>
      </c>
      <c r="C1407" t="s">
        <v>868</v>
      </c>
      <c r="D1407" s="1">
        <v>4</v>
      </c>
      <c r="E1407" s="2">
        <f t="shared" si="21"/>
        <v>0.66666666666666663</v>
      </c>
      <c r="F1407" s="1">
        <v>6</v>
      </c>
    </row>
    <row r="1408" spans="1:6" x14ac:dyDescent="0.25">
      <c r="A1408" s="1" t="s">
        <v>838</v>
      </c>
      <c r="B1408" s="1">
        <v>411220</v>
      </c>
      <c r="C1408" t="s">
        <v>2067</v>
      </c>
      <c r="D1408" s="1">
        <v>0</v>
      </c>
      <c r="E1408" s="2">
        <f t="shared" si="21"/>
        <v>0</v>
      </c>
      <c r="F1408" s="1">
        <v>1</v>
      </c>
    </row>
    <row r="1409" spans="1:6" x14ac:dyDescent="0.25">
      <c r="A1409" s="1" t="s">
        <v>838</v>
      </c>
      <c r="B1409" s="1">
        <v>411230</v>
      </c>
      <c r="C1409" t="s">
        <v>869</v>
      </c>
      <c r="D1409" s="1">
        <v>1</v>
      </c>
      <c r="E1409" s="2">
        <f t="shared" si="21"/>
        <v>0.25</v>
      </c>
      <c r="F1409" s="1">
        <v>4</v>
      </c>
    </row>
    <row r="1410" spans="1:6" x14ac:dyDescent="0.25">
      <c r="A1410" s="1" t="s">
        <v>838</v>
      </c>
      <c r="B1410" s="1">
        <v>411290</v>
      </c>
      <c r="C1410" t="s">
        <v>870</v>
      </c>
      <c r="D1410" s="1">
        <v>3</v>
      </c>
      <c r="E1410" s="2">
        <f t="shared" si="21"/>
        <v>0.375</v>
      </c>
      <c r="F1410" s="1">
        <v>8</v>
      </c>
    </row>
    <row r="1411" spans="1:6" x14ac:dyDescent="0.25">
      <c r="A1411" s="1" t="s">
        <v>838</v>
      </c>
      <c r="B1411" s="1">
        <v>411370</v>
      </c>
      <c r="C1411" t="s">
        <v>871</v>
      </c>
      <c r="D1411" s="1">
        <v>118</v>
      </c>
      <c r="E1411" s="2">
        <f t="shared" si="21"/>
        <v>0.6243386243386243</v>
      </c>
      <c r="F1411" s="1">
        <v>189</v>
      </c>
    </row>
    <row r="1412" spans="1:6" x14ac:dyDescent="0.25">
      <c r="A1412" s="1" t="s">
        <v>838</v>
      </c>
      <c r="B1412" s="1">
        <v>411373</v>
      </c>
      <c r="C1412" t="s">
        <v>2068</v>
      </c>
      <c r="D1412" s="1">
        <v>2</v>
      </c>
      <c r="E1412" s="2">
        <f t="shared" ref="E1412:E1475" si="22">(D1412/F1412)</f>
        <v>1</v>
      </c>
      <c r="F1412" s="1">
        <v>2</v>
      </c>
    </row>
    <row r="1413" spans="1:6" x14ac:dyDescent="0.25">
      <c r="A1413" s="1" t="s">
        <v>838</v>
      </c>
      <c r="B1413" s="1">
        <v>411390</v>
      </c>
      <c r="C1413" t="s">
        <v>2069</v>
      </c>
      <c r="D1413" s="1">
        <v>10</v>
      </c>
      <c r="E1413" s="2">
        <f t="shared" si="22"/>
        <v>0.7142857142857143</v>
      </c>
      <c r="F1413" s="1">
        <v>14</v>
      </c>
    </row>
    <row r="1414" spans="1:6" x14ac:dyDescent="0.25">
      <c r="A1414" s="1" t="s">
        <v>838</v>
      </c>
      <c r="B1414" s="1">
        <v>411430</v>
      </c>
      <c r="C1414" t="s">
        <v>2070</v>
      </c>
      <c r="D1414" s="1">
        <v>1</v>
      </c>
      <c r="E1414" s="2">
        <f t="shared" si="22"/>
        <v>0.25</v>
      </c>
      <c r="F1414" s="1">
        <v>4</v>
      </c>
    </row>
    <row r="1415" spans="1:6" x14ac:dyDescent="0.25">
      <c r="A1415" s="1" t="s">
        <v>838</v>
      </c>
      <c r="B1415" s="1">
        <v>411480</v>
      </c>
      <c r="C1415" t="s">
        <v>873</v>
      </c>
      <c r="D1415" s="1">
        <v>39</v>
      </c>
      <c r="E1415" s="2">
        <f t="shared" si="22"/>
        <v>0.56521739130434778</v>
      </c>
      <c r="F1415" s="1">
        <v>69</v>
      </c>
    </row>
    <row r="1416" spans="1:6" x14ac:dyDescent="0.25">
      <c r="A1416" s="1" t="s">
        <v>838</v>
      </c>
      <c r="B1416" s="1">
        <v>411490</v>
      </c>
      <c r="C1416" t="s">
        <v>2071</v>
      </c>
      <c r="D1416" s="1">
        <v>1</v>
      </c>
      <c r="E1416" s="2">
        <f t="shared" si="22"/>
        <v>1</v>
      </c>
      <c r="F1416" s="1">
        <v>1</v>
      </c>
    </row>
    <row r="1417" spans="1:6" x14ac:dyDescent="0.25">
      <c r="A1417" s="1" t="s">
        <v>838</v>
      </c>
      <c r="B1417" s="1">
        <v>411520</v>
      </c>
      <c r="C1417" t="s">
        <v>874</v>
      </c>
      <c r="D1417" s="1">
        <v>53</v>
      </c>
      <c r="E1417" s="2">
        <f t="shared" si="22"/>
        <v>0.64634146341463417</v>
      </c>
      <c r="F1417" s="1">
        <v>82</v>
      </c>
    </row>
    <row r="1418" spans="1:6" x14ac:dyDescent="0.25">
      <c r="A1418" s="1" t="s">
        <v>838</v>
      </c>
      <c r="B1418" s="1">
        <v>411560</v>
      </c>
      <c r="C1418" t="s">
        <v>875</v>
      </c>
      <c r="D1418" s="1">
        <v>67</v>
      </c>
      <c r="E1418" s="2">
        <f t="shared" si="22"/>
        <v>0.77011494252873558</v>
      </c>
      <c r="F1418" s="1">
        <v>87</v>
      </c>
    </row>
    <row r="1419" spans="1:6" x14ac:dyDescent="0.25">
      <c r="A1419" s="1" t="s">
        <v>838</v>
      </c>
      <c r="B1419" s="1">
        <v>411610</v>
      </c>
      <c r="C1419" t="s">
        <v>2072</v>
      </c>
      <c r="D1419" s="1">
        <v>1</v>
      </c>
      <c r="E1419" s="2">
        <f t="shared" si="22"/>
        <v>0.5</v>
      </c>
      <c r="F1419" s="1">
        <v>2</v>
      </c>
    </row>
    <row r="1420" spans="1:6" x14ac:dyDescent="0.25">
      <c r="A1420" s="1" t="s">
        <v>838</v>
      </c>
      <c r="B1420" s="1">
        <v>411650</v>
      </c>
      <c r="C1420" t="s">
        <v>878</v>
      </c>
      <c r="D1420" s="1">
        <v>1</v>
      </c>
      <c r="E1420" s="2">
        <f t="shared" si="22"/>
        <v>0.33333333333333331</v>
      </c>
      <c r="F1420" s="1">
        <v>3</v>
      </c>
    </row>
    <row r="1421" spans="1:6" x14ac:dyDescent="0.25">
      <c r="A1421" s="1" t="s">
        <v>838</v>
      </c>
      <c r="B1421" s="1">
        <v>411727</v>
      </c>
      <c r="C1421" t="s">
        <v>2073</v>
      </c>
      <c r="D1421" s="1">
        <v>25</v>
      </c>
      <c r="E1421" s="2">
        <f t="shared" si="22"/>
        <v>0.78125</v>
      </c>
      <c r="F1421" s="1">
        <v>32</v>
      </c>
    </row>
    <row r="1422" spans="1:6" x14ac:dyDescent="0.25">
      <c r="A1422" s="1" t="s">
        <v>838</v>
      </c>
      <c r="B1422" s="1">
        <v>411770</v>
      </c>
      <c r="C1422" t="s">
        <v>879</v>
      </c>
      <c r="D1422" s="1">
        <v>46</v>
      </c>
      <c r="E1422" s="2">
        <f t="shared" si="22"/>
        <v>0.76666666666666672</v>
      </c>
      <c r="F1422" s="1">
        <v>60</v>
      </c>
    </row>
    <row r="1423" spans="1:6" x14ac:dyDescent="0.25">
      <c r="A1423" s="1" t="s">
        <v>838</v>
      </c>
      <c r="B1423" s="1">
        <v>411790</v>
      </c>
      <c r="C1423" t="s">
        <v>2074</v>
      </c>
      <c r="D1423" s="1">
        <v>5</v>
      </c>
      <c r="E1423" s="2">
        <f t="shared" si="22"/>
        <v>0.33333333333333331</v>
      </c>
      <c r="F1423" s="1">
        <v>15</v>
      </c>
    </row>
    <row r="1424" spans="1:6" x14ac:dyDescent="0.25">
      <c r="A1424" s="1" t="s">
        <v>838</v>
      </c>
      <c r="B1424" s="1">
        <v>411840</v>
      </c>
      <c r="C1424" t="s">
        <v>880</v>
      </c>
      <c r="D1424" s="1">
        <v>16</v>
      </c>
      <c r="E1424" s="2">
        <f t="shared" si="22"/>
        <v>0.45714285714285713</v>
      </c>
      <c r="F1424" s="1">
        <v>35</v>
      </c>
    </row>
    <row r="1425" spans="1:6" x14ac:dyDescent="0.25">
      <c r="A1425" s="1" t="s">
        <v>838</v>
      </c>
      <c r="B1425" s="1">
        <v>411845</v>
      </c>
      <c r="C1425" t="s">
        <v>881</v>
      </c>
      <c r="D1425" s="1">
        <v>1</v>
      </c>
      <c r="E1425" s="2">
        <f t="shared" si="22"/>
        <v>1</v>
      </c>
      <c r="F1425" s="1">
        <v>1</v>
      </c>
    </row>
    <row r="1426" spans="1:6" x14ac:dyDescent="0.25">
      <c r="A1426" s="1" t="s">
        <v>838</v>
      </c>
      <c r="B1426" s="1">
        <v>411860</v>
      </c>
      <c r="C1426" t="s">
        <v>883</v>
      </c>
      <c r="D1426" s="1">
        <v>5</v>
      </c>
      <c r="E1426" s="2">
        <f t="shared" si="22"/>
        <v>0.7142857142857143</v>
      </c>
      <c r="F1426" s="1">
        <v>7</v>
      </c>
    </row>
    <row r="1427" spans="1:6" x14ac:dyDescent="0.25">
      <c r="A1427" s="1" t="s">
        <v>838</v>
      </c>
      <c r="B1427" s="1">
        <v>411930</v>
      </c>
      <c r="C1427" t="s">
        <v>884</v>
      </c>
      <c r="D1427" s="1">
        <v>7</v>
      </c>
      <c r="E1427" s="2">
        <f t="shared" si="22"/>
        <v>0.63636363636363635</v>
      </c>
      <c r="F1427" s="1">
        <v>11</v>
      </c>
    </row>
    <row r="1428" spans="1:6" x14ac:dyDescent="0.25">
      <c r="A1428" s="1" t="s">
        <v>838</v>
      </c>
      <c r="B1428" s="1">
        <v>411965</v>
      </c>
      <c r="C1428" t="s">
        <v>2075</v>
      </c>
      <c r="D1428" s="1">
        <v>0</v>
      </c>
      <c r="E1428" s="2">
        <f t="shared" si="22"/>
        <v>0</v>
      </c>
      <c r="F1428" s="1">
        <v>1</v>
      </c>
    </row>
    <row r="1429" spans="1:6" x14ac:dyDescent="0.25">
      <c r="A1429" s="1" t="s">
        <v>838</v>
      </c>
      <c r="B1429" s="1">
        <v>411970</v>
      </c>
      <c r="C1429" t="s">
        <v>2076</v>
      </c>
      <c r="D1429" s="1">
        <v>7</v>
      </c>
      <c r="E1429" s="2">
        <f t="shared" si="22"/>
        <v>0.28000000000000003</v>
      </c>
      <c r="F1429" s="1">
        <v>25</v>
      </c>
    </row>
    <row r="1430" spans="1:6" x14ac:dyDescent="0.25">
      <c r="A1430" s="1" t="s">
        <v>838</v>
      </c>
      <c r="B1430" s="1">
        <v>411990</v>
      </c>
      <c r="C1430" t="s">
        <v>2077</v>
      </c>
      <c r="D1430" s="1">
        <v>2</v>
      </c>
      <c r="E1430" s="2">
        <f t="shared" si="22"/>
        <v>0.25</v>
      </c>
      <c r="F1430" s="1">
        <v>8</v>
      </c>
    </row>
    <row r="1431" spans="1:6" x14ac:dyDescent="0.25">
      <c r="A1431" s="1" t="s">
        <v>838</v>
      </c>
      <c r="B1431" s="1">
        <v>412035</v>
      </c>
      <c r="C1431" t="s">
        <v>2078</v>
      </c>
      <c r="D1431" s="1">
        <v>6</v>
      </c>
      <c r="E1431" s="2">
        <f t="shared" si="22"/>
        <v>0.375</v>
      </c>
      <c r="F1431" s="1">
        <v>16</v>
      </c>
    </row>
    <row r="1432" spans="1:6" x14ac:dyDescent="0.25">
      <c r="A1432" s="1" t="s">
        <v>838</v>
      </c>
      <c r="B1432" s="1">
        <v>412060</v>
      </c>
      <c r="C1432" t="s">
        <v>885</v>
      </c>
      <c r="D1432" s="1">
        <v>151</v>
      </c>
      <c r="E1432" s="2">
        <f t="shared" si="22"/>
        <v>0.69266055045871555</v>
      </c>
      <c r="F1432" s="1">
        <v>218</v>
      </c>
    </row>
    <row r="1433" spans="1:6" x14ac:dyDescent="0.25">
      <c r="A1433" s="1" t="s">
        <v>838</v>
      </c>
      <c r="B1433" s="1">
        <v>412090</v>
      </c>
      <c r="C1433" t="s">
        <v>2079</v>
      </c>
      <c r="D1433" s="1">
        <v>1</v>
      </c>
      <c r="E1433" s="2">
        <f t="shared" si="22"/>
        <v>0.5</v>
      </c>
      <c r="F1433" s="1">
        <v>2</v>
      </c>
    </row>
    <row r="1434" spans="1:6" x14ac:dyDescent="0.25">
      <c r="A1434" s="1" t="s">
        <v>838</v>
      </c>
      <c r="B1434" s="1">
        <v>412150</v>
      </c>
      <c r="C1434" t="s">
        <v>888</v>
      </c>
      <c r="D1434" s="1">
        <v>10</v>
      </c>
      <c r="E1434" s="2">
        <f t="shared" si="22"/>
        <v>0.7142857142857143</v>
      </c>
      <c r="F1434" s="1">
        <v>14</v>
      </c>
    </row>
    <row r="1435" spans="1:6" x14ac:dyDescent="0.25">
      <c r="A1435" s="1" t="s">
        <v>838</v>
      </c>
      <c r="B1435" s="1">
        <v>412200</v>
      </c>
      <c r="C1435" t="s">
        <v>889</v>
      </c>
      <c r="D1435" s="1">
        <v>28</v>
      </c>
      <c r="E1435" s="2">
        <f t="shared" si="22"/>
        <v>0.62222222222222223</v>
      </c>
      <c r="F1435" s="1">
        <v>45</v>
      </c>
    </row>
    <row r="1436" spans="1:6" x14ac:dyDescent="0.25">
      <c r="A1436" s="1" t="s">
        <v>838</v>
      </c>
      <c r="B1436" s="1">
        <v>412210</v>
      </c>
      <c r="C1436" t="s">
        <v>2080</v>
      </c>
      <c r="D1436" s="1">
        <v>1</v>
      </c>
      <c r="E1436" s="2">
        <f t="shared" si="22"/>
        <v>0.2</v>
      </c>
      <c r="F1436" s="1">
        <v>5</v>
      </c>
    </row>
    <row r="1437" spans="1:6" x14ac:dyDescent="0.25">
      <c r="A1437" s="1" t="s">
        <v>838</v>
      </c>
      <c r="B1437" s="1">
        <v>412250</v>
      </c>
      <c r="C1437" t="s">
        <v>891</v>
      </c>
      <c r="D1437" s="1">
        <v>2</v>
      </c>
      <c r="E1437" s="2">
        <f t="shared" si="22"/>
        <v>0.5</v>
      </c>
      <c r="F1437" s="1">
        <v>4</v>
      </c>
    </row>
    <row r="1438" spans="1:6" x14ac:dyDescent="0.25">
      <c r="A1438" s="1" t="s">
        <v>838</v>
      </c>
      <c r="B1438" s="1">
        <v>412360</v>
      </c>
      <c r="C1438" t="s">
        <v>1300</v>
      </c>
      <c r="D1438" s="1">
        <v>3</v>
      </c>
      <c r="E1438" s="2">
        <f t="shared" si="22"/>
        <v>0.6</v>
      </c>
      <c r="F1438" s="1">
        <v>5</v>
      </c>
    </row>
    <row r="1439" spans="1:6" x14ac:dyDescent="0.25">
      <c r="A1439" s="1" t="s">
        <v>838</v>
      </c>
      <c r="B1439" s="1">
        <v>412405</v>
      </c>
      <c r="C1439" t="s">
        <v>893</v>
      </c>
      <c r="D1439" s="1">
        <v>21</v>
      </c>
      <c r="E1439" s="2">
        <f t="shared" si="22"/>
        <v>0.47727272727272729</v>
      </c>
      <c r="F1439" s="1">
        <v>44</v>
      </c>
    </row>
    <row r="1440" spans="1:6" x14ac:dyDescent="0.25">
      <c r="A1440" s="1" t="s">
        <v>838</v>
      </c>
      <c r="B1440" s="1">
        <v>412410</v>
      </c>
      <c r="C1440" t="s">
        <v>2081</v>
      </c>
      <c r="D1440" s="1">
        <v>0</v>
      </c>
      <c r="E1440" s="2">
        <f t="shared" si="22"/>
        <v>0</v>
      </c>
      <c r="F1440" s="1">
        <v>15</v>
      </c>
    </row>
    <row r="1441" spans="1:6" x14ac:dyDescent="0.25">
      <c r="A1441" s="1" t="s">
        <v>838</v>
      </c>
      <c r="B1441" s="1">
        <v>412510</v>
      </c>
      <c r="C1441" t="s">
        <v>2082</v>
      </c>
      <c r="D1441" s="1">
        <v>24</v>
      </c>
      <c r="E1441" s="2">
        <f t="shared" si="22"/>
        <v>0.66666666666666663</v>
      </c>
      <c r="F1441" s="1">
        <v>36</v>
      </c>
    </row>
    <row r="1442" spans="1:6" x14ac:dyDescent="0.25">
      <c r="A1442" s="1" t="s">
        <v>838</v>
      </c>
      <c r="B1442" s="1">
        <v>412550</v>
      </c>
      <c r="C1442" t="s">
        <v>2083</v>
      </c>
      <c r="D1442" s="1">
        <v>3</v>
      </c>
      <c r="E1442" s="2">
        <f t="shared" si="22"/>
        <v>0.6</v>
      </c>
      <c r="F1442" s="1">
        <v>5</v>
      </c>
    </row>
    <row r="1443" spans="1:6" x14ac:dyDescent="0.25">
      <c r="A1443" s="1" t="s">
        <v>838</v>
      </c>
      <c r="B1443" s="1">
        <v>412620</v>
      </c>
      <c r="C1443" t="s">
        <v>2084</v>
      </c>
      <c r="D1443" s="1">
        <v>2</v>
      </c>
      <c r="E1443" s="2">
        <f t="shared" si="22"/>
        <v>0.66666666666666663</v>
      </c>
      <c r="F1443" s="1">
        <v>3</v>
      </c>
    </row>
    <row r="1444" spans="1:6" x14ac:dyDescent="0.25">
      <c r="A1444" s="1" t="s">
        <v>838</v>
      </c>
      <c r="B1444" s="1">
        <v>412667</v>
      </c>
      <c r="C1444" t="s">
        <v>896</v>
      </c>
      <c r="D1444" s="1">
        <v>39</v>
      </c>
      <c r="E1444" s="2">
        <f t="shared" si="22"/>
        <v>0.63934426229508201</v>
      </c>
      <c r="F1444" s="1">
        <v>61</v>
      </c>
    </row>
    <row r="1445" spans="1:6" x14ac:dyDescent="0.25">
      <c r="A1445" s="1" t="s">
        <v>838</v>
      </c>
      <c r="B1445" s="1">
        <v>412700</v>
      </c>
      <c r="C1445" t="s">
        <v>897</v>
      </c>
      <c r="D1445" s="1">
        <v>1</v>
      </c>
      <c r="E1445" s="2">
        <f t="shared" si="22"/>
        <v>0.5</v>
      </c>
      <c r="F1445" s="1">
        <v>2</v>
      </c>
    </row>
    <row r="1446" spans="1:6" x14ac:dyDescent="0.25">
      <c r="A1446" s="1" t="s">
        <v>838</v>
      </c>
      <c r="B1446" s="1">
        <v>412720</v>
      </c>
      <c r="C1446" t="s">
        <v>2085</v>
      </c>
      <c r="D1446" s="1">
        <v>1</v>
      </c>
      <c r="E1446" s="2">
        <f t="shared" si="22"/>
        <v>1</v>
      </c>
      <c r="F1446" s="1">
        <v>1</v>
      </c>
    </row>
    <row r="1447" spans="1:6" x14ac:dyDescent="0.25">
      <c r="A1447" s="1" t="s">
        <v>838</v>
      </c>
      <c r="B1447" s="1">
        <v>412740</v>
      </c>
      <c r="C1447" t="s">
        <v>2086</v>
      </c>
      <c r="D1447" s="1">
        <v>5</v>
      </c>
      <c r="E1447" s="2">
        <f t="shared" si="22"/>
        <v>0.7142857142857143</v>
      </c>
      <c r="F1447" s="1">
        <v>7</v>
      </c>
    </row>
    <row r="1448" spans="1:6" x14ac:dyDescent="0.25">
      <c r="A1448" s="1" t="s">
        <v>838</v>
      </c>
      <c r="B1448" s="1">
        <v>412796</v>
      </c>
      <c r="C1448" t="s">
        <v>983</v>
      </c>
      <c r="D1448" s="1">
        <v>6</v>
      </c>
      <c r="E1448" s="2">
        <f t="shared" si="22"/>
        <v>0.5</v>
      </c>
      <c r="F1448" s="1">
        <v>12</v>
      </c>
    </row>
    <row r="1449" spans="1:6" x14ac:dyDescent="0.25">
      <c r="A1449" s="1" t="s">
        <v>838</v>
      </c>
      <c r="B1449" s="1">
        <v>412810</v>
      </c>
      <c r="C1449" t="s">
        <v>2087</v>
      </c>
      <c r="D1449" s="1">
        <v>1</v>
      </c>
      <c r="E1449" s="2">
        <f t="shared" si="22"/>
        <v>0.1111111111111111</v>
      </c>
      <c r="F1449" s="1">
        <v>9</v>
      </c>
    </row>
    <row r="1450" spans="1:6" x14ac:dyDescent="0.25">
      <c r="A1450" s="1" t="s">
        <v>719</v>
      </c>
      <c r="B1450" s="1">
        <v>330010</v>
      </c>
      <c r="C1450" t="s">
        <v>720</v>
      </c>
      <c r="D1450" s="1">
        <v>12</v>
      </c>
      <c r="E1450" s="2">
        <f t="shared" si="22"/>
        <v>0.63157894736842102</v>
      </c>
      <c r="F1450" s="1">
        <v>19</v>
      </c>
    </row>
    <row r="1451" spans="1:6" x14ac:dyDescent="0.25">
      <c r="A1451" s="1" t="s">
        <v>719</v>
      </c>
      <c r="B1451" s="1">
        <v>330022</v>
      </c>
      <c r="C1451" t="s">
        <v>1994</v>
      </c>
      <c r="D1451" s="1">
        <v>0</v>
      </c>
      <c r="E1451" s="2">
        <f t="shared" si="22"/>
        <v>0</v>
      </c>
      <c r="F1451" s="1">
        <v>1</v>
      </c>
    </row>
    <row r="1452" spans="1:6" x14ac:dyDescent="0.25">
      <c r="A1452" s="1" t="s">
        <v>719</v>
      </c>
      <c r="B1452" s="1">
        <v>330023</v>
      </c>
      <c r="C1452" t="s">
        <v>1995</v>
      </c>
      <c r="D1452" s="1">
        <v>1</v>
      </c>
      <c r="E1452" s="2">
        <f t="shared" si="22"/>
        <v>1</v>
      </c>
      <c r="F1452" s="1">
        <v>1</v>
      </c>
    </row>
    <row r="1453" spans="1:6" x14ac:dyDescent="0.25">
      <c r="A1453" s="1" t="s">
        <v>719</v>
      </c>
      <c r="B1453" s="1">
        <v>330030</v>
      </c>
      <c r="C1453" t="s">
        <v>1996</v>
      </c>
      <c r="D1453" s="1">
        <v>2</v>
      </c>
      <c r="E1453" s="2">
        <f t="shared" si="22"/>
        <v>0.5</v>
      </c>
      <c r="F1453" s="1">
        <v>4</v>
      </c>
    </row>
    <row r="1454" spans="1:6" x14ac:dyDescent="0.25">
      <c r="A1454" s="1" t="s">
        <v>719</v>
      </c>
      <c r="B1454" s="1">
        <v>330080</v>
      </c>
      <c r="C1454" t="s">
        <v>1997</v>
      </c>
      <c r="D1454" s="1">
        <v>8</v>
      </c>
      <c r="E1454" s="2">
        <f t="shared" si="22"/>
        <v>0.5</v>
      </c>
      <c r="F1454" s="1">
        <v>16</v>
      </c>
    </row>
    <row r="1455" spans="1:6" x14ac:dyDescent="0.25">
      <c r="A1455" s="1" t="s">
        <v>719</v>
      </c>
      <c r="B1455" s="1">
        <v>330093</v>
      </c>
      <c r="C1455" t="s">
        <v>1998</v>
      </c>
      <c r="D1455" s="1">
        <v>0</v>
      </c>
      <c r="E1455" s="2">
        <f t="shared" si="22"/>
        <v>0</v>
      </c>
      <c r="F1455" s="1">
        <v>2</v>
      </c>
    </row>
    <row r="1456" spans="1:6" x14ac:dyDescent="0.25">
      <c r="A1456" s="1" t="s">
        <v>719</v>
      </c>
      <c r="B1456" s="1">
        <v>330100</v>
      </c>
      <c r="C1456" t="s">
        <v>721</v>
      </c>
      <c r="D1456" s="1">
        <v>1</v>
      </c>
      <c r="E1456" s="2">
        <f t="shared" si="22"/>
        <v>1</v>
      </c>
      <c r="F1456" s="1">
        <v>1</v>
      </c>
    </row>
    <row r="1457" spans="1:6" x14ac:dyDescent="0.25">
      <c r="A1457" s="1" t="s">
        <v>719</v>
      </c>
      <c r="B1457" s="1">
        <v>330110</v>
      </c>
      <c r="C1457" t="s">
        <v>722</v>
      </c>
      <c r="D1457" s="1">
        <v>10</v>
      </c>
      <c r="E1457" s="2">
        <f t="shared" si="22"/>
        <v>0.52631578947368418</v>
      </c>
      <c r="F1457" s="1">
        <v>19</v>
      </c>
    </row>
    <row r="1458" spans="1:6" x14ac:dyDescent="0.25">
      <c r="A1458" s="1" t="s">
        <v>719</v>
      </c>
      <c r="B1458" s="1">
        <v>330115</v>
      </c>
      <c r="C1458" t="s">
        <v>1999</v>
      </c>
      <c r="D1458" s="1">
        <v>1</v>
      </c>
      <c r="E1458" s="2">
        <f t="shared" si="22"/>
        <v>0.2</v>
      </c>
      <c r="F1458" s="1">
        <v>5</v>
      </c>
    </row>
    <row r="1459" spans="1:6" x14ac:dyDescent="0.25">
      <c r="A1459" s="1" t="s">
        <v>719</v>
      </c>
      <c r="B1459" s="1">
        <v>330120</v>
      </c>
      <c r="C1459" t="s">
        <v>2000</v>
      </c>
      <c r="D1459" s="1">
        <v>0</v>
      </c>
      <c r="E1459" s="2">
        <f t="shared" si="22"/>
        <v>0</v>
      </c>
      <c r="F1459" s="1">
        <v>3</v>
      </c>
    </row>
    <row r="1460" spans="1:6" x14ac:dyDescent="0.25">
      <c r="A1460" s="1" t="s">
        <v>719</v>
      </c>
      <c r="B1460" s="1">
        <v>330170</v>
      </c>
      <c r="C1460" t="s">
        <v>723</v>
      </c>
      <c r="D1460" s="1">
        <v>3</v>
      </c>
      <c r="E1460" s="2">
        <f t="shared" si="22"/>
        <v>0.5</v>
      </c>
      <c r="F1460" s="1">
        <v>6</v>
      </c>
    </row>
    <row r="1461" spans="1:6" x14ac:dyDescent="0.25">
      <c r="A1461" s="1" t="s">
        <v>719</v>
      </c>
      <c r="B1461" s="1">
        <v>330185</v>
      </c>
      <c r="C1461" t="s">
        <v>725</v>
      </c>
      <c r="D1461" s="1">
        <v>0</v>
      </c>
      <c r="E1461" s="2">
        <f t="shared" si="22"/>
        <v>0</v>
      </c>
      <c r="F1461" s="1">
        <v>2</v>
      </c>
    </row>
    <row r="1462" spans="1:6" x14ac:dyDescent="0.25">
      <c r="A1462" s="1" t="s">
        <v>719</v>
      </c>
      <c r="B1462" s="1">
        <v>330240</v>
      </c>
      <c r="C1462" t="s">
        <v>726</v>
      </c>
      <c r="D1462" s="1">
        <v>10</v>
      </c>
      <c r="E1462" s="2">
        <f t="shared" si="22"/>
        <v>0.5</v>
      </c>
      <c r="F1462" s="1">
        <v>20</v>
      </c>
    </row>
    <row r="1463" spans="1:6" x14ac:dyDescent="0.25">
      <c r="A1463" s="1" t="s">
        <v>719</v>
      </c>
      <c r="B1463" s="1">
        <v>330250</v>
      </c>
      <c r="C1463" t="s">
        <v>727</v>
      </c>
      <c r="D1463" s="1">
        <v>13</v>
      </c>
      <c r="E1463" s="2">
        <f t="shared" si="22"/>
        <v>0.35135135135135137</v>
      </c>
      <c r="F1463" s="1">
        <v>37</v>
      </c>
    </row>
    <row r="1464" spans="1:6" x14ac:dyDescent="0.25">
      <c r="A1464" s="1" t="s">
        <v>719</v>
      </c>
      <c r="B1464" s="1">
        <v>330270</v>
      </c>
      <c r="C1464" t="s">
        <v>2001</v>
      </c>
      <c r="D1464" s="1">
        <v>2</v>
      </c>
      <c r="E1464" s="2">
        <f t="shared" si="22"/>
        <v>0.5</v>
      </c>
      <c r="F1464" s="1">
        <v>4</v>
      </c>
    </row>
    <row r="1465" spans="1:6" x14ac:dyDescent="0.25">
      <c r="A1465" s="1" t="s">
        <v>719</v>
      </c>
      <c r="B1465" s="1">
        <v>330330</v>
      </c>
      <c r="C1465" t="s">
        <v>728</v>
      </c>
      <c r="D1465" s="1">
        <v>51</v>
      </c>
      <c r="E1465" s="2">
        <f t="shared" si="22"/>
        <v>0.68918918918918914</v>
      </c>
      <c r="F1465" s="1">
        <v>74</v>
      </c>
    </row>
    <row r="1466" spans="1:6" x14ac:dyDescent="0.25">
      <c r="A1466" s="1" t="s">
        <v>719</v>
      </c>
      <c r="B1466" s="1">
        <v>330340</v>
      </c>
      <c r="C1466" t="s">
        <v>729</v>
      </c>
      <c r="D1466" s="1">
        <v>2</v>
      </c>
      <c r="E1466" s="2">
        <f t="shared" si="22"/>
        <v>1</v>
      </c>
      <c r="F1466" s="1">
        <v>2</v>
      </c>
    </row>
    <row r="1467" spans="1:6" x14ac:dyDescent="0.25">
      <c r="A1467" s="1" t="s">
        <v>719</v>
      </c>
      <c r="B1467" s="1">
        <v>330350</v>
      </c>
      <c r="C1467" t="s">
        <v>2002</v>
      </c>
      <c r="D1467" s="1">
        <v>1</v>
      </c>
      <c r="E1467" s="2">
        <f t="shared" si="22"/>
        <v>1</v>
      </c>
      <c r="F1467" s="1">
        <v>1</v>
      </c>
    </row>
    <row r="1468" spans="1:6" x14ac:dyDescent="0.25">
      <c r="A1468" s="1" t="s">
        <v>719</v>
      </c>
      <c r="B1468" s="1">
        <v>330360</v>
      </c>
      <c r="C1468" t="s">
        <v>730</v>
      </c>
      <c r="D1468" s="1">
        <v>11</v>
      </c>
      <c r="E1468" s="2">
        <f t="shared" si="22"/>
        <v>0.61111111111111116</v>
      </c>
      <c r="F1468" s="1">
        <v>18</v>
      </c>
    </row>
    <row r="1469" spans="1:6" x14ac:dyDescent="0.25">
      <c r="A1469" s="1" t="s">
        <v>719</v>
      </c>
      <c r="B1469" s="1">
        <v>330370</v>
      </c>
      <c r="C1469" t="s">
        <v>2003</v>
      </c>
      <c r="D1469" s="1">
        <v>7</v>
      </c>
      <c r="E1469" s="2">
        <f t="shared" si="22"/>
        <v>0.33333333333333331</v>
      </c>
      <c r="F1469" s="1">
        <v>21</v>
      </c>
    </row>
    <row r="1470" spans="1:6" x14ac:dyDescent="0.25">
      <c r="A1470" s="1" t="s">
        <v>719</v>
      </c>
      <c r="B1470" s="1">
        <v>330380</v>
      </c>
      <c r="C1470" t="s">
        <v>731</v>
      </c>
      <c r="D1470" s="1">
        <v>21</v>
      </c>
      <c r="E1470" s="2">
        <f t="shared" si="22"/>
        <v>0.7</v>
      </c>
      <c r="F1470" s="1">
        <v>30</v>
      </c>
    </row>
    <row r="1471" spans="1:6" x14ac:dyDescent="0.25">
      <c r="A1471" s="1" t="s">
        <v>719</v>
      </c>
      <c r="B1471" s="1">
        <v>330390</v>
      </c>
      <c r="C1471" t="s">
        <v>732</v>
      </c>
      <c r="D1471" s="1">
        <v>37</v>
      </c>
      <c r="E1471" s="2">
        <f t="shared" si="22"/>
        <v>0.69811320754716977</v>
      </c>
      <c r="F1471" s="1">
        <v>53</v>
      </c>
    </row>
    <row r="1472" spans="1:6" x14ac:dyDescent="0.25">
      <c r="A1472" s="1" t="s">
        <v>719</v>
      </c>
      <c r="B1472" s="1">
        <v>330400</v>
      </c>
      <c r="C1472" t="s">
        <v>2004</v>
      </c>
      <c r="D1472" s="1">
        <v>1</v>
      </c>
      <c r="E1472" s="2">
        <f t="shared" si="22"/>
        <v>1</v>
      </c>
      <c r="F1472" s="1">
        <v>1</v>
      </c>
    </row>
    <row r="1473" spans="1:6" x14ac:dyDescent="0.25">
      <c r="A1473" s="1" t="s">
        <v>719</v>
      </c>
      <c r="B1473" s="1">
        <v>330414</v>
      </c>
      <c r="C1473" t="s">
        <v>2005</v>
      </c>
      <c r="D1473" s="1">
        <v>0</v>
      </c>
      <c r="E1473" s="2">
        <f t="shared" si="22"/>
        <v>0</v>
      </c>
      <c r="F1473" s="1">
        <v>1</v>
      </c>
    </row>
    <row r="1474" spans="1:6" x14ac:dyDescent="0.25">
      <c r="A1474" s="1" t="s">
        <v>719</v>
      </c>
      <c r="B1474" s="1">
        <v>330415</v>
      </c>
      <c r="C1474" t="s">
        <v>733</v>
      </c>
      <c r="D1474" s="1">
        <v>57</v>
      </c>
      <c r="E1474" s="2">
        <f t="shared" si="22"/>
        <v>0.52777777777777779</v>
      </c>
      <c r="F1474" s="1">
        <v>108</v>
      </c>
    </row>
    <row r="1475" spans="1:6" x14ac:dyDescent="0.25">
      <c r="A1475" s="1" t="s">
        <v>719</v>
      </c>
      <c r="B1475" s="1">
        <v>330420</v>
      </c>
      <c r="C1475" t="s">
        <v>734</v>
      </c>
      <c r="D1475" s="1">
        <v>1</v>
      </c>
      <c r="E1475" s="2">
        <f t="shared" si="22"/>
        <v>8.3333333333333329E-2</v>
      </c>
      <c r="F1475" s="1">
        <v>12</v>
      </c>
    </row>
    <row r="1476" spans="1:6" x14ac:dyDescent="0.25">
      <c r="A1476" s="1" t="s">
        <v>719</v>
      </c>
      <c r="B1476" s="1">
        <v>330440</v>
      </c>
      <c r="C1476" t="s">
        <v>813</v>
      </c>
      <c r="D1476" s="1">
        <v>0</v>
      </c>
      <c r="E1476" s="2">
        <f t="shared" ref="E1476:E1539" si="23">(D1476/F1476)</f>
        <v>0</v>
      </c>
      <c r="F1476" s="1">
        <v>1</v>
      </c>
    </row>
    <row r="1477" spans="1:6" x14ac:dyDescent="0.25">
      <c r="A1477" s="1" t="s">
        <v>719</v>
      </c>
      <c r="B1477" s="1">
        <v>330455</v>
      </c>
      <c r="C1477" t="s">
        <v>2006</v>
      </c>
      <c r="D1477" s="1">
        <v>84</v>
      </c>
      <c r="E1477" s="2">
        <f t="shared" si="23"/>
        <v>0.36051502145922748</v>
      </c>
      <c r="F1477" s="1">
        <v>233</v>
      </c>
    </row>
    <row r="1478" spans="1:6" x14ac:dyDescent="0.25">
      <c r="A1478" s="1" t="s">
        <v>719</v>
      </c>
      <c r="B1478" s="1">
        <v>330490</v>
      </c>
      <c r="C1478" t="s">
        <v>735</v>
      </c>
      <c r="D1478" s="1">
        <v>6</v>
      </c>
      <c r="E1478" s="2">
        <f t="shared" si="23"/>
        <v>0.375</v>
      </c>
      <c r="F1478" s="1">
        <v>16</v>
      </c>
    </row>
    <row r="1479" spans="1:6" x14ac:dyDescent="0.25">
      <c r="A1479" s="1" t="s">
        <v>719</v>
      </c>
      <c r="B1479" s="1">
        <v>330530</v>
      </c>
      <c r="C1479" t="s">
        <v>737</v>
      </c>
      <c r="D1479" s="1">
        <v>10</v>
      </c>
      <c r="E1479" s="2">
        <f t="shared" si="23"/>
        <v>0.43478260869565216</v>
      </c>
      <c r="F1479" s="1">
        <v>23</v>
      </c>
    </row>
    <row r="1480" spans="1:6" x14ac:dyDescent="0.25">
      <c r="A1480" s="1" t="s">
        <v>719</v>
      </c>
      <c r="B1480" s="1">
        <v>330550</v>
      </c>
      <c r="C1480" t="s">
        <v>2007</v>
      </c>
      <c r="D1480" s="1">
        <v>1</v>
      </c>
      <c r="E1480" s="2">
        <f t="shared" si="23"/>
        <v>1</v>
      </c>
      <c r="F1480" s="1">
        <v>1</v>
      </c>
    </row>
    <row r="1481" spans="1:6" x14ac:dyDescent="0.25">
      <c r="A1481" s="1" t="s">
        <v>719</v>
      </c>
      <c r="B1481" s="1">
        <v>330555</v>
      </c>
      <c r="C1481" t="s">
        <v>738</v>
      </c>
      <c r="D1481" s="1">
        <v>13</v>
      </c>
      <c r="E1481" s="2">
        <f t="shared" si="23"/>
        <v>0.65</v>
      </c>
      <c r="F1481" s="1">
        <v>20</v>
      </c>
    </row>
    <row r="1482" spans="1:6" x14ac:dyDescent="0.25">
      <c r="A1482" s="1" t="s">
        <v>719</v>
      </c>
      <c r="B1482" s="1">
        <v>330570</v>
      </c>
      <c r="C1482" t="s">
        <v>2008</v>
      </c>
      <c r="D1482" s="1">
        <v>1</v>
      </c>
      <c r="E1482" s="2">
        <f t="shared" si="23"/>
        <v>0.33333333333333331</v>
      </c>
      <c r="F1482" s="1">
        <v>3</v>
      </c>
    </row>
    <row r="1483" spans="1:6" x14ac:dyDescent="0.25">
      <c r="A1483" s="1" t="s">
        <v>719</v>
      </c>
      <c r="B1483" s="1">
        <v>330580</v>
      </c>
      <c r="C1483" t="s">
        <v>739</v>
      </c>
      <c r="D1483" s="1">
        <v>20</v>
      </c>
      <c r="E1483" s="2">
        <f t="shared" si="23"/>
        <v>0.8</v>
      </c>
      <c r="F1483" s="1">
        <v>25</v>
      </c>
    </row>
    <row r="1484" spans="1:6" x14ac:dyDescent="0.25">
      <c r="A1484" s="1" t="s">
        <v>719</v>
      </c>
      <c r="B1484" s="1">
        <v>330610</v>
      </c>
      <c r="C1484" t="s">
        <v>188</v>
      </c>
      <c r="D1484" s="1">
        <v>40</v>
      </c>
      <c r="E1484" s="2">
        <f t="shared" si="23"/>
        <v>0.60606060606060608</v>
      </c>
      <c r="F1484" s="1">
        <v>66</v>
      </c>
    </row>
    <row r="1485" spans="1:6" x14ac:dyDescent="0.25">
      <c r="A1485" s="1" t="s">
        <v>349</v>
      </c>
      <c r="B1485" s="1">
        <v>240030</v>
      </c>
      <c r="C1485" t="s">
        <v>1395</v>
      </c>
      <c r="D1485" s="1">
        <v>2</v>
      </c>
      <c r="E1485" s="2">
        <f t="shared" si="23"/>
        <v>1</v>
      </c>
      <c r="F1485" s="1">
        <v>2</v>
      </c>
    </row>
    <row r="1486" spans="1:6" x14ac:dyDescent="0.25">
      <c r="A1486" s="1" t="s">
        <v>349</v>
      </c>
      <c r="B1486" s="1">
        <v>240145</v>
      </c>
      <c r="C1486" t="s">
        <v>350</v>
      </c>
      <c r="D1486" s="1">
        <v>1</v>
      </c>
      <c r="E1486" s="2">
        <f t="shared" si="23"/>
        <v>0.16666666666666666</v>
      </c>
      <c r="F1486" s="1">
        <v>6</v>
      </c>
    </row>
    <row r="1487" spans="1:6" x14ac:dyDescent="0.25">
      <c r="A1487" s="1" t="s">
        <v>349</v>
      </c>
      <c r="B1487" s="1">
        <v>240220</v>
      </c>
      <c r="C1487" t="s">
        <v>352</v>
      </c>
      <c r="D1487" s="1">
        <v>6</v>
      </c>
      <c r="E1487" s="2">
        <f t="shared" si="23"/>
        <v>0.75</v>
      </c>
      <c r="F1487" s="1">
        <v>8</v>
      </c>
    </row>
    <row r="1488" spans="1:6" x14ac:dyDescent="0.25">
      <c r="A1488" s="1" t="s">
        <v>349</v>
      </c>
      <c r="B1488" s="1">
        <v>240250</v>
      </c>
      <c r="C1488" t="s">
        <v>353</v>
      </c>
      <c r="D1488" s="1">
        <v>0</v>
      </c>
      <c r="E1488" s="2">
        <f t="shared" si="23"/>
        <v>0</v>
      </c>
      <c r="F1488" s="1">
        <v>7</v>
      </c>
    </row>
    <row r="1489" spans="1:6" x14ac:dyDescent="0.25">
      <c r="A1489" s="1" t="s">
        <v>349</v>
      </c>
      <c r="B1489" s="1">
        <v>240260</v>
      </c>
      <c r="C1489" t="s">
        <v>354</v>
      </c>
      <c r="D1489" s="1">
        <v>11</v>
      </c>
      <c r="E1489" s="2">
        <f t="shared" si="23"/>
        <v>0.39285714285714285</v>
      </c>
      <c r="F1489" s="1">
        <v>28</v>
      </c>
    </row>
    <row r="1490" spans="1:6" x14ac:dyDescent="0.25">
      <c r="A1490" s="1" t="s">
        <v>349</v>
      </c>
      <c r="B1490" s="1">
        <v>240290</v>
      </c>
      <c r="C1490" t="s">
        <v>355</v>
      </c>
      <c r="D1490" s="1">
        <v>0</v>
      </c>
      <c r="E1490" s="2">
        <f t="shared" si="23"/>
        <v>0</v>
      </c>
      <c r="F1490" s="1">
        <v>4</v>
      </c>
    </row>
    <row r="1491" spans="1:6" x14ac:dyDescent="0.25">
      <c r="A1491" s="1" t="s">
        <v>349</v>
      </c>
      <c r="B1491" s="1">
        <v>240300</v>
      </c>
      <c r="C1491" t="s">
        <v>1396</v>
      </c>
      <c r="D1491" s="1">
        <v>3</v>
      </c>
      <c r="E1491" s="2">
        <f t="shared" si="23"/>
        <v>0.42857142857142855</v>
      </c>
      <c r="F1491" s="1">
        <v>7</v>
      </c>
    </row>
    <row r="1492" spans="1:6" x14ac:dyDescent="0.25">
      <c r="A1492" s="1" t="s">
        <v>349</v>
      </c>
      <c r="B1492" s="1">
        <v>240320</v>
      </c>
      <c r="C1492" t="s">
        <v>357</v>
      </c>
      <c r="D1492" s="1">
        <v>2</v>
      </c>
      <c r="E1492" s="2">
        <f t="shared" si="23"/>
        <v>0.4</v>
      </c>
      <c r="F1492" s="1">
        <v>5</v>
      </c>
    </row>
    <row r="1493" spans="1:6" x14ac:dyDescent="0.25">
      <c r="A1493" s="1" t="s">
        <v>349</v>
      </c>
      <c r="B1493" s="1">
        <v>240370</v>
      </c>
      <c r="C1493" t="s">
        <v>1397</v>
      </c>
      <c r="D1493" s="1">
        <v>0</v>
      </c>
      <c r="E1493" s="2">
        <f t="shared" si="23"/>
        <v>0</v>
      </c>
      <c r="F1493" s="1">
        <v>2</v>
      </c>
    </row>
    <row r="1494" spans="1:6" x14ac:dyDescent="0.25">
      <c r="A1494" s="1" t="s">
        <v>349</v>
      </c>
      <c r="B1494" s="1">
        <v>240375</v>
      </c>
      <c r="C1494" t="s">
        <v>358</v>
      </c>
      <c r="D1494" s="1">
        <v>2</v>
      </c>
      <c r="E1494" s="2">
        <f t="shared" si="23"/>
        <v>0.2</v>
      </c>
      <c r="F1494" s="1">
        <v>10</v>
      </c>
    </row>
    <row r="1495" spans="1:6" x14ac:dyDescent="0.25">
      <c r="A1495" s="1" t="s">
        <v>349</v>
      </c>
      <c r="B1495" s="1">
        <v>240390</v>
      </c>
      <c r="C1495" t="s">
        <v>359</v>
      </c>
      <c r="D1495" s="1">
        <v>1</v>
      </c>
      <c r="E1495" s="2">
        <f t="shared" si="23"/>
        <v>0.25</v>
      </c>
      <c r="F1495" s="1">
        <v>4</v>
      </c>
    </row>
    <row r="1496" spans="1:6" x14ac:dyDescent="0.25">
      <c r="A1496" s="1" t="s">
        <v>349</v>
      </c>
      <c r="B1496" s="1">
        <v>240420</v>
      </c>
      <c r="C1496" t="s">
        <v>1398</v>
      </c>
      <c r="D1496" s="1">
        <v>17</v>
      </c>
      <c r="E1496" s="2">
        <f t="shared" si="23"/>
        <v>0.39534883720930231</v>
      </c>
      <c r="F1496" s="1">
        <v>43</v>
      </c>
    </row>
    <row r="1497" spans="1:6" x14ac:dyDescent="0.25">
      <c r="A1497" s="1" t="s">
        <v>349</v>
      </c>
      <c r="B1497" s="1">
        <v>240460</v>
      </c>
      <c r="C1497" t="s">
        <v>360</v>
      </c>
      <c r="D1497" s="1">
        <v>0</v>
      </c>
      <c r="E1497" s="2">
        <f t="shared" si="23"/>
        <v>0</v>
      </c>
      <c r="F1497" s="1">
        <v>1</v>
      </c>
    </row>
    <row r="1498" spans="1:6" x14ac:dyDescent="0.25">
      <c r="A1498" s="1" t="s">
        <v>349</v>
      </c>
      <c r="B1498" s="1">
        <v>240470</v>
      </c>
      <c r="C1498" t="s">
        <v>1399</v>
      </c>
      <c r="D1498" s="1">
        <v>22</v>
      </c>
      <c r="E1498" s="2">
        <f t="shared" si="23"/>
        <v>0.39285714285714285</v>
      </c>
      <c r="F1498" s="1">
        <v>56</v>
      </c>
    </row>
    <row r="1499" spans="1:6" x14ac:dyDescent="0.25">
      <c r="A1499" s="1" t="s">
        <v>349</v>
      </c>
      <c r="B1499" s="1">
        <v>240480</v>
      </c>
      <c r="C1499" t="s">
        <v>361</v>
      </c>
      <c r="D1499" s="1">
        <v>5</v>
      </c>
      <c r="E1499" s="2">
        <f t="shared" si="23"/>
        <v>0.45454545454545453</v>
      </c>
      <c r="F1499" s="1">
        <v>11</v>
      </c>
    </row>
    <row r="1500" spans="1:6" x14ac:dyDescent="0.25">
      <c r="A1500" s="1" t="s">
        <v>349</v>
      </c>
      <c r="B1500" s="1">
        <v>240570</v>
      </c>
      <c r="C1500" t="s">
        <v>363</v>
      </c>
      <c r="D1500" s="1">
        <v>2</v>
      </c>
      <c r="E1500" s="2">
        <f t="shared" si="23"/>
        <v>0.5</v>
      </c>
      <c r="F1500" s="1">
        <v>4</v>
      </c>
    </row>
    <row r="1501" spans="1:6" x14ac:dyDescent="0.25">
      <c r="A1501" s="1" t="s">
        <v>349</v>
      </c>
      <c r="B1501" s="1">
        <v>240580</v>
      </c>
      <c r="C1501" t="s">
        <v>1400</v>
      </c>
      <c r="D1501" s="1">
        <v>17</v>
      </c>
      <c r="E1501" s="2">
        <f t="shared" si="23"/>
        <v>0.265625</v>
      </c>
      <c r="F1501" s="1">
        <v>64</v>
      </c>
    </row>
    <row r="1502" spans="1:6" x14ac:dyDescent="0.25">
      <c r="A1502" s="1" t="s">
        <v>349</v>
      </c>
      <c r="B1502" s="1">
        <v>240630</v>
      </c>
      <c r="C1502" t="s">
        <v>364</v>
      </c>
      <c r="D1502" s="1">
        <v>5</v>
      </c>
      <c r="E1502" s="2">
        <f t="shared" si="23"/>
        <v>0.7142857142857143</v>
      </c>
      <c r="F1502" s="1">
        <v>7</v>
      </c>
    </row>
    <row r="1503" spans="1:6" x14ac:dyDescent="0.25">
      <c r="A1503" s="1" t="s">
        <v>349</v>
      </c>
      <c r="B1503" s="1">
        <v>240670</v>
      </c>
      <c r="C1503" t="s">
        <v>1401</v>
      </c>
      <c r="D1503" s="1">
        <v>0</v>
      </c>
      <c r="E1503" s="2">
        <f t="shared" si="23"/>
        <v>0</v>
      </c>
      <c r="F1503" s="1">
        <v>1</v>
      </c>
    </row>
    <row r="1504" spans="1:6" x14ac:dyDescent="0.25">
      <c r="A1504" s="1" t="s">
        <v>349</v>
      </c>
      <c r="B1504" s="1">
        <v>240710</v>
      </c>
      <c r="C1504" t="s">
        <v>1402</v>
      </c>
      <c r="D1504" s="1">
        <v>0</v>
      </c>
      <c r="E1504" s="2">
        <f t="shared" si="23"/>
        <v>0</v>
      </c>
      <c r="F1504" s="1">
        <v>2</v>
      </c>
    </row>
    <row r="1505" spans="1:6" x14ac:dyDescent="0.25">
      <c r="A1505" s="1" t="s">
        <v>349</v>
      </c>
      <c r="B1505" s="1">
        <v>240750</v>
      </c>
      <c r="C1505" t="s">
        <v>1403</v>
      </c>
      <c r="D1505" s="1">
        <v>1</v>
      </c>
      <c r="E1505" s="2">
        <f t="shared" si="23"/>
        <v>0.5</v>
      </c>
      <c r="F1505" s="1">
        <v>2</v>
      </c>
    </row>
    <row r="1506" spans="1:6" x14ac:dyDescent="0.25">
      <c r="A1506" s="1" t="s">
        <v>349</v>
      </c>
      <c r="B1506" s="1">
        <v>240800</v>
      </c>
      <c r="C1506" t="s">
        <v>365</v>
      </c>
      <c r="D1506" s="1">
        <v>18</v>
      </c>
      <c r="E1506" s="2">
        <f t="shared" si="23"/>
        <v>0.31578947368421051</v>
      </c>
      <c r="F1506" s="1">
        <v>57</v>
      </c>
    </row>
    <row r="1507" spans="1:6" x14ac:dyDescent="0.25">
      <c r="A1507" s="1" t="s">
        <v>349</v>
      </c>
      <c r="B1507" s="1">
        <v>240810</v>
      </c>
      <c r="C1507" t="s">
        <v>366</v>
      </c>
      <c r="D1507" s="1">
        <v>8</v>
      </c>
      <c r="E1507" s="2">
        <f t="shared" si="23"/>
        <v>0.36363636363636365</v>
      </c>
      <c r="F1507" s="1">
        <v>22</v>
      </c>
    </row>
    <row r="1508" spans="1:6" x14ac:dyDescent="0.25">
      <c r="A1508" s="1" t="s">
        <v>349</v>
      </c>
      <c r="B1508" s="1">
        <v>240840</v>
      </c>
      <c r="C1508" t="s">
        <v>367</v>
      </c>
      <c r="D1508" s="1">
        <v>4</v>
      </c>
      <c r="E1508" s="2">
        <f t="shared" si="23"/>
        <v>0.36363636363636365</v>
      </c>
      <c r="F1508" s="1">
        <v>11</v>
      </c>
    </row>
    <row r="1509" spans="1:6" x14ac:dyDescent="0.25">
      <c r="A1509" s="1" t="s">
        <v>349</v>
      </c>
      <c r="B1509" s="1">
        <v>240933</v>
      </c>
      <c r="C1509" t="s">
        <v>369</v>
      </c>
      <c r="D1509" s="1">
        <v>18</v>
      </c>
      <c r="E1509" s="2">
        <f t="shared" si="23"/>
        <v>0.58064516129032262</v>
      </c>
      <c r="F1509" s="1">
        <v>31</v>
      </c>
    </row>
    <row r="1510" spans="1:6" x14ac:dyDescent="0.25">
      <c r="A1510" s="1" t="s">
        <v>349</v>
      </c>
      <c r="B1510" s="1">
        <v>240940</v>
      </c>
      <c r="C1510" t="s">
        <v>1404</v>
      </c>
      <c r="D1510" s="1">
        <v>13</v>
      </c>
      <c r="E1510" s="2">
        <f t="shared" si="23"/>
        <v>0.39393939393939392</v>
      </c>
      <c r="F1510" s="1">
        <v>33</v>
      </c>
    </row>
    <row r="1511" spans="1:6" x14ac:dyDescent="0.25">
      <c r="A1511" s="1" t="s">
        <v>349</v>
      </c>
      <c r="B1511" s="1">
        <v>240970</v>
      </c>
      <c r="C1511" t="s">
        <v>1405</v>
      </c>
      <c r="D1511" s="1">
        <v>0</v>
      </c>
      <c r="E1511" s="2">
        <f t="shared" si="23"/>
        <v>0</v>
      </c>
      <c r="F1511" s="1">
        <v>2</v>
      </c>
    </row>
    <row r="1512" spans="1:6" x14ac:dyDescent="0.25">
      <c r="A1512" s="1" t="s">
        <v>349</v>
      </c>
      <c r="B1512" s="1">
        <v>241040</v>
      </c>
      <c r="C1512" t="s">
        <v>1406</v>
      </c>
      <c r="D1512" s="1">
        <v>1</v>
      </c>
      <c r="E1512" s="2">
        <f t="shared" si="23"/>
        <v>0.5</v>
      </c>
      <c r="F1512" s="1">
        <v>2</v>
      </c>
    </row>
    <row r="1513" spans="1:6" x14ac:dyDescent="0.25">
      <c r="A1513" s="1" t="s">
        <v>349</v>
      </c>
      <c r="B1513" s="1">
        <v>241070</v>
      </c>
      <c r="C1513" t="s">
        <v>1407</v>
      </c>
      <c r="D1513" s="1">
        <v>0</v>
      </c>
      <c r="E1513" s="2">
        <f t="shared" si="23"/>
        <v>0</v>
      </c>
      <c r="F1513" s="1">
        <v>1</v>
      </c>
    </row>
    <row r="1514" spans="1:6" x14ac:dyDescent="0.25">
      <c r="A1514" s="1" t="s">
        <v>349</v>
      </c>
      <c r="B1514" s="1">
        <v>241110</v>
      </c>
      <c r="C1514" t="s">
        <v>1240</v>
      </c>
      <c r="D1514" s="1">
        <v>1</v>
      </c>
      <c r="E1514" s="2">
        <f t="shared" si="23"/>
        <v>0.5</v>
      </c>
      <c r="F1514" s="1">
        <v>2</v>
      </c>
    </row>
    <row r="1515" spans="1:6" x14ac:dyDescent="0.25">
      <c r="A1515" s="1" t="s">
        <v>349</v>
      </c>
      <c r="B1515" s="1">
        <v>241120</v>
      </c>
      <c r="C1515" t="s">
        <v>368</v>
      </c>
      <c r="D1515" s="1">
        <v>2</v>
      </c>
      <c r="E1515" s="2">
        <f t="shared" si="23"/>
        <v>0.18181818181818182</v>
      </c>
      <c r="F1515" s="1">
        <v>11</v>
      </c>
    </row>
    <row r="1516" spans="1:6" x14ac:dyDescent="0.25">
      <c r="A1516" s="1" t="s">
        <v>349</v>
      </c>
      <c r="B1516" s="1">
        <v>241180</v>
      </c>
      <c r="C1516" t="s">
        <v>1408</v>
      </c>
      <c r="D1516" s="1">
        <v>0</v>
      </c>
      <c r="E1516" s="2">
        <f t="shared" si="23"/>
        <v>0</v>
      </c>
      <c r="F1516" s="1">
        <v>1</v>
      </c>
    </row>
    <row r="1517" spans="1:6" x14ac:dyDescent="0.25">
      <c r="A1517" s="1" t="s">
        <v>349</v>
      </c>
      <c r="B1517" s="1">
        <v>241200</v>
      </c>
      <c r="C1517" t="s">
        <v>370</v>
      </c>
      <c r="D1517" s="1">
        <v>32</v>
      </c>
      <c r="E1517" s="2">
        <f t="shared" si="23"/>
        <v>0.37647058823529411</v>
      </c>
      <c r="F1517" s="1">
        <v>85</v>
      </c>
    </row>
    <row r="1518" spans="1:6" x14ac:dyDescent="0.25">
      <c r="A1518" s="1" t="s">
        <v>349</v>
      </c>
      <c r="B1518" s="1">
        <v>241260</v>
      </c>
      <c r="C1518" t="s">
        <v>372</v>
      </c>
      <c r="D1518" s="1">
        <v>15</v>
      </c>
      <c r="E1518" s="2">
        <f t="shared" si="23"/>
        <v>0.44117647058823528</v>
      </c>
      <c r="F1518" s="1">
        <v>34</v>
      </c>
    </row>
    <row r="1519" spans="1:6" x14ac:dyDescent="0.25">
      <c r="A1519" s="1" t="s">
        <v>349</v>
      </c>
      <c r="B1519" s="1">
        <v>241340</v>
      </c>
      <c r="C1519" t="s">
        <v>373</v>
      </c>
      <c r="D1519" s="1">
        <v>9</v>
      </c>
      <c r="E1519" s="2">
        <f t="shared" si="23"/>
        <v>0.9</v>
      </c>
      <c r="F1519" s="1">
        <v>10</v>
      </c>
    </row>
    <row r="1520" spans="1:6" x14ac:dyDescent="0.25">
      <c r="A1520" s="1" t="s">
        <v>349</v>
      </c>
      <c r="B1520" s="1">
        <v>241380</v>
      </c>
      <c r="C1520" t="s">
        <v>374</v>
      </c>
      <c r="D1520" s="1">
        <v>5</v>
      </c>
      <c r="E1520" s="2">
        <f t="shared" si="23"/>
        <v>0.29411764705882354</v>
      </c>
      <c r="F1520" s="1">
        <v>17</v>
      </c>
    </row>
    <row r="1521" spans="1:6" x14ac:dyDescent="0.25">
      <c r="A1521" s="1" t="s">
        <v>349</v>
      </c>
      <c r="B1521" s="1">
        <v>241415</v>
      </c>
      <c r="C1521" t="s">
        <v>1409</v>
      </c>
      <c r="D1521" s="1">
        <v>0</v>
      </c>
      <c r="E1521" s="2">
        <f t="shared" si="23"/>
        <v>0</v>
      </c>
      <c r="F1521" s="1">
        <v>1</v>
      </c>
    </row>
    <row r="1522" spans="1:6" x14ac:dyDescent="0.25">
      <c r="A1522" s="1" t="s">
        <v>349</v>
      </c>
      <c r="B1522" s="1">
        <v>241420</v>
      </c>
      <c r="C1522" t="s">
        <v>1410</v>
      </c>
      <c r="D1522" s="1">
        <v>3</v>
      </c>
      <c r="E1522" s="2">
        <f t="shared" si="23"/>
        <v>0.42857142857142855</v>
      </c>
      <c r="F1522" s="1">
        <v>7</v>
      </c>
    </row>
    <row r="1523" spans="1:6" x14ac:dyDescent="0.25">
      <c r="A1523" s="1" t="s">
        <v>349</v>
      </c>
      <c r="B1523" s="1">
        <v>241470</v>
      </c>
      <c r="C1523" t="s">
        <v>278</v>
      </c>
      <c r="D1523" s="1">
        <v>0</v>
      </c>
      <c r="E1523" s="2">
        <f t="shared" si="23"/>
        <v>0</v>
      </c>
      <c r="F1523" s="1">
        <v>2</v>
      </c>
    </row>
    <row r="1524" spans="1:6" x14ac:dyDescent="0.25">
      <c r="A1524" s="1" t="s">
        <v>349</v>
      </c>
      <c r="B1524" s="1">
        <v>241480</v>
      </c>
      <c r="C1524" t="s">
        <v>376</v>
      </c>
      <c r="D1524" s="1">
        <v>16</v>
      </c>
      <c r="E1524" s="2">
        <f t="shared" si="23"/>
        <v>0.44444444444444442</v>
      </c>
      <c r="F1524" s="1">
        <v>36</v>
      </c>
    </row>
    <row r="1525" spans="1:6" x14ac:dyDescent="0.25">
      <c r="A1525" s="1" t="s">
        <v>449</v>
      </c>
      <c r="B1525" s="1">
        <v>110001</v>
      </c>
      <c r="C1525" t="s">
        <v>1452</v>
      </c>
      <c r="D1525" s="1">
        <v>2</v>
      </c>
      <c r="E1525" s="2">
        <f t="shared" si="23"/>
        <v>1</v>
      </c>
      <c r="F1525" s="1">
        <v>2</v>
      </c>
    </row>
    <row r="1526" spans="1:6" x14ac:dyDescent="0.25">
      <c r="A1526" s="1" t="s">
        <v>449</v>
      </c>
      <c r="B1526" s="1">
        <v>110002</v>
      </c>
      <c r="C1526" t="s">
        <v>450</v>
      </c>
      <c r="D1526" s="1">
        <v>1</v>
      </c>
      <c r="E1526" s="2">
        <f t="shared" si="23"/>
        <v>1</v>
      </c>
      <c r="F1526" s="1">
        <v>1</v>
      </c>
    </row>
    <row r="1527" spans="1:6" x14ac:dyDescent="0.25">
      <c r="A1527" s="1" t="s">
        <v>449</v>
      </c>
      <c r="B1527" s="1">
        <v>110007</v>
      </c>
      <c r="C1527" t="s">
        <v>453</v>
      </c>
      <c r="D1527" s="1">
        <v>3</v>
      </c>
      <c r="E1527" s="2">
        <f t="shared" si="23"/>
        <v>0.75</v>
      </c>
      <c r="F1527" s="1">
        <v>4</v>
      </c>
    </row>
    <row r="1528" spans="1:6" x14ac:dyDescent="0.25">
      <c r="A1528" s="1" t="s">
        <v>449</v>
      </c>
      <c r="B1528" s="1">
        <v>110012</v>
      </c>
      <c r="C1528" t="s">
        <v>454</v>
      </c>
      <c r="D1528" s="1">
        <v>3</v>
      </c>
      <c r="E1528" s="2">
        <f t="shared" si="23"/>
        <v>0.6</v>
      </c>
      <c r="F1528" s="1">
        <v>5</v>
      </c>
    </row>
    <row r="1529" spans="1:6" x14ac:dyDescent="0.25">
      <c r="A1529" s="1" t="s">
        <v>449</v>
      </c>
      <c r="B1529" s="1">
        <v>110015</v>
      </c>
      <c r="C1529" t="s">
        <v>455</v>
      </c>
      <c r="D1529" s="1">
        <v>1</v>
      </c>
      <c r="E1529" s="2">
        <f t="shared" si="23"/>
        <v>0.5</v>
      </c>
      <c r="F1529" s="1">
        <v>2</v>
      </c>
    </row>
    <row r="1530" spans="1:6" x14ac:dyDescent="0.25">
      <c r="A1530" s="1" t="s">
        <v>449</v>
      </c>
      <c r="B1530" s="1">
        <v>110020</v>
      </c>
      <c r="C1530" t="s">
        <v>1455</v>
      </c>
      <c r="D1530" s="1">
        <v>12</v>
      </c>
      <c r="E1530" s="2">
        <f t="shared" si="23"/>
        <v>0.8571428571428571</v>
      </c>
      <c r="F1530" s="1">
        <v>14</v>
      </c>
    </row>
    <row r="1531" spans="1:6" x14ac:dyDescent="0.25">
      <c r="A1531" s="1" t="s">
        <v>449</v>
      </c>
      <c r="B1531" s="1">
        <v>110029</v>
      </c>
      <c r="C1531" t="s">
        <v>457</v>
      </c>
      <c r="D1531" s="1">
        <v>8</v>
      </c>
      <c r="E1531" s="2">
        <f t="shared" si="23"/>
        <v>0.22222222222222221</v>
      </c>
      <c r="F1531" s="1">
        <v>36</v>
      </c>
    </row>
    <row r="1532" spans="1:6" x14ac:dyDescent="0.25">
      <c r="A1532" s="1" t="s">
        <v>449</v>
      </c>
      <c r="B1532" s="1">
        <v>110032</v>
      </c>
      <c r="C1532" t="s">
        <v>458</v>
      </c>
      <c r="D1532" s="1">
        <v>1</v>
      </c>
      <c r="E1532" s="2">
        <f t="shared" si="23"/>
        <v>6.25E-2</v>
      </c>
      <c r="F1532" s="1">
        <v>16</v>
      </c>
    </row>
    <row r="1533" spans="1:6" x14ac:dyDescent="0.25">
      <c r="A1533" s="1" t="s">
        <v>449</v>
      </c>
      <c r="B1533" s="1">
        <v>110070</v>
      </c>
      <c r="C1533" t="s">
        <v>451</v>
      </c>
      <c r="D1533" s="1">
        <v>1</v>
      </c>
      <c r="E1533" s="2">
        <f t="shared" si="23"/>
        <v>0.2</v>
      </c>
      <c r="F1533" s="1">
        <v>5</v>
      </c>
    </row>
    <row r="1534" spans="1:6" x14ac:dyDescent="0.25">
      <c r="A1534" s="1" t="s">
        <v>449</v>
      </c>
      <c r="B1534" s="1">
        <v>110080</v>
      </c>
      <c r="C1534" t="s">
        <v>1453</v>
      </c>
      <c r="D1534" s="1">
        <v>2</v>
      </c>
      <c r="E1534" s="2">
        <f t="shared" si="23"/>
        <v>0.4</v>
      </c>
      <c r="F1534" s="1">
        <v>5</v>
      </c>
    </row>
    <row r="1535" spans="1:6" x14ac:dyDescent="0.25">
      <c r="A1535" s="1" t="s">
        <v>449</v>
      </c>
      <c r="B1535" s="1">
        <v>110100</v>
      </c>
      <c r="C1535" t="s">
        <v>1454</v>
      </c>
      <c r="D1535" s="1">
        <v>0</v>
      </c>
      <c r="E1535" s="2">
        <f t="shared" si="23"/>
        <v>0</v>
      </c>
      <c r="F1535" s="1">
        <v>1</v>
      </c>
    </row>
    <row r="1536" spans="1:6" x14ac:dyDescent="0.25">
      <c r="A1536" s="1" t="s">
        <v>459</v>
      </c>
      <c r="B1536" s="1">
        <v>140005</v>
      </c>
      <c r="C1536" t="s">
        <v>1456</v>
      </c>
      <c r="D1536" s="1">
        <v>1</v>
      </c>
      <c r="E1536" s="2">
        <f t="shared" si="23"/>
        <v>0.5</v>
      </c>
      <c r="F1536" s="1">
        <v>2</v>
      </c>
    </row>
    <row r="1537" spans="1:6" x14ac:dyDescent="0.25">
      <c r="A1537" s="1" t="s">
        <v>459</v>
      </c>
      <c r="B1537" s="1">
        <v>140020</v>
      </c>
      <c r="C1537" t="s">
        <v>460</v>
      </c>
      <c r="D1537" s="1">
        <v>0</v>
      </c>
      <c r="E1537" s="2">
        <f t="shared" si="23"/>
        <v>0</v>
      </c>
      <c r="F1537" s="1">
        <v>3</v>
      </c>
    </row>
    <row r="1538" spans="1:6" x14ac:dyDescent="0.25">
      <c r="A1538" s="1" t="s">
        <v>899</v>
      </c>
      <c r="B1538" s="1">
        <v>430150</v>
      </c>
      <c r="C1538" t="s">
        <v>902</v>
      </c>
      <c r="D1538" s="1">
        <v>4</v>
      </c>
      <c r="E1538" s="2">
        <f t="shared" si="23"/>
        <v>0.8</v>
      </c>
      <c r="F1538" s="1">
        <v>5</v>
      </c>
    </row>
    <row r="1539" spans="1:6" x14ac:dyDescent="0.25">
      <c r="A1539" s="1" t="s">
        <v>899</v>
      </c>
      <c r="B1539" s="1">
        <v>430190</v>
      </c>
      <c r="C1539" t="s">
        <v>2088</v>
      </c>
      <c r="D1539" s="1">
        <v>4</v>
      </c>
      <c r="E1539" s="2">
        <f t="shared" si="23"/>
        <v>0.8</v>
      </c>
      <c r="F1539" s="1">
        <v>5</v>
      </c>
    </row>
    <row r="1540" spans="1:6" x14ac:dyDescent="0.25">
      <c r="A1540" s="1" t="s">
        <v>899</v>
      </c>
      <c r="B1540" s="1">
        <v>430210</v>
      </c>
      <c r="C1540" t="s">
        <v>903</v>
      </c>
      <c r="D1540" s="1">
        <v>174</v>
      </c>
      <c r="E1540" s="2">
        <f t="shared" ref="E1540:E1603" si="24">(D1540/F1540)</f>
        <v>0.41527446300715992</v>
      </c>
      <c r="F1540" s="1">
        <v>419</v>
      </c>
    </row>
    <row r="1541" spans="1:6" x14ac:dyDescent="0.25">
      <c r="A1541" s="1" t="s">
        <v>899</v>
      </c>
      <c r="B1541" s="1">
        <v>430390</v>
      </c>
      <c r="C1541" t="s">
        <v>2089</v>
      </c>
      <c r="D1541" s="1">
        <v>1</v>
      </c>
      <c r="E1541" s="2">
        <f t="shared" si="24"/>
        <v>1</v>
      </c>
      <c r="F1541" s="1">
        <v>1</v>
      </c>
    </row>
    <row r="1542" spans="1:6" x14ac:dyDescent="0.25">
      <c r="A1542" s="1" t="s">
        <v>899</v>
      </c>
      <c r="B1542" s="1">
        <v>430460</v>
      </c>
      <c r="C1542" t="s">
        <v>904</v>
      </c>
      <c r="D1542" s="1">
        <v>76</v>
      </c>
      <c r="E1542" s="2">
        <f t="shared" si="24"/>
        <v>0.59375</v>
      </c>
      <c r="F1542" s="1">
        <v>128</v>
      </c>
    </row>
    <row r="1543" spans="1:6" x14ac:dyDescent="0.25">
      <c r="A1543" s="1" t="s">
        <v>899</v>
      </c>
      <c r="B1543" s="1">
        <v>430462</v>
      </c>
      <c r="C1543" t="s">
        <v>905</v>
      </c>
      <c r="D1543" s="1">
        <v>2</v>
      </c>
      <c r="E1543" s="2">
        <f t="shared" si="24"/>
        <v>1</v>
      </c>
      <c r="F1543" s="1">
        <v>2</v>
      </c>
    </row>
    <row r="1544" spans="1:6" x14ac:dyDescent="0.25">
      <c r="A1544" s="1" t="s">
        <v>899</v>
      </c>
      <c r="B1544" s="1">
        <v>430490</v>
      </c>
      <c r="C1544" t="s">
        <v>2090</v>
      </c>
      <c r="D1544" s="1">
        <v>2</v>
      </c>
      <c r="E1544" s="2">
        <f t="shared" si="24"/>
        <v>0.4</v>
      </c>
      <c r="F1544" s="1">
        <v>5</v>
      </c>
    </row>
    <row r="1545" spans="1:6" x14ac:dyDescent="0.25">
      <c r="A1545" s="1" t="s">
        <v>899</v>
      </c>
      <c r="B1545" s="1">
        <v>430510</v>
      </c>
      <c r="C1545" t="s">
        <v>906</v>
      </c>
      <c r="D1545" s="1">
        <v>97</v>
      </c>
      <c r="E1545" s="2">
        <f t="shared" si="24"/>
        <v>0.44495412844036697</v>
      </c>
      <c r="F1545" s="1">
        <v>218</v>
      </c>
    </row>
    <row r="1546" spans="1:6" x14ac:dyDescent="0.25">
      <c r="A1546" s="1" t="s">
        <v>899</v>
      </c>
      <c r="B1546" s="1">
        <v>430544</v>
      </c>
      <c r="C1546" t="s">
        <v>908</v>
      </c>
      <c r="D1546" s="1">
        <v>5</v>
      </c>
      <c r="E1546" s="2">
        <f t="shared" si="24"/>
        <v>0.625</v>
      </c>
      <c r="F1546" s="1">
        <v>8</v>
      </c>
    </row>
    <row r="1547" spans="1:6" x14ac:dyDescent="0.25">
      <c r="A1547" s="1" t="s">
        <v>899</v>
      </c>
      <c r="B1547" s="1">
        <v>430560</v>
      </c>
      <c r="C1547" t="s">
        <v>909</v>
      </c>
      <c r="D1547" s="1">
        <v>1</v>
      </c>
      <c r="E1547" s="2">
        <f t="shared" si="24"/>
        <v>0.33333333333333331</v>
      </c>
      <c r="F1547" s="1">
        <v>3</v>
      </c>
    </row>
    <row r="1548" spans="1:6" x14ac:dyDescent="0.25">
      <c r="A1548" s="1" t="s">
        <v>899</v>
      </c>
      <c r="B1548" s="1">
        <v>430587</v>
      </c>
      <c r="C1548" t="s">
        <v>910</v>
      </c>
      <c r="D1548" s="1">
        <v>2</v>
      </c>
      <c r="E1548" s="2">
        <f t="shared" si="24"/>
        <v>0.5</v>
      </c>
      <c r="F1548" s="1">
        <v>4</v>
      </c>
    </row>
    <row r="1549" spans="1:6" x14ac:dyDescent="0.25">
      <c r="A1549" s="1" t="s">
        <v>899</v>
      </c>
      <c r="B1549" s="1">
        <v>430600</v>
      </c>
      <c r="C1549" t="s">
        <v>911</v>
      </c>
      <c r="D1549" s="1">
        <v>1</v>
      </c>
      <c r="E1549" s="2">
        <f t="shared" si="24"/>
        <v>0.5</v>
      </c>
      <c r="F1549" s="1">
        <v>2</v>
      </c>
    </row>
    <row r="1550" spans="1:6" x14ac:dyDescent="0.25">
      <c r="A1550" s="1" t="s">
        <v>899</v>
      </c>
      <c r="B1550" s="1">
        <v>430630</v>
      </c>
      <c r="C1550" t="s">
        <v>913</v>
      </c>
      <c r="D1550" s="1">
        <v>11</v>
      </c>
      <c r="E1550" s="2">
        <f t="shared" si="24"/>
        <v>0.6470588235294118</v>
      </c>
      <c r="F1550" s="1">
        <v>17</v>
      </c>
    </row>
    <row r="1551" spans="1:6" x14ac:dyDescent="0.25">
      <c r="A1551" s="1" t="s">
        <v>899</v>
      </c>
      <c r="B1551" s="1">
        <v>430760</v>
      </c>
      <c r="C1551" t="s">
        <v>915</v>
      </c>
      <c r="D1551" s="1">
        <v>7</v>
      </c>
      <c r="E1551" s="2">
        <f t="shared" si="24"/>
        <v>0.41176470588235292</v>
      </c>
      <c r="F1551" s="1">
        <v>17</v>
      </c>
    </row>
    <row r="1552" spans="1:6" x14ac:dyDescent="0.25">
      <c r="A1552" s="1" t="s">
        <v>899</v>
      </c>
      <c r="B1552" s="1">
        <v>430790</v>
      </c>
      <c r="C1552" t="s">
        <v>2091</v>
      </c>
      <c r="D1552" s="1">
        <v>4</v>
      </c>
      <c r="E1552" s="2">
        <f t="shared" si="24"/>
        <v>0.44444444444444442</v>
      </c>
      <c r="F1552" s="1">
        <v>9</v>
      </c>
    </row>
    <row r="1553" spans="1:6" x14ac:dyDescent="0.25">
      <c r="A1553" s="1" t="s">
        <v>899</v>
      </c>
      <c r="B1553" s="1">
        <v>430840</v>
      </c>
      <c r="C1553" t="s">
        <v>916</v>
      </c>
      <c r="D1553" s="1">
        <v>2</v>
      </c>
      <c r="E1553" s="2">
        <f t="shared" si="24"/>
        <v>0.2</v>
      </c>
      <c r="F1553" s="1">
        <v>10</v>
      </c>
    </row>
    <row r="1554" spans="1:6" x14ac:dyDescent="0.25">
      <c r="A1554" s="1" t="s">
        <v>899</v>
      </c>
      <c r="B1554" s="1">
        <v>430850</v>
      </c>
      <c r="C1554" t="s">
        <v>917</v>
      </c>
      <c r="D1554" s="1">
        <v>7</v>
      </c>
      <c r="E1554" s="2">
        <f t="shared" si="24"/>
        <v>0.46666666666666667</v>
      </c>
      <c r="F1554" s="1">
        <v>15</v>
      </c>
    </row>
    <row r="1555" spans="1:6" x14ac:dyDescent="0.25">
      <c r="A1555" s="1" t="s">
        <v>899</v>
      </c>
      <c r="B1555" s="1">
        <v>430910</v>
      </c>
      <c r="C1555" t="s">
        <v>2092</v>
      </c>
      <c r="D1555" s="1">
        <v>0</v>
      </c>
      <c r="E1555" s="2">
        <f t="shared" si="24"/>
        <v>0</v>
      </c>
      <c r="F1555" s="1">
        <v>1</v>
      </c>
    </row>
    <row r="1556" spans="1:6" x14ac:dyDescent="0.25">
      <c r="A1556" s="1" t="s">
        <v>899</v>
      </c>
      <c r="B1556" s="1">
        <v>430920</v>
      </c>
      <c r="C1556" t="s">
        <v>918</v>
      </c>
      <c r="D1556" s="1">
        <v>28</v>
      </c>
      <c r="E1556" s="2">
        <f t="shared" si="24"/>
        <v>0.42424242424242425</v>
      </c>
      <c r="F1556" s="1">
        <v>66</v>
      </c>
    </row>
    <row r="1557" spans="1:6" x14ac:dyDescent="0.25">
      <c r="A1557" s="1" t="s">
        <v>899</v>
      </c>
      <c r="B1557" s="1">
        <v>430960</v>
      </c>
      <c r="C1557" t="s">
        <v>2093</v>
      </c>
      <c r="D1557" s="1">
        <v>0</v>
      </c>
      <c r="E1557" s="2">
        <f t="shared" si="24"/>
        <v>0</v>
      </c>
      <c r="F1557" s="1">
        <v>15</v>
      </c>
    </row>
    <row r="1558" spans="1:6" x14ac:dyDescent="0.25">
      <c r="A1558" s="1" t="s">
        <v>899</v>
      </c>
      <c r="B1558" s="1">
        <v>431000</v>
      </c>
      <c r="C1558" t="s">
        <v>2094</v>
      </c>
      <c r="D1558" s="1">
        <v>13</v>
      </c>
      <c r="E1558" s="2">
        <f t="shared" si="24"/>
        <v>0.5</v>
      </c>
      <c r="F1558" s="1">
        <v>26</v>
      </c>
    </row>
    <row r="1559" spans="1:6" x14ac:dyDescent="0.25">
      <c r="A1559" s="1" t="s">
        <v>899</v>
      </c>
      <c r="B1559" s="1">
        <v>431020</v>
      </c>
      <c r="C1559" t="s">
        <v>919</v>
      </c>
      <c r="D1559" s="1">
        <v>2</v>
      </c>
      <c r="E1559" s="2">
        <f t="shared" si="24"/>
        <v>0.66666666666666663</v>
      </c>
      <c r="F1559" s="1">
        <v>3</v>
      </c>
    </row>
    <row r="1560" spans="1:6" x14ac:dyDescent="0.25">
      <c r="A1560" s="1" t="s">
        <v>899</v>
      </c>
      <c r="B1560" s="1">
        <v>431057</v>
      </c>
      <c r="C1560" t="s">
        <v>2095</v>
      </c>
      <c r="D1560" s="1">
        <v>0</v>
      </c>
      <c r="E1560" s="2">
        <f t="shared" si="24"/>
        <v>0</v>
      </c>
      <c r="F1560" s="1">
        <v>2</v>
      </c>
    </row>
    <row r="1561" spans="1:6" x14ac:dyDescent="0.25">
      <c r="A1561" s="1" t="s">
        <v>899</v>
      </c>
      <c r="B1561" s="1">
        <v>431085</v>
      </c>
      <c r="C1561" t="s">
        <v>921</v>
      </c>
      <c r="D1561" s="1">
        <v>0</v>
      </c>
      <c r="E1561" s="2">
        <f t="shared" si="24"/>
        <v>0</v>
      </c>
      <c r="F1561" s="1">
        <v>2</v>
      </c>
    </row>
    <row r="1562" spans="1:6" x14ac:dyDescent="0.25">
      <c r="A1562" s="1" t="s">
        <v>899</v>
      </c>
      <c r="B1562" s="1">
        <v>431115</v>
      </c>
      <c r="C1562" t="s">
        <v>922</v>
      </c>
      <c r="D1562" s="1">
        <v>6</v>
      </c>
      <c r="E1562" s="2">
        <f t="shared" si="24"/>
        <v>0.4</v>
      </c>
      <c r="F1562" s="1">
        <v>15</v>
      </c>
    </row>
    <row r="1563" spans="1:6" x14ac:dyDescent="0.25">
      <c r="A1563" s="1" t="s">
        <v>899</v>
      </c>
      <c r="B1563" s="1">
        <v>431140</v>
      </c>
      <c r="C1563" t="s">
        <v>2096</v>
      </c>
      <c r="D1563" s="1">
        <v>0</v>
      </c>
      <c r="E1563" s="2">
        <f t="shared" si="24"/>
        <v>0</v>
      </c>
      <c r="F1563" s="1">
        <v>8</v>
      </c>
    </row>
    <row r="1564" spans="1:6" x14ac:dyDescent="0.25">
      <c r="A1564" s="1" t="s">
        <v>899</v>
      </c>
      <c r="B1564" s="1">
        <v>431162</v>
      </c>
      <c r="C1564" t="s">
        <v>2097</v>
      </c>
      <c r="D1564" s="1">
        <v>6</v>
      </c>
      <c r="E1564" s="2">
        <f t="shared" si="24"/>
        <v>0.33333333333333331</v>
      </c>
      <c r="F1564" s="1">
        <v>18</v>
      </c>
    </row>
    <row r="1565" spans="1:6" x14ac:dyDescent="0.25">
      <c r="A1565" s="1" t="s">
        <v>899</v>
      </c>
      <c r="B1565" s="1">
        <v>431230</v>
      </c>
      <c r="C1565" t="s">
        <v>923</v>
      </c>
      <c r="D1565" s="1">
        <v>0</v>
      </c>
      <c r="E1565" s="2">
        <f t="shared" si="24"/>
        <v>0</v>
      </c>
      <c r="F1565" s="1">
        <v>1</v>
      </c>
    </row>
    <row r="1566" spans="1:6" x14ac:dyDescent="0.25">
      <c r="A1566" s="1" t="s">
        <v>899</v>
      </c>
      <c r="B1566" s="1">
        <v>431240</v>
      </c>
      <c r="C1566" t="s">
        <v>924</v>
      </c>
      <c r="D1566" s="1">
        <v>52</v>
      </c>
      <c r="E1566" s="2">
        <f t="shared" si="24"/>
        <v>0.52</v>
      </c>
      <c r="F1566" s="1">
        <v>100</v>
      </c>
    </row>
    <row r="1567" spans="1:6" x14ac:dyDescent="0.25">
      <c r="A1567" s="1" t="s">
        <v>899</v>
      </c>
      <c r="B1567" s="1">
        <v>431340</v>
      </c>
      <c r="C1567" t="s">
        <v>925</v>
      </c>
      <c r="D1567" s="1">
        <v>76</v>
      </c>
      <c r="E1567" s="2">
        <f t="shared" si="24"/>
        <v>0.55072463768115942</v>
      </c>
      <c r="F1567" s="1">
        <v>138</v>
      </c>
    </row>
    <row r="1568" spans="1:6" x14ac:dyDescent="0.25">
      <c r="A1568" s="1" t="s">
        <v>899</v>
      </c>
      <c r="B1568" s="1">
        <v>431349</v>
      </c>
      <c r="C1568" t="s">
        <v>2098</v>
      </c>
      <c r="D1568" s="1">
        <v>0</v>
      </c>
      <c r="E1568" s="2">
        <f t="shared" si="24"/>
        <v>0</v>
      </c>
      <c r="F1568" s="1">
        <v>1</v>
      </c>
    </row>
    <row r="1569" spans="1:6" x14ac:dyDescent="0.25">
      <c r="A1569" s="1" t="s">
        <v>899</v>
      </c>
      <c r="B1569" s="1">
        <v>431390</v>
      </c>
      <c r="C1569" t="s">
        <v>926</v>
      </c>
      <c r="D1569" s="1">
        <v>0</v>
      </c>
      <c r="E1569" s="2">
        <f t="shared" si="24"/>
        <v>0</v>
      </c>
      <c r="F1569" s="1">
        <v>2</v>
      </c>
    </row>
    <row r="1570" spans="1:6" x14ac:dyDescent="0.25">
      <c r="A1570" s="1" t="s">
        <v>899</v>
      </c>
      <c r="B1570" s="1">
        <v>431402</v>
      </c>
      <c r="C1570" t="s">
        <v>2099</v>
      </c>
      <c r="D1570" s="1">
        <v>1</v>
      </c>
      <c r="E1570" s="2">
        <f t="shared" si="24"/>
        <v>1</v>
      </c>
      <c r="F1570" s="1">
        <v>1</v>
      </c>
    </row>
    <row r="1571" spans="1:6" x14ac:dyDescent="0.25">
      <c r="A1571" s="1" t="s">
        <v>899</v>
      </c>
      <c r="B1571" s="1">
        <v>431406</v>
      </c>
      <c r="C1571" t="s">
        <v>927</v>
      </c>
      <c r="D1571" s="1">
        <v>4</v>
      </c>
      <c r="E1571" s="2">
        <f t="shared" si="24"/>
        <v>0.33333333333333331</v>
      </c>
      <c r="F1571" s="1">
        <v>12</v>
      </c>
    </row>
    <row r="1572" spans="1:6" x14ac:dyDescent="0.25">
      <c r="A1572" s="1" t="s">
        <v>899</v>
      </c>
      <c r="B1572" s="1">
        <v>431410</v>
      </c>
      <c r="C1572" t="s">
        <v>2100</v>
      </c>
      <c r="D1572" s="1">
        <v>31</v>
      </c>
      <c r="E1572" s="2">
        <f t="shared" si="24"/>
        <v>0.73809523809523814</v>
      </c>
      <c r="F1572" s="1">
        <v>42</v>
      </c>
    </row>
    <row r="1573" spans="1:6" x14ac:dyDescent="0.25">
      <c r="A1573" s="1" t="s">
        <v>899</v>
      </c>
      <c r="B1573" s="1">
        <v>431440</v>
      </c>
      <c r="C1573" t="s">
        <v>2101</v>
      </c>
      <c r="D1573" s="1">
        <v>3</v>
      </c>
      <c r="E1573" s="2">
        <f t="shared" si="24"/>
        <v>0.33333333333333331</v>
      </c>
      <c r="F1573" s="1">
        <v>9</v>
      </c>
    </row>
    <row r="1574" spans="1:6" x14ac:dyDescent="0.25">
      <c r="A1574" s="1" t="s">
        <v>899</v>
      </c>
      <c r="B1574" s="1">
        <v>431450</v>
      </c>
      <c r="C1574" t="s">
        <v>2102</v>
      </c>
      <c r="D1574" s="1">
        <v>2</v>
      </c>
      <c r="E1574" s="2">
        <f t="shared" si="24"/>
        <v>0.66666666666666663</v>
      </c>
      <c r="F1574" s="1">
        <v>3</v>
      </c>
    </row>
    <row r="1575" spans="1:6" x14ac:dyDescent="0.25">
      <c r="A1575" s="1" t="s">
        <v>899</v>
      </c>
      <c r="B1575" s="1">
        <v>431454</v>
      </c>
      <c r="C1575" t="s">
        <v>2103</v>
      </c>
      <c r="D1575" s="1">
        <v>1</v>
      </c>
      <c r="E1575" s="2">
        <f t="shared" si="24"/>
        <v>0.33333333333333331</v>
      </c>
      <c r="F1575" s="1">
        <v>3</v>
      </c>
    </row>
    <row r="1576" spans="1:6" x14ac:dyDescent="0.25">
      <c r="A1576" s="1" t="s">
        <v>899</v>
      </c>
      <c r="B1576" s="1">
        <v>431470</v>
      </c>
      <c r="C1576" t="s">
        <v>167</v>
      </c>
      <c r="D1576" s="1">
        <v>0</v>
      </c>
      <c r="E1576" s="2">
        <f t="shared" si="24"/>
        <v>0</v>
      </c>
      <c r="F1576" s="1">
        <v>2</v>
      </c>
    </row>
    <row r="1577" spans="1:6" x14ac:dyDescent="0.25">
      <c r="A1577" s="1" t="s">
        <v>899</v>
      </c>
      <c r="B1577" s="1">
        <v>431490</v>
      </c>
      <c r="C1577" t="s">
        <v>928</v>
      </c>
      <c r="D1577" s="1">
        <v>751</v>
      </c>
      <c r="E1577" s="2">
        <f t="shared" si="24"/>
        <v>0.57023538344722857</v>
      </c>
      <c r="F1577" s="1">
        <v>1317</v>
      </c>
    </row>
    <row r="1578" spans="1:6" x14ac:dyDescent="0.25">
      <c r="A1578" s="1" t="s">
        <v>899</v>
      </c>
      <c r="B1578" s="1">
        <v>431560</v>
      </c>
      <c r="C1578" t="s">
        <v>929</v>
      </c>
      <c r="D1578" s="1">
        <v>0</v>
      </c>
      <c r="E1578" s="2">
        <f t="shared" si="24"/>
        <v>0</v>
      </c>
      <c r="F1578" s="1">
        <v>1</v>
      </c>
    </row>
    <row r="1579" spans="1:6" x14ac:dyDescent="0.25">
      <c r="A1579" s="1" t="s">
        <v>899</v>
      </c>
      <c r="B1579" s="1">
        <v>431580</v>
      </c>
      <c r="C1579" t="s">
        <v>2104</v>
      </c>
      <c r="D1579" s="1">
        <v>9</v>
      </c>
      <c r="E1579" s="2">
        <f t="shared" si="24"/>
        <v>0.5</v>
      </c>
      <c r="F1579" s="1">
        <v>18</v>
      </c>
    </row>
    <row r="1580" spans="1:6" x14ac:dyDescent="0.25">
      <c r="A1580" s="1" t="s">
        <v>899</v>
      </c>
      <c r="B1580" s="1">
        <v>431690</v>
      </c>
      <c r="C1580" t="s">
        <v>369</v>
      </c>
      <c r="D1580" s="1">
        <v>5</v>
      </c>
      <c r="E1580" s="2">
        <f t="shared" si="24"/>
        <v>0.38461538461538464</v>
      </c>
      <c r="F1580" s="1">
        <v>13</v>
      </c>
    </row>
    <row r="1581" spans="1:6" x14ac:dyDescent="0.25">
      <c r="A1581" s="1" t="s">
        <v>899</v>
      </c>
      <c r="B1581" s="1">
        <v>431720</v>
      </c>
      <c r="C1581" t="s">
        <v>931</v>
      </c>
      <c r="D1581" s="1">
        <v>13</v>
      </c>
      <c r="E1581" s="2">
        <f t="shared" si="24"/>
        <v>0.17333333333333334</v>
      </c>
      <c r="F1581" s="1">
        <v>75</v>
      </c>
    </row>
    <row r="1582" spans="1:6" x14ac:dyDescent="0.25">
      <c r="A1582" s="1" t="s">
        <v>899</v>
      </c>
      <c r="B1582" s="1">
        <v>431810</v>
      </c>
      <c r="C1582" t="s">
        <v>2105</v>
      </c>
      <c r="D1582" s="1">
        <v>5</v>
      </c>
      <c r="E1582" s="2">
        <f t="shared" si="24"/>
        <v>0.16129032258064516</v>
      </c>
      <c r="F1582" s="1">
        <v>31</v>
      </c>
    </row>
    <row r="1583" spans="1:6" x14ac:dyDescent="0.25">
      <c r="A1583" s="1" t="s">
        <v>899</v>
      </c>
      <c r="B1583" s="1">
        <v>431848</v>
      </c>
      <c r="C1583" t="s">
        <v>2106</v>
      </c>
      <c r="D1583" s="1">
        <v>1</v>
      </c>
      <c r="E1583" s="2">
        <f t="shared" si="24"/>
        <v>0.16666666666666666</v>
      </c>
      <c r="F1583" s="1">
        <v>6</v>
      </c>
    </row>
    <row r="1584" spans="1:6" x14ac:dyDescent="0.25">
      <c r="A1584" s="1" t="s">
        <v>899</v>
      </c>
      <c r="B1584" s="1">
        <v>431870</v>
      </c>
      <c r="C1584" t="s">
        <v>932</v>
      </c>
      <c r="D1584" s="1">
        <v>9</v>
      </c>
      <c r="E1584" s="2">
        <f t="shared" si="24"/>
        <v>0.42857142857142855</v>
      </c>
      <c r="F1584" s="1">
        <v>21</v>
      </c>
    </row>
    <row r="1585" spans="1:6" x14ac:dyDescent="0.25">
      <c r="A1585" s="1" t="s">
        <v>899</v>
      </c>
      <c r="B1585" s="1">
        <v>431960</v>
      </c>
      <c r="C1585" t="s">
        <v>2107</v>
      </c>
      <c r="D1585" s="1">
        <v>0</v>
      </c>
      <c r="E1585" s="2">
        <f t="shared" si="24"/>
        <v>0</v>
      </c>
      <c r="F1585" s="1">
        <v>2</v>
      </c>
    </row>
    <row r="1586" spans="1:6" x14ac:dyDescent="0.25">
      <c r="A1586" s="1" t="s">
        <v>899</v>
      </c>
      <c r="B1586" s="1">
        <v>432032</v>
      </c>
      <c r="C1586" t="s">
        <v>2108</v>
      </c>
      <c r="D1586" s="1">
        <v>1</v>
      </c>
      <c r="E1586" s="2">
        <f t="shared" si="24"/>
        <v>1</v>
      </c>
      <c r="F1586" s="1">
        <v>1</v>
      </c>
    </row>
    <row r="1587" spans="1:6" x14ac:dyDescent="0.25">
      <c r="A1587" s="1" t="s">
        <v>899</v>
      </c>
      <c r="B1587" s="1">
        <v>432040</v>
      </c>
      <c r="C1587" t="s">
        <v>934</v>
      </c>
      <c r="D1587" s="1">
        <v>9</v>
      </c>
      <c r="E1587" s="2">
        <f t="shared" si="24"/>
        <v>0.27272727272727271</v>
      </c>
      <c r="F1587" s="1">
        <v>33</v>
      </c>
    </row>
    <row r="1588" spans="1:6" x14ac:dyDescent="0.25">
      <c r="A1588" s="1" t="s">
        <v>899</v>
      </c>
      <c r="B1588" s="1">
        <v>432067</v>
      </c>
      <c r="C1588" t="s">
        <v>935</v>
      </c>
      <c r="D1588" s="1">
        <v>19</v>
      </c>
      <c r="E1588" s="2">
        <f t="shared" si="24"/>
        <v>0.59375</v>
      </c>
      <c r="F1588" s="1">
        <v>32</v>
      </c>
    </row>
    <row r="1589" spans="1:6" x14ac:dyDescent="0.25">
      <c r="A1589" s="1" t="s">
        <v>899</v>
      </c>
      <c r="B1589" s="1">
        <v>432070</v>
      </c>
      <c r="C1589" t="s">
        <v>2109</v>
      </c>
      <c r="D1589" s="1">
        <v>0</v>
      </c>
      <c r="E1589" s="2">
        <f t="shared" si="24"/>
        <v>0</v>
      </c>
      <c r="F1589" s="1">
        <v>1</v>
      </c>
    </row>
    <row r="1590" spans="1:6" x14ac:dyDescent="0.25">
      <c r="A1590" s="1" t="s">
        <v>899</v>
      </c>
      <c r="B1590" s="1">
        <v>432145</v>
      </c>
      <c r="C1590" t="s">
        <v>936</v>
      </c>
      <c r="D1590" s="1">
        <v>23</v>
      </c>
      <c r="E1590" s="2">
        <f t="shared" si="24"/>
        <v>0.33823529411764708</v>
      </c>
      <c r="F1590" s="1">
        <v>68</v>
      </c>
    </row>
    <row r="1591" spans="1:6" x14ac:dyDescent="0.25">
      <c r="A1591" s="1" t="s">
        <v>899</v>
      </c>
      <c r="B1591" s="1">
        <v>432162</v>
      </c>
      <c r="C1591" t="s">
        <v>2110</v>
      </c>
      <c r="D1591" s="1">
        <v>2</v>
      </c>
      <c r="E1591" s="2">
        <f t="shared" si="24"/>
        <v>0.2857142857142857</v>
      </c>
      <c r="F1591" s="1">
        <v>7</v>
      </c>
    </row>
    <row r="1592" spans="1:6" x14ac:dyDescent="0.25">
      <c r="A1592" s="1" t="s">
        <v>899</v>
      </c>
      <c r="B1592" s="1">
        <v>432260</v>
      </c>
      <c r="C1592" t="s">
        <v>2111</v>
      </c>
      <c r="D1592" s="1">
        <v>5</v>
      </c>
      <c r="E1592" s="2">
        <f t="shared" si="24"/>
        <v>0.16666666666666666</v>
      </c>
      <c r="F1592" s="1">
        <v>30</v>
      </c>
    </row>
    <row r="1593" spans="1:6" x14ac:dyDescent="0.25">
      <c r="A1593" s="1" t="s">
        <v>899</v>
      </c>
      <c r="B1593" s="1">
        <v>432270</v>
      </c>
      <c r="C1593" t="s">
        <v>376</v>
      </c>
      <c r="D1593" s="1">
        <v>8</v>
      </c>
      <c r="E1593" s="2">
        <f t="shared" si="24"/>
        <v>0.4</v>
      </c>
      <c r="F1593" s="1">
        <v>20</v>
      </c>
    </row>
    <row r="1594" spans="1:6" x14ac:dyDescent="0.25">
      <c r="A1594" s="1" t="s">
        <v>938</v>
      </c>
      <c r="B1594" s="1">
        <v>420020</v>
      </c>
      <c r="C1594" t="s">
        <v>939</v>
      </c>
      <c r="D1594" s="1">
        <v>2</v>
      </c>
      <c r="E1594" s="2">
        <f t="shared" si="24"/>
        <v>0.5</v>
      </c>
      <c r="F1594" s="1">
        <v>4</v>
      </c>
    </row>
    <row r="1595" spans="1:6" x14ac:dyDescent="0.25">
      <c r="A1595" s="1" t="s">
        <v>938</v>
      </c>
      <c r="B1595" s="1">
        <v>420100</v>
      </c>
      <c r="C1595" t="s">
        <v>940</v>
      </c>
      <c r="D1595" s="1">
        <v>7</v>
      </c>
      <c r="E1595" s="2">
        <f t="shared" si="24"/>
        <v>0.77777777777777779</v>
      </c>
      <c r="F1595" s="1">
        <v>9</v>
      </c>
    </row>
    <row r="1596" spans="1:6" x14ac:dyDescent="0.25">
      <c r="A1596" s="1" t="s">
        <v>938</v>
      </c>
      <c r="B1596" s="1">
        <v>420140</v>
      </c>
      <c r="C1596" t="s">
        <v>941</v>
      </c>
      <c r="D1596" s="1">
        <v>204</v>
      </c>
      <c r="E1596" s="2">
        <f t="shared" si="24"/>
        <v>0.65594855305466238</v>
      </c>
      <c r="F1596" s="1">
        <v>311</v>
      </c>
    </row>
    <row r="1597" spans="1:6" x14ac:dyDescent="0.25">
      <c r="A1597" s="1" t="s">
        <v>938</v>
      </c>
      <c r="B1597" s="1">
        <v>420170</v>
      </c>
      <c r="C1597" t="s">
        <v>942</v>
      </c>
      <c r="D1597" s="1">
        <v>52</v>
      </c>
      <c r="E1597" s="2">
        <f t="shared" si="24"/>
        <v>0.63414634146341464</v>
      </c>
      <c r="F1597" s="1">
        <v>82</v>
      </c>
    </row>
    <row r="1598" spans="1:6" x14ac:dyDescent="0.25">
      <c r="A1598" s="1" t="s">
        <v>938</v>
      </c>
      <c r="B1598" s="1">
        <v>420210</v>
      </c>
      <c r="C1598" t="s">
        <v>2112</v>
      </c>
      <c r="D1598" s="1">
        <v>5</v>
      </c>
      <c r="E1598" s="2">
        <f t="shared" si="24"/>
        <v>0.41666666666666669</v>
      </c>
      <c r="F1598" s="1">
        <v>12</v>
      </c>
    </row>
    <row r="1599" spans="1:6" x14ac:dyDescent="0.25">
      <c r="A1599" s="1" t="s">
        <v>938</v>
      </c>
      <c r="B1599" s="1">
        <v>420230</v>
      </c>
      <c r="C1599" t="s">
        <v>2113</v>
      </c>
      <c r="D1599" s="1">
        <v>15</v>
      </c>
      <c r="E1599" s="2">
        <f t="shared" si="24"/>
        <v>0.625</v>
      </c>
      <c r="F1599" s="1">
        <v>24</v>
      </c>
    </row>
    <row r="1600" spans="1:6" x14ac:dyDescent="0.25">
      <c r="A1600" s="1" t="s">
        <v>938</v>
      </c>
      <c r="B1600" s="1">
        <v>420290</v>
      </c>
      <c r="C1600" t="s">
        <v>944</v>
      </c>
      <c r="D1600" s="1">
        <v>14</v>
      </c>
      <c r="E1600" s="2">
        <f t="shared" si="24"/>
        <v>0.51851851851851849</v>
      </c>
      <c r="F1600" s="1">
        <v>27</v>
      </c>
    </row>
    <row r="1601" spans="1:6" x14ac:dyDescent="0.25">
      <c r="A1601" s="1" t="s">
        <v>938</v>
      </c>
      <c r="B1601" s="1">
        <v>420315</v>
      </c>
      <c r="C1601" t="s">
        <v>2114</v>
      </c>
      <c r="D1601" s="1">
        <v>0</v>
      </c>
      <c r="E1601" s="2">
        <f t="shared" si="24"/>
        <v>0</v>
      </c>
      <c r="F1601" s="1">
        <v>1</v>
      </c>
    </row>
    <row r="1602" spans="1:6" x14ac:dyDescent="0.25">
      <c r="A1602" s="1" t="s">
        <v>938</v>
      </c>
      <c r="B1602" s="1">
        <v>420330</v>
      </c>
      <c r="C1602" t="s">
        <v>2115</v>
      </c>
      <c r="D1602" s="1">
        <v>5</v>
      </c>
      <c r="E1602" s="2">
        <f t="shared" si="24"/>
        <v>0.35714285714285715</v>
      </c>
      <c r="F1602" s="1">
        <v>14</v>
      </c>
    </row>
    <row r="1603" spans="1:6" x14ac:dyDescent="0.25">
      <c r="A1603" s="1" t="s">
        <v>938</v>
      </c>
      <c r="B1603" s="1">
        <v>420340</v>
      </c>
      <c r="C1603" t="s">
        <v>945</v>
      </c>
      <c r="D1603" s="1">
        <v>3</v>
      </c>
      <c r="E1603" s="2">
        <f t="shared" si="24"/>
        <v>0.6</v>
      </c>
      <c r="F1603" s="1">
        <v>5</v>
      </c>
    </row>
    <row r="1604" spans="1:6" x14ac:dyDescent="0.25">
      <c r="A1604" s="1" t="s">
        <v>938</v>
      </c>
      <c r="B1604" s="1">
        <v>420360</v>
      </c>
      <c r="C1604" t="s">
        <v>946</v>
      </c>
      <c r="D1604" s="1">
        <v>26</v>
      </c>
      <c r="E1604" s="2">
        <f t="shared" ref="E1604:E1667" si="25">(D1604/F1604)</f>
        <v>0.76470588235294112</v>
      </c>
      <c r="F1604" s="1">
        <v>34</v>
      </c>
    </row>
    <row r="1605" spans="1:6" x14ac:dyDescent="0.25">
      <c r="A1605" s="1" t="s">
        <v>938</v>
      </c>
      <c r="B1605" s="1">
        <v>420370</v>
      </c>
      <c r="C1605" t="s">
        <v>947</v>
      </c>
      <c r="D1605" s="1">
        <v>4</v>
      </c>
      <c r="E1605" s="2">
        <f t="shared" si="25"/>
        <v>0.66666666666666663</v>
      </c>
      <c r="F1605" s="1">
        <v>6</v>
      </c>
    </row>
    <row r="1606" spans="1:6" x14ac:dyDescent="0.25">
      <c r="A1606" s="1" t="s">
        <v>938</v>
      </c>
      <c r="B1606" s="1">
        <v>420425</v>
      </c>
      <c r="C1606" t="s">
        <v>948</v>
      </c>
      <c r="D1606" s="1">
        <v>6</v>
      </c>
      <c r="E1606" s="2">
        <f t="shared" si="25"/>
        <v>0.31578947368421051</v>
      </c>
      <c r="F1606" s="1">
        <v>19</v>
      </c>
    </row>
    <row r="1607" spans="1:6" x14ac:dyDescent="0.25">
      <c r="A1607" s="1" t="s">
        <v>938</v>
      </c>
      <c r="B1607" s="1">
        <v>420430</v>
      </c>
      <c r="C1607" t="s">
        <v>949</v>
      </c>
      <c r="D1607" s="1">
        <v>44</v>
      </c>
      <c r="E1607" s="2">
        <f t="shared" si="25"/>
        <v>0.55696202531645567</v>
      </c>
      <c r="F1607" s="1">
        <v>79</v>
      </c>
    </row>
    <row r="1608" spans="1:6" x14ac:dyDescent="0.25">
      <c r="A1608" s="1" t="s">
        <v>938</v>
      </c>
      <c r="B1608" s="1">
        <v>420460</v>
      </c>
      <c r="C1608" t="s">
        <v>950</v>
      </c>
      <c r="D1608" s="1">
        <v>31</v>
      </c>
      <c r="E1608" s="2">
        <f t="shared" si="25"/>
        <v>0.42465753424657532</v>
      </c>
      <c r="F1608" s="1">
        <v>73</v>
      </c>
    </row>
    <row r="1609" spans="1:6" x14ac:dyDescent="0.25">
      <c r="A1609" s="1" t="s">
        <v>938</v>
      </c>
      <c r="B1609" s="1">
        <v>420515</v>
      </c>
      <c r="C1609" t="s">
        <v>2116</v>
      </c>
      <c r="D1609" s="1">
        <v>3</v>
      </c>
      <c r="E1609" s="2">
        <f t="shared" si="25"/>
        <v>0.33333333333333331</v>
      </c>
      <c r="F1609" s="1">
        <v>9</v>
      </c>
    </row>
    <row r="1610" spans="1:6" x14ac:dyDescent="0.25">
      <c r="A1610" s="1" t="s">
        <v>938</v>
      </c>
      <c r="B1610" s="1">
        <v>420519</v>
      </c>
      <c r="C1610" t="s">
        <v>2117</v>
      </c>
      <c r="D1610" s="1">
        <v>0</v>
      </c>
      <c r="E1610" s="2">
        <f t="shared" si="25"/>
        <v>0</v>
      </c>
      <c r="F1610" s="1">
        <v>6</v>
      </c>
    </row>
    <row r="1611" spans="1:6" x14ac:dyDescent="0.25">
      <c r="A1611" s="1" t="s">
        <v>938</v>
      </c>
      <c r="B1611" s="1">
        <v>420530</v>
      </c>
      <c r="C1611" t="s">
        <v>951</v>
      </c>
      <c r="D1611" s="1">
        <v>42</v>
      </c>
      <c r="E1611" s="2">
        <f t="shared" si="25"/>
        <v>0.79245283018867929</v>
      </c>
      <c r="F1611" s="1">
        <v>53</v>
      </c>
    </row>
    <row r="1612" spans="1:6" x14ac:dyDescent="0.25">
      <c r="A1612" s="1" t="s">
        <v>938</v>
      </c>
      <c r="B1612" s="1">
        <v>420590</v>
      </c>
      <c r="C1612" t="s">
        <v>954</v>
      </c>
      <c r="D1612" s="1">
        <v>72</v>
      </c>
      <c r="E1612" s="2">
        <f t="shared" si="25"/>
        <v>0.71287128712871284</v>
      </c>
      <c r="F1612" s="1">
        <v>101</v>
      </c>
    </row>
    <row r="1613" spans="1:6" x14ac:dyDescent="0.25">
      <c r="A1613" s="1" t="s">
        <v>938</v>
      </c>
      <c r="B1613" s="1">
        <v>420600</v>
      </c>
      <c r="C1613" t="s">
        <v>955</v>
      </c>
      <c r="D1613" s="1">
        <v>1</v>
      </c>
      <c r="E1613" s="2">
        <f t="shared" si="25"/>
        <v>1</v>
      </c>
      <c r="F1613" s="1">
        <v>1</v>
      </c>
    </row>
    <row r="1614" spans="1:6" x14ac:dyDescent="0.25">
      <c r="A1614" s="1" t="s">
        <v>938</v>
      </c>
      <c r="B1614" s="1">
        <v>420640</v>
      </c>
      <c r="C1614" t="s">
        <v>956</v>
      </c>
      <c r="D1614" s="1">
        <v>1</v>
      </c>
      <c r="E1614" s="2">
        <f t="shared" si="25"/>
        <v>1</v>
      </c>
      <c r="F1614" s="1">
        <v>1</v>
      </c>
    </row>
    <row r="1615" spans="1:6" x14ac:dyDescent="0.25">
      <c r="A1615" s="1" t="s">
        <v>938</v>
      </c>
      <c r="B1615" s="1">
        <v>420650</v>
      </c>
      <c r="C1615" t="s">
        <v>957</v>
      </c>
      <c r="D1615" s="1">
        <v>5</v>
      </c>
      <c r="E1615" s="2">
        <f t="shared" si="25"/>
        <v>0.7142857142857143</v>
      </c>
      <c r="F1615" s="1">
        <v>7</v>
      </c>
    </row>
    <row r="1616" spans="1:6" x14ac:dyDescent="0.25">
      <c r="A1616" s="1" t="s">
        <v>938</v>
      </c>
      <c r="B1616" s="1">
        <v>420660</v>
      </c>
      <c r="C1616" t="s">
        <v>2118</v>
      </c>
      <c r="D1616" s="1">
        <v>13</v>
      </c>
      <c r="E1616" s="2">
        <f t="shared" si="25"/>
        <v>0.8125</v>
      </c>
      <c r="F1616" s="1">
        <v>16</v>
      </c>
    </row>
    <row r="1617" spans="1:6" x14ac:dyDescent="0.25">
      <c r="A1617" s="1" t="s">
        <v>938</v>
      </c>
      <c r="B1617" s="1">
        <v>420750</v>
      </c>
      <c r="C1617" t="s">
        <v>958</v>
      </c>
      <c r="D1617" s="1">
        <v>13</v>
      </c>
      <c r="E1617" s="2">
        <f t="shared" si="25"/>
        <v>0.76470588235294112</v>
      </c>
      <c r="F1617" s="1">
        <v>17</v>
      </c>
    </row>
    <row r="1618" spans="1:6" x14ac:dyDescent="0.25">
      <c r="A1618" s="1" t="s">
        <v>938</v>
      </c>
      <c r="B1618" s="1">
        <v>420760</v>
      </c>
      <c r="C1618" t="s">
        <v>959</v>
      </c>
      <c r="D1618" s="1">
        <v>18</v>
      </c>
      <c r="E1618" s="2">
        <f t="shared" si="25"/>
        <v>0.6428571428571429</v>
      </c>
      <c r="F1618" s="1">
        <v>28</v>
      </c>
    </row>
    <row r="1619" spans="1:6" x14ac:dyDescent="0.25">
      <c r="A1619" s="1" t="s">
        <v>938</v>
      </c>
      <c r="B1619" s="1">
        <v>420810</v>
      </c>
      <c r="C1619" t="s">
        <v>2119</v>
      </c>
      <c r="D1619" s="1">
        <v>2</v>
      </c>
      <c r="E1619" s="2">
        <f t="shared" si="25"/>
        <v>1</v>
      </c>
      <c r="F1619" s="1">
        <v>2</v>
      </c>
    </row>
    <row r="1620" spans="1:6" x14ac:dyDescent="0.25">
      <c r="A1620" s="1" t="s">
        <v>938</v>
      </c>
      <c r="B1620" s="1">
        <v>420820</v>
      </c>
      <c r="C1620" t="s">
        <v>960</v>
      </c>
      <c r="D1620" s="1">
        <v>162</v>
      </c>
      <c r="E1620" s="2">
        <f t="shared" si="25"/>
        <v>0.7570093457943925</v>
      </c>
      <c r="F1620" s="1">
        <v>214</v>
      </c>
    </row>
    <row r="1621" spans="1:6" x14ac:dyDescent="0.25">
      <c r="A1621" s="1" t="s">
        <v>938</v>
      </c>
      <c r="B1621" s="1">
        <v>420860</v>
      </c>
      <c r="C1621" t="s">
        <v>961</v>
      </c>
      <c r="D1621" s="1">
        <v>8</v>
      </c>
      <c r="E1621" s="2">
        <f t="shared" si="25"/>
        <v>0.33333333333333331</v>
      </c>
      <c r="F1621" s="1">
        <v>24</v>
      </c>
    </row>
    <row r="1622" spans="1:6" x14ac:dyDescent="0.25">
      <c r="A1622" s="1" t="s">
        <v>938</v>
      </c>
      <c r="B1622" s="1">
        <v>420890</v>
      </c>
      <c r="C1622" t="s">
        <v>962</v>
      </c>
      <c r="D1622" s="1">
        <v>4</v>
      </c>
      <c r="E1622" s="2">
        <f t="shared" si="25"/>
        <v>0.66666666666666663</v>
      </c>
      <c r="F1622" s="1">
        <v>6</v>
      </c>
    </row>
    <row r="1623" spans="1:6" x14ac:dyDescent="0.25">
      <c r="A1623" s="1" t="s">
        <v>938</v>
      </c>
      <c r="B1623" s="1">
        <v>420910</v>
      </c>
      <c r="C1623" t="s">
        <v>963</v>
      </c>
      <c r="D1623" s="1">
        <v>29</v>
      </c>
      <c r="E1623" s="2">
        <f t="shared" si="25"/>
        <v>0.63043478260869568</v>
      </c>
      <c r="F1623" s="1">
        <v>46</v>
      </c>
    </row>
    <row r="1624" spans="1:6" x14ac:dyDescent="0.25">
      <c r="A1624" s="1" t="s">
        <v>938</v>
      </c>
      <c r="B1624" s="1">
        <v>420917</v>
      </c>
      <c r="C1624" t="s">
        <v>2120</v>
      </c>
      <c r="D1624" s="1">
        <v>3</v>
      </c>
      <c r="E1624" s="2">
        <f t="shared" si="25"/>
        <v>1</v>
      </c>
      <c r="F1624" s="1">
        <v>3</v>
      </c>
    </row>
    <row r="1625" spans="1:6" x14ac:dyDescent="0.25">
      <c r="A1625" s="1" t="s">
        <v>938</v>
      </c>
      <c r="B1625" s="1">
        <v>420960</v>
      </c>
      <c r="C1625" t="s">
        <v>964</v>
      </c>
      <c r="D1625" s="1">
        <v>21</v>
      </c>
      <c r="E1625" s="2">
        <f t="shared" si="25"/>
        <v>0.42857142857142855</v>
      </c>
      <c r="F1625" s="1">
        <v>49</v>
      </c>
    </row>
    <row r="1626" spans="1:6" x14ac:dyDescent="0.25">
      <c r="A1626" s="1" t="s">
        <v>938</v>
      </c>
      <c r="B1626" s="1">
        <v>421110</v>
      </c>
      <c r="C1626" t="s">
        <v>797</v>
      </c>
      <c r="D1626" s="1">
        <v>7</v>
      </c>
      <c r="E1626" s="2">
        <f t="shared" si="25"/>
        <v>0.77777777777777779</v>
      </c>
      <c r="F1626" s="1">
        <v>9</v>
      </c>
    </row>
    <row r="1627" spans="1:6" x14ac:dyDescent="0.25">
      <c r="A1627" s="1" t="s">
        <v>938</v>
      </c>
      <c r="B1627" s="1">
        <v>421125</v>
      </c>
      <c r="C1627" t="s">
        <v>2121</v>
      </c>
      <c r="D1627" s="1">
        <v>4</v>
      </c>
      <c r="E1627" s="2">
        <f t="shared" si="25"/>
        <v>1</v>
      </c>
      <c r="F1627" s="1">
        <v>4</v>
      </c>
    </row>
    <row r="1628" spans="1:6" x14ac:dyDescent="0.25">
      <c r="A1628" s="1" t="s">
        <v>938</v>
      </c>
      <c r="B1628" s="1">
        <v>421130</v>
      </c>
      <c r="C1628" t="s">
        <v>2122</v>
      </c>
      <c r="D1628" s="1">
        <v>0</v>
      </c>
      <c r="E1628" s="2">
        <f t="shared" si="25"/>
        <v>0</v>
      </c>
      <c r="F1628" s="1">
        <v>4</v>
      </c>
    </row>
    <row r="1629" spans="1:6" x14ac:dyDescent="0.25">
      <c r="A1629" s="1" t="s">
        <v>938</v>
      </c>
      <c r="B1629" s="1">
        <v>421150</v>
      </c>
      <c r="C1629" t="s">
        <v>966</v>
      </c>
      <c r="D1629" s="1">
        <v>4</v>
      </c>
      <c r="E1629" s="2">
        <f t="shared" si="25"/>
        <v>0.5714285714285714</v>
      </c>
      <c r="F1629" s="1">
        <v>7</v>
      </c>
    </row>
    <row r="1630" spans="1:6" x14ac:dyDescent="0.25">
      <c r="A1630" s="1" t="s">
        <v>938</v>
      </c>
      <c r="B1630" s="1">
        <v>421160</v>
      </c>
      <c r="C1630" t="s">
        <v>2123</v>
      </c>
      <c r="D1630" s="1">
        <v>4</v>
      </c>
      <c r="E1630" s="2">
        <f t="shared" si="25"/>
        <v>0.66666666666666663</v>
      </c>
      <c r="F1630" s="1">
        <v>6</v>
      </c>
    </row>
    <row r="1631" spans="1:6" x14ac:dyDescent="0.25">
      <c r="A1631" s="1" t="s">
        <v>938</v>
      </c>
      <c r="B1631" s="1">
        <v>421165</v>
      </c>
      <c r="C1631" t="s">
        <v>967</v>
      </c>
      <c r="D1631" s="1">
        <v>1</v>
      </c>
      <c r="E1631" s="2">
        <f t="shared" si="25"/>
        <v>0.1111111111111111</v>
      </c>
      <c r="F1631" s="1">
        <v>9</v>
      </c>
    </row>
    <row r="1632" spans="1:6" x14ac:dyDescent="0.25">
      <c r="A1632" s="1" t="s">
        <v>938</v>
      </c>
      <c r="B1632" s="1">
        <v>421170</v>
      </c>
      <c r="C1632" t="s">
        <v>968</v>
      </c>
      <c r="D1632" s="1">
        <v>5</v>
      </c>
      <c r="E1632" s="2">
        <f t="shared" si="25"/>
        <v>0.625</v>
      </c>
      <c r="F1632" s="1">
        <v>8</v>
      </c>
    </row>
    <row r="1633" spans="1:6" x14ac:dyDescent="0.25">
      <c r="A1633" s="1" t="s">
        <v>938</v>
      </c>
      <c r="B1633" s="1">
        <v>421190</v>
      </c>
      <c r="C1633" t="s">
        <v>970</v>
      </c>
      <c r="D1633" s="1">
        <v>110</v>
      </c>
      <c r="E1633" s="2">
        <f t="shared" si="25"/>
        <v>0.41353383458646614</v>
      </c>
      <c r="F1633" s="1">
        <v>266</v>
      </c>
    </row>
    <row r="1634" spans="1:6" x14ac:dyDescent="0.25">
      <c r="A1634" s="1" t="s">
        <v>938</v>
      </c>
      <c r="B1634" s="1">
        <v>421230</v>
      </c>
      <c r="C1634" t="s">
        <v>2124</v>
      </c>
      <c r="D1634" s="1">
        <v>14</v>
      </c>
      <c r="E1634" s="2">
        <f t="shared" si="25"/>
        <v>0.4375</v>
      </c>
      <c r="F1634" s="1">
        <v>32</v>
      </c>
    </row>
    <row r="1635" spans="1:6" x14ac:dyDescent="0.25">
      <c r="A1635" s="1" t="s">
        <v>938</v>
      </c>
      <c r="B1635" s="1">
        <v>421250</v>
      </c>
      <c r="C1635" t="s">
        <v>971</v>
      </c>
      <c r="D1635" s="1">
        <v>1</v>
      </c>
      <c r="E1635" s="2">
        <f t="shared" si="25"/>
        <v>1</v>
      </c>
      <c r="F1635" s="1">
        <v>1</v>
      </c>
    </row>
    <row r="1636" spans="1:6" x14ac:dyDescent="0.25">
      <c r="A1636" s="1" t="s">
        <v>938</v>
      </c>
      <c r="B1636" s="1">
        <v>421335</v>
      </c>
      <c r="C1636" t="s">
        <v>2125</v>
      </c>
      <c r="D1636" s="1">
        <v>1</v>
      </c>
      <c r="E1636" s="2">
        <f t="shared" si="25"/>
        <v>0.5</v>
      </c>
      <c r="F1636" s="1">
        <v>2</v>
      </c>
    </row>
    <row r="1637" spans="1:6" x14ac:dyDescent="0.25">
      <c r="A1637" s="1" t="s">
        <v>938</v>
      </c>
      <c r="B1637" s="1">
        <v>421360</v>
      </c>
      <c r="C1637" t="s">
        <v>2126</v>
      </c>
      <c r="D1637" s="1">
        <v>1</v>
      </c>
      <c r="E1637" s="2">
        <f t="shared" si="25"/>
        <v>0.33333333333333331</v>
      </c>
      <c r="F1637" s="1">
        <v>3</v>
      </c>
    </row>
    <row r="1638" spans="1:6" x14ac:dyDescent="0.25">
      <c r="A1638" s="1" t="s">
        <v>938</v>
      </c>
      <c r="B1638" s="1">
        <v>421370</v>
      </c>
      <c r="C1638" t="s">
        <v>973</v>
      </c>
      <c r="D1638" s="1">
        <v>2</v>
      </c>
      <c r="E1638" s="2">
        <f t="shared" si="25"/>
        <v>0.5</v>
      </c>
      <c r="F1638" s="1">
        <v>4</v>
      </c>
    </row>
    <row r="1639" spans="1:6" x14ac:dyDescent="0.25">
      <c r="A1639" s="1" t="s">
        <v>938</v>
      </c>
      <c r="B1639" s="1">
        <v>421390</v>
      </c>
      <c r="C1639" t="s">
        <v>974</v>
      </c>
      <c r="D1639" s="1">
        <v>1</v>
      </c>
      <c r="E1639" s="2">
        <f t="shared" si="25"/>
        <v>0.25</v>
      </c>
      <c r="F1639" s="1">
        <v>4</v>
      </c>
    </row>
    <row r="1640" spans="1:6" x14ac:dyDescent="0.25">
      <c r="A1640" s="1" t="s">
        <v>938</v>
      </c>
      <c r="B1640" s="1">
        <v>421550</v>
      </c>
      <c r="C1640" t="s">
        <v>1322</v>
      </c>
      <c r="D1640" s="1">
        <v>2</v>
      </c>
      <c r="E1640" s="2">
        <f t="shared" si="25"/>
        <v>0.22222222222222221</v>
      </c>
      <c r="F1640" s="1">
        <v>9</v>
      </c>
    </row>
    <row r="1641" spans="1:6" x14ac:dyDescent="0.25">
      <c r="A1641" s="1" t="s">
        <v>938</v>
      </c>
      <c r="B1641" s="1">
        <v>421565</v>
      </c>
      <c r="C1641" t="s">
        <v>2127</v>
      </c>
      <c r="D1641" s="1">
        <v>5</v>
      </c>
      <c r="E1641" s="2">
        <f t="shared" si="25"/>
        <v>0.55555555555555558</v>
      </c>
      <c r="F1641" s="1">
        <v>9</v>
      </c>
    </row>
    <row r="1642" spans="1:6" x14ac:dyDescent="0.25">
      <c r="A1642" s="1" t="s">
        <v>938</v>
      </c>
      <c r="B1642" s="1">
        <v>421568</v>
      </c>
      <c r="C1642" t="s">
        <v>2128</v>
      </c>
      <c r="D1642" s="1">
        <v>0</v>
      </c>
      <c r="E1642" s="2">
        <f t="shared" si="25"/>
        <v>0</v>
      </c>
      <c r="F1642" s="1">
        <v>2</v>
      </c>
    </row>
    <row r="1643" spans="1:6" x14ac:dyDescent="0.25">
      <c r="A1643" s="1" t="s">
        <v>938</v>
      </c>
      <c r="B1643" s="1">
        <v>421620</v>
      </c>
      <c r="C1643" t="s">
        <v>977</v>
      </c>
      <c r="D1643" s="1">
        <v>0</v>
      </c>
      <c r="E1643" s="2">
        <f t="shared" si="25"/>
        <v>0</v>
      </c>
      <c r="F1643" s="1">
        <v>1</v>
      </c>
    </row>
    <row r="1644" spans="1:6" x14ac:dyDescent="0.25">
      <c r="A1644" s="1" t="s">
        <v>938</v>
      </c>
      <c r="B1644" s="1">
        <v>421630</v>
      </c>
      <c r="C1644" t="s">
        <v>978</v>
      </c>
      <c r="D1644" s="1">
        <v>3</v>
      </c>
      <c r="E1644" s="2">
        <f t="shared" si="25"/>
        <v>0.3</v>
      </c>
      <c r="F1644" s="1">
        <v>10</v>
      </c>
    </row>
    <row r="1645" spans="1:6" x14ac:dyDescent="0.25">
      <c r="A1645" s="1" t="s">
        <v>938</v>
      </c>
      <c r="B1645" s="1">
        <v>421660</v>
      </c>
      <c r="C1645" t="s">
        <v>2129</v>
      </c>
      <c r="D1645" s="1">
        <v>1</v>
      </c>
      <c r="E1645" s="2">
        <f t="shared" si="25"/>
        <v>0.16666666666666666</v>
      </c>
      <c r="F1645" s="1">
        <v>6</v>
      </c>
    </row>
    <row r="1646" spans="1:6" x14ac:dyDescent="0.25">
      <c r="A1646" s="1" t="s">
        <v>938</v>
      </c>
      <c r="B1646" s="1">
        <v>421720</v>
      </c>
      <c r="C1646" t="s">
        <v>2130</v>
      </c>
      <c r="D1646" s="1">
        <v>44</v>
      </c>
      <c r="E1646" s="2">
        <f t="shared" si="25"/>
        <v>0.57894736842105265</v>
      </c>
      <c r="F1646" s="1">
        <v>76</v>
      </c>
    </row>
    <row r="1647" spans="1:6" x14ac:dyDescent="0.25">
      <c r="A1647" s="1" t="s">
        <v>938</v>
      </c>
      <c r="B1647" s="1">
        <v>421750</v>
      </c>
      <c r="C1647" t="s">
        <v>980</v>
      </c>
      <c r="D1647" s="1">
        <v>9</v>
      </c>
      <c r="E1647" s="2">
        <f t="shared" si="25"/>
        <v>0.81818181818181823</v>
      </c>
      <c r="F1647" s="1">
        <v>11</v>
      </c>
    </row>
    <row r="1648" spans="1:6" x14ac:dyDescent="0.25">
      <c r="A1648" s="1" t="s">
        <v>938</v>
      </c>
      <c r="B1648" s="1">
        <v>421770</v>
      </c>
      <c r="C1648" t="s">
        <v>981</v>
      </c>
      <c r="D1648" s="1">
        <v>1</v>
      </c>
      <c r="E1648" s="2">
        <f t="shared" si="25"/>
        <v>0.2</v>
      </c>
      <c r="F1648" s="1">
        <v>5</v>
      </c>
    </row>
    <row r="1649" spans="1:6" x14ac:dyDescent="0.25">
      <c r="A1649" s="1" t="s">
        <v>938</v>
      </c>
      <c r="B1649" s="1">
        <v>421860</v>
      </c>
      <c r="C1649" t="s">
        <v>2131</v>
      </c>
      <c r="D1649" s="1">
        <v>26</v>
      </c>
      <c r="E1649" s="2">
        <f t="shared" si="25"/>
        <v>0.52</v>
      </c>
      <c r="F1649" s="1">
        <v>50</v>
      </c>
    </row>
    <row r="1650" spans="1:6" x14ac:dyDescent="0.25">
      <c r="A1650" s="1" t="s">
        <v>938</v>
      </c>
      <c r="B1650" s="1">
        <v>421880</v>
      </c>
      <c r="C1650" t="s">
        <v>983</v>
      </c>
      <c r="D1650" s="1">
        <v>13</v>
      </c>
      <c r="E1650" s="2">
        <f t="shared" si="25"/>
        <v>0.65</v>
      </c>
      <c r="F1650" s="1">
        <v>20</v>
      </c>
    </row>
    <row r="1651" spans="1:6" x14ac:dyDescent="0.25">
      <c r="A1651" s="1" t="s">
        <v>938</v>
      </c>
      <c r="B1651" s="1">
        <v>421890</v>
      </c>
      <c r="C1651" t="s">
        <v>2132</v>
      </c>
      <c r="D1651" s="1">
        <v>3</v>
      </c>
      <c r="E1651" s="2">
        <f t="shared" si="25"/>
        <v>0.1875</v>
      </c>
      <c r="F1651" s="1">
        <v>16</v>
      </c>
    </row>
    <row r="1652" spans="1:6" x14ac:dyDescent="0.25">
      <c r="A1652" s="1" t="s">
        <v>377</v>
      </c>
      <c r="B1652" s="1">
        <v>280030</v>
      </c>
      <c r="C1652" t="s">
        <v>1411</v>
      </c>
      <c r="D1652" s="1">
        <v>2</v>
      </c>
      <c r="E1652" s="2">
        <f t="shared" si="25"/>
        <v>0.25</v>
      </c>
      <c r="F1652" s="1">
        <v>8</v>
      </c>
    </row>
    <row r="1653" spans="1:6" x14ac:dyDescent="0.25">
      <c r="A1653" s="1" t="s">
        <v>377</v>
      </c>
      <c r="B1653" s="1">
        <v>280190</v>
      </c>
      <c r="C1653" t="s">
        <v>1412</v>
      </c>
      <c r="D1653" s="1">
        <v>1</v>
      </c>
      <c r="E1653" s="2">
        <f t="shared" si="25"/>
        <v>0.25</v>
      </c>
      <c r="F1653" s="1">
        <v>4</v>
      </c>
    </row>
    <row r="1654" spans="1:6" x14ac:dyDescent="0.25">
      <c r="A1654" s="1" t="s">
        <v>377</v>
      </c>
      <c r="B1654" s="1">
        <v>280340</v>
      </c>
      <c r="C1654" t="s">
        <v>1413</v>
      </c>
      <c r="D1654" s="1">
        <v>0</v>
      </c>
      <c r="E1654" s="2">
        <f t="shared" si="25"/>
        <v>0</v>
      </c>
      <c r="F1654" s="1">
        <v>4</v>
      </c>
    </row>
    <row r="1655" spans="1:6" x14ac:dyDescent="0.25">
      <c r="A1655" s="1" t="s">
        <v>377</v>
      </c>
      <c r="B1655" s="1">
        <v>280460</v>
      </c>
      <c r="C1655" t="s">
        <v>1414</v>
      </c>
      <c r="D1655" s="1">
        <v>1</v>
      </c>
      <c r="E1655" s="2">
        <f t="shared" si="25"/>
        <v>0.33333333333333331</v>
      </c>
      <c r="F1655" s="1">
        <v>3</v>
      </c>
    </row>
    <row r="1656" spans="1:6" x14ac:dyDescent="0.25">
      <c r="A1656" s="1" t="s">
        <v>377</v>
      </c>
      <c r="B1656" s="1">
        <v>280470</v>
      </c>
      <c r="C1656" t="s">
        <v>1415</v>
      </c>
      <c r="D1656" s="1">
        <v>2</v>
      </c>
      <c r="E1656" s="2">
        <f t="shared" si="25"/>
        <v>0.16666666666666666</v>
      </c>
      <c r="F1656" s="1">
        <v>12</v>
      </c>
    </row>
    <row r="1657" spans="1:6" x14ac:dyDescent="0.25">
      <c r="A1657" s="1" t="s">
        <v>377</v>
      </c>
      <c r="B1657" s="1">
        <v>280480</v>
      </c>
      <c r="C1657" t="s">
        <v>1416</v>
      </c>
      <c r="D1657" s="1">
        <v>3</v>
      </c>
      <c r="E1657" s="2">
        <f t="shared" si="25"/>
        <v>0.6</v>
      </c>
      <c r="F1657" s="1">
        <v>5</v>
      </c>
    </row>
    <row r="1658" spans="1:6" x14ac:dyDescent="0.25">
      <c r="A1658" s="1" t="s">
        <v>377</v>
      </c>
      <c r="B1658" s="1">
        <v>280510</v>
      </c>
      <c r="C1658" t="s">
        <v>379</v>
      </c>
      <c r="D1658" s="1">
        <v>7</v>
      </c>
      <c r="E1658" s="2">
        <f t="shared" si="25"/>
        <v>0.25925925925925924</v>
      </c>
      <c r="F1658" s="1">
        <v>27</v>
      </c>
    </row>
    <row r="1659" spans="1:6" x14ac:dyDescent="0.25">
      <c r="A1659" s="1" t="s">
        <v>741</v>
      </c>
      <c r="B1659" s="1">
        <v>350010</v>
      </c>
      <c r="C1659" t="s">
        <v>742</v>
      </c>
      <c r="D1659" s="1">
        <v>211</v>
      </c>
      <c r="E1659" s="2">
        <f t="shared" si="25"/>
        <v>0.9336283185840708</v>
      </c>
      <c r="F1659" s="1">
        <v>226</v>
      </c>
    </row>
    <row r="1660" spans="1:6" x14ac:dyDescent="0.25">
      <c r="A1660" s="1" t="s">
        <v>741</v>
      </c>
      <c r="B1660" s="1">
        <v>350030</v>
      </c>
      <c r="C1660" t="s">
        <v>743</v>
      </c>
      <c r="D1660" s="1">
        <v>13</v>
      </c>
      <c r="E1660" s="2">
        <f t="shared" si="25"/>
        <v>0.61904761904761907</v>
      </c>
      <c r="F1660" s="1">
        <v>21</v>
      </c>
    </row>
    <row r="1661" spans="1:6" x14ac:dyDescent="0.25">
      <c r="A1661" s="1" t="s">
        <v>741</v>
      </c>
      <c r="B1661" s="1">
        <v>350080</v>
      </c>
      <c r="C1661" t="s">
        <v>744</v>
      </c>
      <c r="D1661" s="1">
        <v>16</v>
      </c>
      <c r="E1661" s="2">
        <f t="shared" si="25"/>
        <v>0.55172413793103448</v>
      </c>
      <c r="F1661" s="1">
        <v>29</v>
      </c>
    </row>
    <row r="1662" spans="1:6" x14ac:dyDescent="0.25">
      <c r="A1662" s="1" t="s">
        <v>741</v>
      </c>
      <c r="B1662" s="1">
        <v>350120</v>
      </c>
      <c r="C1662" t="s">
        <v>2009</v>
      </c>
      <c r="D1662" s="1">
        <v>11</v>
      </c>
      <c r="E1662" s="2">
        <f t="shared" si="25"/>
        <v>0.57894736842105265</v>
      </c>
      <c r="F1662" s="1">
        <v>19</v>
      </c>
    </row>
    <row r="1663" spans="1:6" x14ac:dyDescent="0.25">
      <c r="A1663" s="1" t="s">
        <v>741</v>
      </c>
      <c r="B1663" s="1">
        <v>350160</v>
      </c>
      <c r="C1663" t="s">
        <v>746</v>
      </c>
      <c r="D1663" s="1">
        <v>33</v>
      </c>
      <c r="E1663" s="2">
        <f t="shared" si="25"/>
        <v>0.54098360655737709</v>
      </c>
      <c r="F1663" s="1">
        <v>61</v>
      </c>
    </row>
    <row r="1664" spans="1:6" x14ac:dyDescent="0.25">
      <c r="A1664" s="1" t="s">
        <v>741</v>
      </c>
      <c r="B1664" s="1">
        <v>350240</v>
      </c>
      <c r="C1664" t="s">
        <v>747</v>
      </c>
      <c r="D1664" s="1">
        <v>1</v>
      </c>
      <c r="E1664" s="2">
        <f t="shared" si="25"/>
        <v>0.25</v>
      </c>
      <c r="F1664" s="1">
        <v>4</v>
      </c>
    </row>
    <row r="1665" spans="1:6" x14ac:dyDescent="0.25">
      <c r="A1665" s="1" t="s">
        <v>741</v>
      </c>
      <c r="B1665" s="1">
        <v>350280</v>
      </c>
      <c r="C1665" t="s">
        <v>2010</v>
      </c>
      <c r="D1665" s="1">
        <v>0</v>
      </c>
      <c r="E1665" s="2">
        <f t="shared" si="25"/>
        <v>0</v>
      </c>
      <c r="F1665" s="1">
        <v>1</v>
      </c>
    </row>
    <row r="1666" spans="1:6" x14ac:dyDescent="0.25">
      <c r="A1666" s="1" t="s">
        <v>741</v>
      </c>
      <c r="B1666" s="1">
        <v>350340</v>
      </c>
      <c r="C1666" t="s">
        <v>2011</v>
      </c>
      <c r="D1666" s="1">
        <v>0</v>
      </c>
      <c r="E1666" s="2">
        <f t="shared" si="25"/>
        <v>0</v>
      </c>
      <c r="F1666" s="1">
        <v>1</v>
      </c>
    </row>
    <row r="1667" spans="1:6" x14ac:dyDescent="0.25">
      <c r="A1667" s="1" t="s">
        <v>741</v>
      </c>
      <c r="B1667" s="1">
        <v>350390</v>
      </c>
      <c r="C1667" t="s">
        <v>2012</v>
      </c>
      <c r="D1667" s="1">
        <v>4</v>
      </c>
      <c r="E1667" s="2">
        <f t="shared" si="25"/>
        <v>0.66666666666666663</v>
      </c>
      <c r="F1667" s="1">
        <v>6</v>
      </c>
    </row>
    <row r="1668" spans="1:6" x14ac:dyDescent="0.25">
      <c r="A1668" s="1" t="s">
        <v>741</v>
      </c>
      <c r="B1668" s="1">
        <v>350400</v>
      </c>
      <c r="C1668" t="s">
        <v>748</v>
      </c>
      <c r="D1668" s="1">
        <v>1</v>
      </c>
      <c r="E1668" s="2">
        <f t="shared" ref="E1668:E1731" si="26">(D1668/F1668)</f>
        <v>1</v>
      </c>
      <c r="F1668" s="1">
        <v>1</v>
      </c>
    </row>
    <row r="1669" spans="1:6" x14ac:dyDescent="0.25">
      <c r="A1669" s="1" t="s">
        <v>741</v>
      </c>
      <c r="B1669" s="1">
        <v>350420</v>
      </c>
      <c r="C1669" t="s">
        <v>2013</v>
      </c>
      <c r="D1669" s="1">
        <v>7</v>
      </c>
      <c r="E1669" s="2">
        <f t="shared" si="26"/>
        <v>0.26923076923076922</v>
      </c>
      <c r="F1669" s="1">
        <v>26</v>
      </c>
    </row>
    <row r="1670" spans="1:6" x14ac:dyDescent="0.25">
      <c r="A1670" s="1" t="s">
        <v>741</v>
      </c>
      <c r="B1670" s="1">
        <v>350550</v>
      </c>
      <c r="C1670" t="s">
        <v>751</v>
      </c>
      <c r="D1670" s="1">
        <v>9</v>
      </c>
      <c r="E1670" s="2">
        <f t="shared" si="26"/>
        <v>0.36</v>
      </c>
      <c r="F1670" s="1">
        <v>25</v>
      </c>
    </row>
    <row r="1671" spans="1:6" x14ac:dyDescent="0.25">
      <c r="A1671" s="1" t="s">
        <v>741</v>
      </c>
      <c r="B1671" s="1">
        <v>350600</v>
      </c>
      <c r="C1671" t="s">
        <v>752</v>
      </c>
      <c r="D1671" s="1">
        <v>208</v>
      </c>
      <c r="E1671" s="2">
        <f t="shared" si="26"/>
        <v>0.49289099526066349</v>
      </c>
      <c r="F1671" s="1">
        <v>422</v>
      </c>
    </row>
    <row r="1672" spans="1:6" x14ac:dyDescent="0.25">
      <c r="A1672" s="1" t="s">
        <v>741</v>
      </c>
      <c r="B1672" s="1">
        <v>350610</v>
      </c>
      <c r="C1672" t="s">
        <v>753</v>
      </c>
      <c r="D1672" s="1">
        <v>1</v>
      </c>
      <c r="E1672" s="2">
        <f t="shared" si="26"/>
        <v>0.5</v>
      </c>
      <c r="F1672" s="1">
        <v>2</v>
      </c>
    </row>
    <row r="1673" spans="1:6" x14ac:dyDescent="0.25">
      <c r="A1673" s="1" t="s">
        <v>741</v>
      </c>
      <c r="B1673" s="1">
        <v>350630</v>
      </c>
      <c r="C1673" t="s">
        <v>754</v>
      </c>
      <c r="D1673" s="1">
        <v>1</v>
      </c>
      <c r="E1673" s="2">
        <f t="shared" si="26"/>
        <v>0.33333333333333331</v>
      </c>
      <c r="F1673" s="1">
        <v>3</v>
      </c>
    </row>
    <row r="1674" spans="1:6" x14ac:dyDescent="0.25">
      <c r="A1674" s="1" t="s">
        <v>741</v>
      </c>
      <c r="B1674" s="1">
        <v>350650</v>
      </c>
      <c r="C1674" t="s">
        <v>2014</v>
      </c>
      <c r="D1674" s="1">
        <v>3</v>
      </c>
      <c r="E1674" s="2">
        <f t="shared" si="26"/>
        <v>1</v>
      </c>
      <c r="F1674" s="1">
        <v>3</v>
      </c>
    </row>
    <row r="1675" spans="1:6" x14ac:dyDescent="0.25">
      <c r="A1675" s="1" t="s">
        <v>741</v>
      </c>
      <c r="B1675" s="1">
        <v>350660</v>
      </c>
      <c r="C1675" t="s">
        <v>2015</v>
      </c>
      <c r="D1675" s="1">
        <v>1</v>
      </c>
      <c r="E1675" s="2">
        <f t="shared" si="26"/>
        <v>0.5</v>
      </c>
      <c r="F1675" s="1">
        <v>2</v>
      </c>
    </row>
    <row r="1676" spans="1:6" x14ac:dyDescent="0.25">
      <c r="A1676" s="1" t="s">
        <v>741</v>
      </c>
      <c r="B1676" s="1">
        <v>350820</v>
      </c>
      <c r="C1676" t="s">
        <v>2016</v>
      </c>
      <c r="D1676" s="1">
        <v>1</v>
      </c>
      <c r="E1676" s="2">
        <f t="shared" si="26"/>
        <v>1</v>
      </c>
      <c r="F1676" s="1">
        <v>1</v>
      </c>
    </row>
    <row r="1677" spans="1:6" x14ac:dyDescent="0.25">
      <c r="A1677" s="1" t="s">
        <v>741</v>
      </c>
      <c r="B1677" s="1">
        <v>350940</v>
      </c>
      <c r="C1677" t="s">
        <v>2017</v>
      </c>
      <c r="D1677" s="1">
        <v>1</v>
      </c>
      <c r="E1677" s="2">
        <f t="shared" si="26"/>
        <v>0.25</v>
      </c>
      <c r="F1677" s="1">
        <v>4</v>
      </c>
    </row>
    <row r="1678" spans="1:6" x14ac:dyDescent="0.25">
      <c r="A1678" s="1" t="s">
        <v>741</v>
      </c>
      <c r="B1678" s="1">
        <v>351020</v>
      </c>
      <c r="C1678" t="s">
        <v>2018</v>
      </c>
      <c r="D1678" s="1">
        <v>65</v>
      </c>
      <c r="E1678" s="2">
        <f t="shared" si="26"/>
        <v>0.67708333333333337</v>
      </c>
      <c r="F1678" s="1">
        <v>96</v>
      </c>
    </row>
    <row r="1679" spans="1:6" x14ac:dyDescent="0.25">
      <c r="A1679" s="1" t="s">
        <v>741</v>
      </c>
      <c r="B1679" s="1">
        <v>351030</v>
      </c>
      <c r="C1679" t="s">
        <v>759</v>
      </c>
      <c r="D1679" s="1">
        <v>6</v>
      </c>
      <c r="E1679" s="2">
        <f t="shared" si="26"/>
        <v>0.66666666666666663</v>
      </c>
      <c r="F1679" s="1">
        <v>9</v>
      </c>
    </row>
    <row r="1680" spans="1:6" x14ac:dyDescent="0.25">
      <c r="A1680" s="1" t="s">
        <v>741</v>
      </c>
      <c r="B1680" s="1">
        <v>351050</v>
      </c>
      <c r="C1680" t="s">
        <v>760</v>
      </c>
      <c r="D1680" s="1">
        <v>169</v>
      </c>
      <c r="E1680" s="2">
        <f t="shared" si="26"/>
        <v>0.62361623616236161</v>
      </c>
      <c r="F1680" s="1">
        <v>271</v>
      </c>
    </row>
    <row r="1681" spans="1:6" x14ac:dyDescent="0.25">
      <c r="A1681" s="1" t="s">
        <v>741</v>
      </c>
      <c r="B1681" s="1">
        <v>351120</v>
      </c>
      <c r="C1681" t="s">
        <v>2019</v>
      </c>
      <c r="D1681" s="1">
        <v>0</v>
      </c>
      <c r="E1681" s="2">
        <f t="shared" si="26"/>
        <v>0</v>
      </c>
      <c r="F1681" s="1">
        <v>1</v>
      </c>
    </row>
    <row r="1682" spans="1:6" x14ac:dyDescent="0.25">
      <c r="A1682" s="1" t="s">
        <v>741</v>
      </c>
      <c r="B1682" s="1">
        <v>351130</v>
      </c>
      <c r="C1682" t="s">
        <v>761</v>
      </c>
      <c r="D1682" s="1">
        <v>10</v>
      </c>
      <c r="E1682" s="2">
        <f t="shared" si="26"/>
        <v>0.625</v>
      </c>
      <c r="F1682" s="1">
        <v>16</v>
      </c>
    </row>
    <row r="1683" spans="1:6" x14ac:dyDescent="0.25">
      <c r="A1683" s="1" t="s">
        <v>741</v>
      </c>
      <c r="B1683" s="1">
        <v>351280</v>
      </c>
      <c r="C1683" t="s">
        <v>763</v>
      </c>
      <c r="D1683" s="1">
        <v>2</v>
      </c>
      <c r="E1683" s="2">
        <f t="shared" si="26"/>
        <v>7.407407407407407E-2</v>
      </c>
      <c r="F1683" s="1">
        <v>27</v>
      </c>
    </row>
    <row r="1684" spans="1:6" x14ac:dyDescent="0.25">
      <c r="A1684" s="1" t="s">
        <v>741</v>
      </c>
      <c r="B1684" s="1">
        <v>351370</v>
      </c>
      <c r="C1684" t="s">
        <v>764</v>
      </c>
      <c r="D1684" s="1">
        <v>12</v>
      </c>
      <c r="E1684" s="2">
        <f t="shared" si="26"/>
        <v>0.44444444444444442</v>
      </c>
      <c r="F1684" s="1">
        <v>27</v>
      </c>
    </row>
    <row r="1685" spans="1:6" x14ac:dyDescent="0.25">
      <c r="A1685" s="1" t="s">
        <v>741</v>
      </c>
      <c r="B1685" s="1">
        <v>351380</v>
      </c>
      <c r="C1685" t="s">
        <v>765</v>
      </c>
      <c r="D1685" s="1">
        <v>71</v>
      </c>
      <c r="E1685" s="2">
        <f t="shared" si="26"/>
        <v>0.59663865546218486</v>
      </c>
      <c r="F1685" s="1">
        <v>119</v>
      </c>
    </row>
    <row r="1686" spans="1:6" x14ac:dyDescent="0.25">
      <c r="A1686" s="1" t="s">
        <v>741</v>
      </c>
      <c r="B1686" s="1">
        <v>351440</v>
      </c>
      <c r="C1686" t="s">
        <v>766</v>
      </c>
      <c r="D1686" s="1">
        <v>5</v>
      </c>
      <c r="E1686" s="2">
        <f t="shared" si="26"/>
        <v>0.5</v>
      </c>
      <c r="F1686" s="1">
        <v>10</v>
      </c>
    </row>
    <row r="1687" spans="1:6" x14ac:dyDescent="0.25">
      <c r="A1687" s="1" t="s">
        <v>741</v>
      </c>
      <c r="B1687" s="1">
        <v>351500</v>
      </c>
      <c r="C1687" t="s">
        <v>767</v>
      </c>
      <c r="D1687" s="1">
        <v>344</v>
      </c>
      <c r="E1687" s="2">
        <f t="shared" si="26"/>
        <v>0.52519083969465652</v>
      </c>
      <c r="F1687" s="1">
        <v>655</v>
      </c>
    </row>
    <row r="1688" spans="1:6" x14ac:dyDescent="0.25">
      <c r="A1688" s="1" t="s">
        <v>741</v>
      </c>
      <c r="B1688" s="1">
        <v>351515</v>
      </c>
      <c r="C1688" t="s">
        <v>768</v>
      </c>
      <c r="D1688" s="1">
        <v>1</v>
      </c>
      <c r="E1688" s="2">
        <f t="shared" si="26"/>
        <v>0.5</v>
      </c>
      <c r="F1688" s="1">
        <v>2</v>
      </c>
    </row>
    <row r="1689" spans="1:6" x14ac:dyDescent="0.25">
      <c r="A1689" s="1" t="s">
        <v>741</v>
      </c>
      <c r="B1689" s="1">
        <v>351535</v>
      </c>
      <c r="C1689" t="s">
        <v>771</v>
      </c>
      <c r="D1689" s="1">
        <v>3</v>
      </c>
      <c r="E1689" s="2">
        <f t="shared" si="26"/>
        <v>0.3</v>
      </c>
      <c r="F1689" s="1">
        <v>10</v>
      </c>
    </row>
    <row r="1690" spans="1:6" x14ac:dyDescent="0.25">
      <c r="A1690" s="1" t="s">
        <v>741</v>
      </c>
      <c r="B1690" s="1">
        <v>351540</v>
      </c>
      <c r="C1690" t="s">
        <v>772</v>
      </c>
      <c r="D1690" s="1">
        <v>73</v>
      </c>
      <c r="E1690" s="2">
        <f t="shared" si="26"/>
        <v>0.8202247191011236</v>
      </c>
      <c r="F1690" s="1">
        <v>89</v>
      </c>
    </row>
    <row r="1691" spans="1:6" x14ac:dyDescent="0.25">
      <c r="A1691" s="1" t="s">
        <v>741</v>
      </c>
      <c r="B1691" s="1">
        <v>351640</v>
      </c>
      <c r="C1691" t="s">
        <v>2020</v>
      </c>
      <c r="D1691" s="1">
        <v>1</v>
      </c>
      <c r="E1691" s="2">
        <f t="shared" si="26"/>
        <v>0.2</v>
      </c>
      <c r="F1691" s="1">
        <v>5</v>
      </c>
    </row>
    <row r="1692" spans="1:6" x14ac:dyDescent="0.25">
      <c r="A1692" s="1" t="s">
        <v>741</v>
      </c>
      <c r="B1692" s="1">
        <v>351660</v>
      </c>
      <c r="C1692" t="s">
        <v>773</v>
      </c>
      <c r="D1692" s="1">
        <v>17</v>
      </c>
      <c r="E1692" s="2">
        <f t="shared" si="26"/>
        <v>0.5</v>
      </c>
      <c r="F1692" s="1">
        <v>34</v>
      </c>
    </row>
    <row r="1693" spans="1:6" x14ac:dyDescent="0.25">
      <c r="A1693" s="1" t="s">
        <v>741</v>
      </c>
      <c r="B1693" s="1">
        <v>351710</v>
      </c>
      <c r="C1693" t="s">
        <v>2021</v>
      </c>
      <c r="D1693" s="1">
        <v>0</v>
      </c>
      <c r="E1693" s="2">
        <f t="shared" si="26"/>
        <v>0</v>
      </c>
      <c r="F1693" s="1">
        <v>1</v>
      </c>
    </row>
    <row r="1694" spans="1:6" x14ac:dyDescent="0.25">
      <c r="A1694" s="1" t="s">
        <v>741</v>
      </c>
      <c r="B1694" s="1">
        <v>351750</v>
      </c>
      <c r="C1694" t="s">
        <v>2022</v>
      </c>
      <c r="D1694" s="1">
        <v>3</v>
      </c>
      <c r="E1694" s="2">
        <f t="shared" si="26"/>
        <v>0.17647058823529413</v>
      </c>
      <c r="F1694" s="1">
        <v>17</v>
      </c>
    </row>
    <row r="1695" spans="1:6" x14ac:dyDescent="0.25">
      <c r="A1695" s="1" t="s">
        <v>741</v>
      </c>
      <c r="B1695" s="1">
        <v>351790</v>
      </c>
      <c r="C1695" t="s">
        <v>774</v>
      </c>
      <c r="D1695" s="1">
        <v>1</v>
      </c>
      <c r="E1695" s="2">
        <f t="shared" si="26"/>
        <v>0.5</v>
      </c>
      <c r="F1695" s="1">
        <v>2</v>
      </c>
    </row>
    <row r="1696" spans="1:6" x14ac:dyDescent="0.25">
      <c r="A1696" s="1" t="s">
        <v>741</v>
      </c>
      <c r="B1696" s="1">
        <v>351800</v>
      </c>
      <c r="C1696" t="s">
        <v>775</v>
      </c>
      <c r="D1696" s="1">
        <v>1</v>
      </c>
      <c r="E1696" s="2">
        <f t="shared" si="26"/>
        <v>0.1111111111111111</v>
      </c>
      <c r="F1696" s="1">
        <v>9</v>
      </c>
    </row>
    <row r="1697" spans="1:6" x14ac:dyDescent="0.25">
      <c r="A1697" s="1" t="s">
        <v>741</v>
      </c>
      <c r="B1697" s="1">
        <v>351880</v>
      </c>
      <c r="C1697" t="s">
        <v>776</v>
      </c>
      <c r="D1697" s="1">
        <v>306</v>
      </c>
      <c r="E1697" s="2">
        <f t="shared" si="26"/>
        <v>0.54545454545454541</v>
      </c>
      <c r="F1697" s="1">
        <v>561</v>
      </c>
    </row>
    <row r="1698" spans="1:6" x14ac:dyDescent="0.25">
      <c r="A1698" s="1" t="s">
        <v>741</v>
      </c>
      <c r="B1698" s="1">
        <v>351925</v>
      </c>
      <c r="C1698" t="s">
        <v>2023</v>
      </c>
      <c r="D1698" s="1">
        <v>4</v>
      </c>
      <c r="E1698" s="2">
        <f t="shared" si="26"/>
        <v>0.66666666666666663</v>
      </c>
      <c r="F1698" s="1">
        <v>6</v>
      </c>
    </row>
    <row r="1699" spans="1:6" x14ac:dyDescent="0.25">
      <c r="A1699" s="1" t="s">
        <v>741</v>
      </c>
      <c r="B1699" s="1">
        <v>352040</v>
      </c>
      <c r="C1699" t="s">
        <v>778</v>
      </c>
      <c r="D1699" s="1">
        <v>64</v>
      </c>
      <c r="E1699" s="2">
        <f t="shared" si="26"/>
        <v>0.30331753554502372</v>
      </c>
      <c r="F1699" s="1">
        <v>211</v>
      </c>
    </row>
    <row r="1700" spans="1:6" x14ac:dyDescent="0.25">
      <c r="A1700" s="1" t="s">
        <v>741</v>
      </c>
      <c r="B1700" s="1">
        <v>352220</v>
      </c>
      <c r="C1700" t="s">
        <v>779</v>
      </c>
      <c r="D1700" s="1">
        <v>1</v>
      </c>
      <c r="E1700" s="2">
        <f t="shared" si="26"/>
        <v>0.33333333333333331</v>
      </c>
      <c r="F1700" s="1">
        <v>3</v>
      </c>
    </row>
    <row r="1701" spans="1:6" x14ac:dyDescent="0.25">
      <c r="A1701" s="1" t="s">
        <v>741</v>
      </c>
      <c r="B1701" s="1">
        <v>352260</v>
      </c>
      <c r="C1701" t="s">
        <v>781</v>
      </c>
      <c r="D1701" s="1">
        <v>64</v>
      </c>
      <c r="E1701" s="2">
        <f t="shared" si="26"/>
        <v>0.78048780487804881</v>
      </c>
      <c r="F1701" s="1">
        <v>82</v>
      </c>
    </row>
    <row r="1702" spans="1:6" x14ac:dyDescent="0.25">
      <c r="A1702" s="1" t="s">
        <v>741</v>
      </c>
      <c r="B1702" s="1">
        <v>352290</v>
      </c>
      <c r="C1702" t="s">
        <v>782</v>
      </c>
      <c r="D1702" s="1">
        <v>7</v>
      </c>
      <c r="E1702" s="2">
        <f t="shared" si="26"/>
        <v>0.77777777777777779</v>
      </c>
      <c r="F1702" s="1">
        <v>9</v>
      </c>
    </row>
    <row r="1703" spans="1:6" x14ac:dyDescent="0.25">
      <c r="A1703" s="1" t="s">
        <v>741</v>
      </c>
      <c r="B1703" s="1">
        <v>352310</v>
      </c>
      <c r="C1703" t="s">
        <v>2024</v>
      </c>
      <c r="D1703" s="1">
        <v>56</v>
      </c>
      <c r="E1703" s="2">
        <f t="shared" si="26"/>
        <v>0.48275862068965519</v>
      </c>
      <c r="F1703" s="1">
        <v>116</v>
      </c>
    </row>
    <row r="1704" spans="1:6" x14ac:dyDescent="0.25">
      <c r="A1704" s="1" t="s">
        <v>741</v>
      </c>
      <c r="B1704" s="1">
        <v>352340</v>
      </c>
      <c r="C1704" t="s">
        <v>2025</v>
      </c>
      <c r="D1704" s="1">
        <v>44</v>
      </c>
      <c r="E1704" s="2">
        <f t="shared" si="26"/>
        <v>0.55000000000000004</v>
      </c>
      <c r="F1704" s="1">
        <v>80</v>
      </c>
    </row>
    <row r="1705" spans="1:6" x14ac:dyDescent="0.25">
      <c r="A1705" s="1" t="s">
        <v>741</v>
      </c>
      <c r="B1705" s="1">
        <v>352360</v>
      </c>
      <c r="C1705" t="s">
        <v>2026</v>
      </c>
      <c r="D1705" s="1">
        <v>0</v>
      </c>
      <c r="E1705" s="2">
        <f t="shared" si="26"/>
        <v>0</v>
      </c>
      <c r="F1705" s="1">
        <v>2</v>
      </c>
    </row>
    <row r="1706" spans="1:6" x14ac:dyDescent="0.25">
      <c r="A1706" s="1" t="s">
        <v>741</v>
      </c>
      <c r="B1706" s="1">
        <v>352390</v>
      </c>
      <c r="C1706" t="s">
        <v>783</v>
      </c>
      <c r="D1706" s="1">
        <v>552</v>
      </c>
      <c r="E1706" s="2">
        <f t="shared" si="26"/>
        <v>0.85847589424572313</v>
      </c>
      <c r="F1706" s="1">
        <v>643</v>
      </c>
    </row>
    <row r="1707" spans="1:6" x14ac:dyDescent="0.25">
      <c r="A1707" s="1" t="s">
        <v>741</v>
      </c>
      <c r="B1707" s="1">
        <v>352430</v>
      </c>
      <c r="C1707" t="s">
        <v>784</v>
      </c>
      <c r="D1707" s="1">
        <v>8</v>
      </c>
      <c r="E1707" s="2">
        <f t="shared" si="26"/>
        <v>0.33333333333333331</v>
      </c>
      <c r="F1707" s="1">
        <v>24</v>
      </c>
    </row>
    <row r="1708" spans="1:6" x14ac:dyDescent="0.25">
      <c r="A1708" s="1" t="s">
        <v>741</v>
      </c>
      <c r="B1708" s="1">
        <v>352440</v>
      </c>
      <c r="C1708" t="s">
        <v>785</v>
      </c>
      <c r="D1708" s="1">
        <v>25</v>
      </c>
      <c r="E1708" s="2">
        <f t="shared" si="26"/>
        <v>0.65789473684210531</v>
      </c>
      <c r="F1708" s="1">
        <v>38</v>
      </c>
    </row>
    <row r="1709" spans="1:6" x14ac:dyDescent="0.25">
      <c r="A1709" s="1" t="s">
        <v>741</v>
      </c>
      <c r="B1709" s="1">
        <v>352530</v>
      </c>
      <c r="C1709" t="s">
        <v>786</v>
      </c>
      <c r="D1709" s="1">
        <v>0</v>
      </c>
      <c r="E1709" s="2">
        <f t="shared" si="26"/>
        <v>0</v>
      </c>
      <c r="F1709" s="1">
        <v>1</v>
      </c>
    </row>
    <row r="1710" spans="1:6" x14ac:dyDescent="0.25">
      <c r="A1710" s="1" t="s">
        <v>741</v>
      </c>
      <c r="B1710" s="1">
        <v>352550</v>
      </c>
      <c r="C1710" t="s">
        <v>787</v>
      </c>
      <c r="D1710" s="1">
        <v>0</v>
      </c>
      <c r="E1710" s="2">
        <f t="shared" si="26"/>
        <v>0</v>
      </c>
      <c r="F1710" s="1">
        <v>4</v>
      </c>
    </row>
    <row r="1711" spans="1:6" x14ac:dyDescent="0.25">
      <c r="A1711" s="1" t="s">
        <v>741</v>
      </c>
      <c r="B1711" s="1">
        <v>352590</v>
      </c>
      <c r="C1711" t="s">
        <v>788</v>
      </c>
      <c r="D1711" s="1">
        <v>6</v>
      </c>
      <c r="E1711" s="2">
        <f t="shared" si="26"/>
        <v>0.6</v>
      </c>
      <c r="F1711" s="1">
        <v>10</v>
      </c>
    </row>
    <row r="1712" spans="1:6" x14ac:dyDescent="0.25">
      <c r="A1712" s="1" t="s">
        <v>741</v>
      </c>
      <c r="B1712" s="1">
        <v>352630</v>
      </c>
      <c r="C1712" t="s">
        <v>2027</v>
      </c>
      <c r="D1712" s="1">
        <v>6</v>
      </c>
      <c r="E1712" s="2">
        <f t="shared" si="26"/>
        <v>0.5</v>
      </c>
      <c r="F1712" s="1">
        <v>12</v>
      </c>
    </row>
    <row r="1713" spans="1:6" x14ac:dyDescent="0.25">
      <c r="A1713" s="1" t="s">
        <v>741</v>
      </c>
      <c r="B1713" s="1">
        <v>352690</v>
      </c>
      <c r="C1713" t="s">
        <v>790</v>
      </c>
      <c r="D1713" s="1">
        <v>9</v>
      </c>
      <c r="E1713" s="2">
        <f t="shared" si="26"/>
        <v>0.52941176470588236</v>
      </c>
      <c r="F1713" s="1">
        <v>17</v>
      </c>
    </row>
    <row r="1714" spans="1:6" x14ac:dyDescent="0.25">
      <c r="A1714" s="1" t="s">
        <v>741</v>
      </c>
      <c r="B1714" s="1">
        <v>352740</v>
      </c>
      <c r="C1714" t="s">
        <v>2028</v>
      </c>
      <c r="D1714" s="1">
        <v>6</v>
      </c>
      <c r="E1714" s="2">
        <f t="shared" si="26"/>
        <v>0.31578947368421051</v>
      </c>
      <c r="F1714" s="1">
        <v>19</v>
      </c>
    </row>
    <row r="1715" spans="1:6" x14ac:dyDescent="0.25">
      <c r="A1715" s="1" t="s">
        <v>741</v>
      </c>
      <c r="B1715" s="1">
        <v>352760</v>
      </c>
      <c r="C1715" t="s">
        <v>2029</v>
      </c>
      <c r="D1715" s="1">
        <v>2</v>
      </c>
      <c r="E1715" s="2">
        <f t="shared" si="26"/>
        <v>0.66666666666666663</v>
      </c>
      <c r="F1715" s="1">
        <v>3</v>
      </c>
    </row>
    <row r="1716" spans="1:6" x14ac:dyDescent="0.25">
      <c r="A1716" s="1" t="s">
        <v>741</v>
      </c>
      <c r="B1716" s="1">
        <v>352820</v>
      </c>
      <c r="C1716" t="s">
        <v>2030</v>
      </c>
      <c r="D1716" s="1">
        <v>1</v>
      </c>
      <c r="E1716" s="2">
        <f t="shared" si="26"/>
        <v>0.5</v>
      </c>
      <c r="F1716" s="1">
        <v>2</v>
      </c>
    </row>
    <row r="1717" spans="1:6" x14ac:dyDescent="0.25">
      <c r="A1717" s="1" t="s">
        <v>741</v>
      </c>
      <c r="B1717" s="1">
        <v>352900</v>
      </c>
      <c r="C1717" t="s">
        <v>792</v>
      </c>
      <c r="D1717" s="1">
        <v>35</v>
      </c>
      <c r="E1717" s="2">
        <f t="shared" si="26"/>
        <v>0.44303797468354428</v>
      </c>
      <c r="F1717" s="1">
        <v>79</v>
      </c>
    </row>
    <row r="1718" spans="1:6" x14ac:dyDescent="0.25">
      <c r="A1718" s="1" t="s">
        <v>741</v>
      </c>
      <c r="B1718" s="1">
        <v>352920</v>
      </c>
      <c r="C1718" t="s">
        <v>793</v>
      </c>
      <c r="D1718" s="1">
        <v>8</v>
      </c>
      <c r="E1718" s="2">
        <f t="shared" si="26"/>
        <v>0.33333333333333331</v>
      </c>
      <c r="F1718" s="1">
        <v>24</v>
      </c>
    </row>
    <row r="1719" spans="1:6" x14ac:dyDescent="0.25">
      <c r="A1719" s="1" t="s">
        <v>741</v>
      </c>
      <c r="B1719" s="1">
        <v>352980</v>
      </c>
      <c r="C1719" t="s">
        <v>794</v>
      </c>
      <c r="D1719" s="1">
        <v>4</v>
      </c>
      <c r="E1719" s="2">
        <f t="shared" si="26"/>
        <v>0.66666666666666663</v>
      </c>
      <c r="F1719" s="1">
        <v>6</v>
      </c>
    </row>
    <row r="1720" spans="1:6" x14ac:dyDescent="0.25">
      <c r="A1720" s="1" t="s">
        <v>741</v>
      </c>
      <c r="B1720" s="1">
        <v>353020</v>
      </c>
      <c r="C1720" t="s">
        <v>2031</v>
      </c>
      <c r="D1720" s="1">
        <v>5</v>
      </c>
      <c r="E1720" s="2">
        <f t="shared" si="26"/>
        <v>0.27777777777777779</v>
      </c>
      <c r="F1720" s="1">
        <v>18</v>
      </c>
    </row>
    <row r="1721" spans="1:6" x14ac:dyDescent="0.25">
      <c r="A1721" s="1" t="s">
        <v>741</v>
      </c>
      <c r="B1721" s="1">
        <v>353050</v>
      </c>
      <c r="C1721" t="s">
        <v>2032</v>
      </c>
      <c r="D1721" s="1">
        <v>11</v>
      </c>
      <c r="E1721" s="2">
        <f t="shared" si="26"/>
        <v>0.57894736842105265</v>
      </c>
      <c r="F1721" s="1">
        <v>19</v>
      </c>
    </row>
    <row r="1722" spans="1:6" x14ac:dyDescent="0.25">
      <c r="A1722" s="1" t="s">
        <v>741</v>
      </c>
      <c r="B1722" s="1">
        <v>353070</v>
      </c>
      <c r="C1722" t="s">
        <v>2033</v>
      </c>
      <c r="D1722" s="1">
        <v>5</v>
      </c>
      <c r="E1722" s="2">
        <f t="shared" si="26"/>
        <v>0.625</v>
      </c>
      <c r="F1722" s="1">
        <v>8</v>
      </c>
    </row>
    <row r="1723" spans="1:6" x14ac:dyDescent="0.25">
      <c r="A1723" s="1" t="s">
        <v>741</v>
      </c>
      <c r="B1723" s="1">
        <v>353080</v>
      </c>
      <c r="C1723" t="s">
        <v>796</v>
      </c>
      <c r="D1723" s="1">
        <v>423</v>
      </c>
      <c r="E1723" s="2">
        <f t="shared" si="26"/>
        <v>0.84095427435387671</v>
      </c>
      <c r="F1723" s="1">
        <v>503</v>
      </c>
    </row>
    <row r="1724" spans="1:6" x14ac:dyDescent="0.25">
      <c r="A1724" s="1" t="s">
        <v>741</v>
      </c>
      <c r="B1724" s="1">
        <v>353260</v>
      </c>
      <c r="C1724" t="s">
        <v>798</v>
      </c>
      <c r="D1724" s="1">
        <v>1</v>
      </c>
      <c r="E1724" s="2">
        <f t="shared" si="26"/>
        <v>0.5</v>
      </c>
      <c r="F1724" s="1">
        <v>2</v>
      </c>
    </row>
    <row r="1725" spans="1:6" x14ac:dyDescent="0.25">
      <c r="A1725" s="1" t="s">
        <v>741</v>
      </c>
      <c r="B1725" s="1">
        <v>353320</v>
      </c>
      <c r="C1725" t="s">
        <v>2034</v>
      </c>
      <c r="D1725" s="1">
        <v>1</v>
      </c>
      <c r="E1725" s="2">
        <f t="shared" si="26"/>
        <v>0.5</v>
      </c>
      <c r="F1725" s="1">
        <v>2</v>
      </c>
    </row>
    <row r="1726" spans="1:6" x14ac:dyDescent="0.25">
      <c r="A1726" s="1" t="s">
        <v>741</v>
      </c>
      <c r="B1726" s="1">
        <v>353410</v>
      </c>
      <c r="C1726" t="s">
        <v>2035</v>
      </c>
      <c r="D1726" s="1">
        <v>1</v>
      </c>
      <c r="E1726" s="2">
        <f t="shared" si="26"/>
        <v>6.6666666666666666E-2</v>
      </c>
      <c r="F1726" s="1">
        <v>15</v>
      </c>
    </row>
    <row r="1727" spans="1:6" x14ac:dyDescent="0.25">
      <c r="A1727" s="1" t="s">
        <v>741</v>
      </c>
      <c r="B1727" s="1">
        <v>353420</v>
      </c>
      <c r="C1727" t="s">
        <v>799</v>
      </c>
      <c r="D1727" s="1">
        <v>2</v>
      </c>
      <c r="E1727" s="2">
        <f t="shared" si="26"/>
        <v>0.18181818181818182</v>
      </c>
      <c r="F1727" s="1">
        <v>11</v>
      </c>
    </row>
    <row r="1728" spans="1:6" x14ac:dyDescent="0.25">
      <c r="A1728" s="1" t="s">
        <v>741</v>
      </c>
      <c r="B1728" s="1">
        <v>353430</v>
      </c>
      <c r="C1728" t="s">
        <v>800</v>
      </c>
      <c r="D1728" s="1">
        <v>51</v>
      </c>
      <c r="E1728" s="2">
        <f t="shared" si="26"/>
        <v>0.46788990825688076</v>
      </c>
      <c r="F1728" s="1">
        <v>109</v>
      </c>
    </row>
    <row r="1729" spans="1:6" x14ac:dyDescent="0.25">
      <c r="A1729" s="1" t="s">
        <v>741</v>
      </c>
      <c r="B1729" s="1">
        <v>353440</v>
      </c>
      <c r="C1729" t="s">
        <v>2036</v>
      </c>
      <c r="D1729" s="1">
        <v>14</v>
      </c>
      <c r="E1729" s="2">
        <f t="shared" si="26"/>
        <v>0.35</v>
      </c>
      <c r="F1729" s="1">
        <v>40</v>
      </c>
    </row>
    <row r="1730" spans="1:6" x14ac:dyDescent="0.25">
      <c r="A1730" s="1" t="s">
        <v>741</v>
      </c>
      <c r="B1730" s="1">
        <v>353490</v>
      </c>
      <c r="C1730" t="s">
        <v>801</v>
      </c>
      <c r="D1730" s="1">
        <v>0</v>
      </c>
      <c r="E1730" s="2">
        <f t="shared" si="26"/>
        <v>0</v>
      </c>
      <c r="F1730" s="1">
        <v>3</v>
      </c>
    </row>
    <row r="1731" spans="1:6" x14ac:dyDescent="0.25">
      <c r="A1731" s="1" t="s">
        <v>741</v>
      </c>
      <c r="B1731" s="1">
        <v>353600</v>
      </c>
      <c r="C1731" t="s">
        <v>803</v>
      </c>
      <c r="D1731" s="1">
        <v>2</v>
      </c>
      <c r="E1731" s="2">
        <f t="shared" si="26"/>
        <v>0.13333333333333333</v>
      </c>
      <c r="F1731" s="1">
        <v>15</v>
      </c>
    </row>
    <row r="1732" spans="1:6" x14ac:dyDescent="0.25">
      <c r="A1732" s="1" t="s">
        <v>741</v>
      </c>
      <c r="B1732" s="1">
        <v>353657</v>
      </c>
      <c r="C1732" t="s">
        <v>2037</v>
      </c>
      <c r="D1732" s="1">
        <v>1</v>
      </c>
      <c r="E1732" s="2">
        <f t="shared" ref="E1732:E1795" si="27">(D1732/F1732)</f>
        <v>0.33333333333333331</v>
      </c>
      <c r="F1732" s="1">
        <v>3</v>
      </c>
    </row>
    <row r="1733" spans="1:6" x14ac:dyDescent="0.25">
      <c r="A1733" s="1" t="s">
        <v>741</v>
      </c>
      <c r="B1733" s="1">
        <v>353700</v>
      </c>
      <c r="C1733" t="s">
        <v>2038</v>
      </c>
      <c r="D1733" s="1">
        <v>0</v>
      </c>
      <c r="E1733" s="2">
        <f t="shared" si="27"/>
        <v>0</v>
      </c>
      <c r="F1733" s="1">
        <v>1</v>
      </c>
    </row>
    <row r="1734" spans="1:6" x14ac:dyDescent="0.25">
      <c r="A1734" s="1" t="s">
        <v>741</v>
      </c>
      <c r="B1734" s="1">
        <v>353730</v>
      </c>
      <c r="C1734" t="s">
        <v>2039</v>
      </c>
      <c r="D1734" s="1">
        <v>19</v>
      </c>
      <c r="E1734" s="2">
        <f t="shared" si="27"/>
        <v>0.45238095238095238</v>
      </c>
      <c r="F1734" s="1">
        <v>42</v>
      </c>
    </row>
    <row r="1735" spans="1:6" x14ac:dyDescent="0.25">
      <c r="A1735" s="1" t="s">
        <v>741</v>
      </c>
      <c r="B1735" s="1">
        <v>353800</v>
      </c>
      <c r="C1735" t="s">
        <v>2040</v>
      </c>
      <c r="D1735" s="1">
        <v>2</v>
      </c>
      <c r="E1735" s="2">
        <f t="shared" si="27"/>
        <v>0.5</v>
      </c>
      <c r="F1735" s="1">
        <v>4</v>
      </c>
    </row>
    <row r="1736" spans="1:6" x14ac:dyDescent="0.25">
      <c r="A1736" s="1" t="s">
        <v>741</v>
      </c>
      <c r="B1736" s="1">
        <v>353870</v>
      </c>
      <c r="C1736" t="s">
        <v>805</v>
      </c>
      <c r="D1736" s="1">
        <v>69</v>
      </c>
      <c r="E1736" s="2">
        <f t="shared" si="27"/>
        <v>0.50735294117647056</v>
      </c>
      <c r="F1736" s="1">
        <v>136</v>
      </c>
    </row>
    <row r="1737" spans="1:6" x14ac:dyDescent="0.25">
      <c r="A1737" s="1" t="s">
        <v>741</v>
      </c>
      <c r="B1737" s="1">
        <v>353930</v>
      </c>
      <c r="C1737" t="s">
        <v>806</v>
      </c>
      <c r="D1737" s="1">
        <v>14</v>
      </c>
      <c r="E1737" s="2">
        <f t="shared" si="27"/>
        <v>0.58333333333333337</v>
      </c>
      <c r="F1737" s="1">
        <v>24</v>
      </c>
    </row>
    <row r="1738" spans="1:6" x14ac:dyDescent="0.25">
      <c r="A1738" s="1" t="s">
        <v>741</v>
      </c>
      <c r="B1738" s="1">
        <v>353940</v>
      </c>
      <c r="C1738" t="s">
        <v>807</v>
      </c>
      <c r="D1738" s="1">
        <v>31</v>
      </c>
      <c r="E1738" s="2">
        <f t="shared" si="27"/>
        <v>0.5</v>
      </c>
      <c r="F1738" s="1">
        <v>62</v>
      </c>
    </row>
    <row r="1739" spans="1:6" x14ac:dyDescent="0.25">
      <c r="A1739" s="1" t="s">
        <v>741</v>
      </c>
      <c r="B1739" s="1">
        <v>354010</v>
      </c>
      <c r="C1739" t="s">
        <v>2041</v>
      </c>
      <c r="D1739" s="1">
        <v>3</v>
      </c>
      <c r="E1739" s="2">
        <f t="shared" si="27"/>
        <v>1</v>
      </c>
      <c r="F1739" s="1">
        <v>3</v>
      </c>
    </row>
    <row r="1740" spans="1:6" x14ac:dyDescent="0.25">
      <c r="A1740" s="1" t="s">
        <v>741</v>
      </c>
      <c r="B1740" s="1">
        <v>354030</v>
      </c>
      <c r="C1740" t="s">
        <v>808</v>
      </c>
      <c r="D1740" s="1">
        <v>2</v>
      </c>
      <c r="E1740" s="2">
        <f t="shared" si="27"/>
        <v>1</v>
      </c>
      <c r="F1740" s="1">
        <v>2</v>
      </c>
    </row>
    <row r="1741" spans="1:6" x14ac:dyDescent="0.25">
      <c r="A1741" s="1" t="s">
        <v>741</v>
      </c>
      <c r="B1741" s="1">
        <v>354170</v>
      </c>
      <c r="C1741" t="s">
        <v>810</v>
      </c>
      <c r="D1741" s="1">
        <v>7</v>
      </c>
      <c r="E1741" s="2">
        <f t="shared" si="27"/>
        <v>0.58333333333333337</v>
      </c>
      <c r="F1741" s="1">
        <v>12</v>
      </c>
    </row>
    <row r="1742" spans="1:6" x14ac:dyDescent="0.25">
      <c r="A1742" s="1" t="s">
        <v>741</v>
      </c>
      <c r="B1742" s="1">
        <v>354260</v>
      </c>
      <c r="C1742" t="s">
        <v>2042</v>
      </c>
      <c r="D1742" s="1">
        <v>3</v>
      </c>
      <c r="E1742" s="2">
        <f t="shared" si="27"/>
        <v>0.6</v>
      </c>
      <c r="F1742" s="1">
        <v>5</v>
      </c>
    </row>
    <row r="1743" spans="1:6" x14ac:dyDescent="0.25">
      <c r="A1743" s="1" t="s">
        <v>741</v>
      </c>
      <c r="B1743" s="1">
        <v>354270</v>
      </c>
      <c r="C1743" t="s">
        <v>2043</v>
      </c>
      <c r="D1743" s="1">
        <v>1</v>
      </c>
      <c r="E1743" s="2">
        <f t="shared" si="27"/>
        <v>1</v>
      </c>
      <c r="F1743" s="1">
        <v>1</v>
      </c>
    </row>
    <row r="1744" spans="1:6" x14ac:dyDescent="0.25">
      <c r="A1744" s="1" t="s">
        <v>741</v>
      </c>
      <c r="B1744" s="1">
        <v>354340</v>
      </c>
      <c r="C1744" t="s">
        <v>812</v>
      </c>
      <c r="D1744" s="1">
        <v>1155</v>
      </c>
      <c r="E1744" s="2">
        <f t="shared" si="27"/>
        <v>0.5709342560553633</v>
      </c>
      <c r="F1744" s="1">
        <v>2023</v>
      </c>
    </row>
    <row r="1745" spans="1:6" x14ac:dyDescent="0.25">
      <c r="A1745" s="1" t="s">
        <v>741</v>
      </c>
      <c r="B1745" s="1">
        <v>354390</v>
      </c>
      <c r="C1745" t="s">
        <v>813</v>
      </c>
      <c r="D1745" s="1">
        <v>101</v>
      </c>
      <c r="E1745" s="2">
        <f t="shared" si="27"/>
        <v>0.66013071895424835</v>
      </c>
      <c r="F1745" s="1">
        <v>153</v>
      </c>
    </row>
    <row r="1746" spans="1:6" x14ac:dyDescent="0.25">
      <c r="A1746" s="1" t="s">
        <v>741</v>
      </c>
      <c r="B1746" s="1">
        <v>354425</v>
      </c>
      <c r="C1746" t="s">
        <v>2044</v>
      </c>
      <c r="D1746" s="1">
        <v>5</v>
      </c>
      <c r="E1746" s="2">
        <f t="shared" si="27"/>
        <v>0.55555555555555558</v>
      </c>
      <c r="F1746" s="1">
        <v>9</v>
      </c>
    </row>
    <row r="1747" spans="1:6" x14ac:dyDescent="0.25">
      <c r="A1747" s="1" t="s">
        <v>741</v>
      </c>
      <c r="B1747" s="1">
        <v>354520</v>
      </c>
      <c r="C1747" t="s">
        <v>2045</v>
      </c>
      <c r="D1747" s="1">
        <v>9</v>
      </c>
      <c r="E1747" s="2">
        <f t="shared" si="27"/>
        <v>0.5</v>
      </c>
      <c r="F1747" s="1">
        <v>18</v>
      </c>
    </row>
    <row r="1748" spans="1:6" x14ac:dyDescent="0.25">
      <c r="A1748" s="1" t="s">
        <v>741</v>
      </c>
      <c r="B1748" s="1">
        <v>354630</v>
      </c>
      <c r="C1748" t="s">
        <v>814</v>
      </c>
      <c r="D1748" s="1">
        <v>172</v>
      </c>
      <c r="E1748" s="2">
        <f t="shared" si="27"/>
        <v>0.77130044843049328</v>
      </c>
      <c r="F1748" s="1">
        <v>223</v>
      </c>
    </row>
    <row r="1749" spans="1:6" x14ac:dyDescent="0.25">
      <c r="A1749" s="1" t="s">
        <v>741</v>
      </c>
      <c r="B1749" s="1">
        <v>354710</v>
      </c>
      <c r="C1749" t="s">
        <v>2046</v>
      </c>
      <c r="D1749" s="1">
        <v>0</v>
      </c>
      <c r="E1749" s="2">
        <f t="shared" si="27"/>
        <v>0</v>
      </c>
      <c r="F1749" s="1">
        <v>2</v>
      </c>
    </row>
    <row r="1750" spans="1:6" x14ac:dyDescent="0.25">
      <c r="A1750" s="1" t="s">
        <v>741</v>
      </c>
      <c r="B1750" s="1">
        <v>354730</v>
      </c>
      <c r="C1750" t="s">
        <v>817</v>
      </c>
      <c r="D1750" s="1">
        <v>1</v>
      </c>
      <c r="E1750" s="2">
        <f t="shared" si="27"/>
        <v>0.5</v>
      </c>
      <c r="F1750" s="1">
        <v>2</v>
      </c>
    </row>
    <row r="1751" spans="1:6" x14ac:dyDescent="0.25">
      <c r="A1751" s="1" t="s">
        <v>741</v>
      </c>
      <c r="B1751" s="1">
        <v>354790</v>
      </c>
      <c r="C1751" t="s">
        <v>818</v>
      </c>
      <c r="D1751" s="1">
        <v>8</v>
      </c>
      <c r="E1751" s="2">
        <f t="shared" si="27"/>
        <v>0.53333333333333333</v>
      </c>
      <c r="F1751" s="1">
        <v>15</v>
      </c>
    </row>
    <row r="1752" spans="1:6" x14ac:dyDescent="0.25">
      <c r="A1752" s="1" t="s">
        <v>741</v>
      </c>
      <c r="B1752" s="1">
        <v>354890</v>
      </c>
      <c r="C1752" t="s">
        <v>820</v>
      </c>
      <c r="D1752" s="1">
        <v>4</v>
      </c>
      <c r="E1752" s="2">
        <f t="shared" si="27"/>
        <v>0.4</v>
      </c>
      <c r="F1752" s="1">
        <v>10</v>
      </c>
    </row>
    <row r="1753" spans="1:6" x14ac:dyDescent="0.25">
      <c r="A1753" s="1" t="s">
        <v>741</v>
      </c>
      <c r="B1753" s="1">
        <v>354920</v>
      </c>
      <c r="C1753" t="s">
        <v>821</v>
      </c>
      <c r="D1753" s="1">
        <v>0</v>
      </c>
      <c r="E1753" s="2">
        <f t="shared" si="27"/>
        <v>0</v>
      </c>
      <c r="F1753" s="1">
        <v>5</v>
      </c>
    </row>
    <row r="1754" spans="1:6" x14ac:dyDescent="0.25">
      <c r="A1754" s="1" t="s">
        <v>741</v>
      </c>
      <c r="B1754" s="1">
        <v>354980</v>
      </c>
      <c r="C1754" t="s">
        <v>823</v>
      </c>
      <c r="D1754" s="1">
        <v>1</v>
      </c>
      <c r="E1754" s="2">
        <f t="shared" si="27"/>
        <v>1</v>
      </c>
      <c r="F1754" s="1">
        <v>1</v>
      </c>
    </row>
    <row r="1755" spans="1:6" x14ac:dyDescent="0.25">
      <c r="A1755" s="1" t="s">
        <v>741</v>
      </c>
      <c r="B1755" s="1">
        <v>354990</v>
      </c>
      <c r="C1755" t="s">
        <v>824</v>
      </c>
      <c r="D1755" s="1">
        <v>48</v>
      </c>
      <c r="E1755" s="2">
        <f t="shared" si="27"/>
        <v>0.57831325301204817</v>
      </c>
      <c r="F1755" s="1">
        <v>83</v>
      </c>
    </row>
    <row r="1756" spans="1:6" x14ac:dyDescent="0.25">
      <c r="A1756" s="1" t="s">
        <v>741</v>
      </c>
      <c r="B1756" s="1">
        <v>355060</v>
      </c>
      <c r="C1756" t="s">
        <v>825</v>
      </c>
      <c r="D1756" s="1">
        <v>180</v>
      </c>
      <c r="E1756" s="2">
        <f t="shared" si="27"/>
        <v>0.5787781350482315</v>
      </c>
      <c r="F1756" s="1">
        <v>311</v>
      </c>
    </row>
    <row r="1757" spans="1:6" x14ac:dyDescent="0.25">
      <c r="A1757" s="1" t="s">
        <v>741</v>
      </c>
      <c r="B1757" s="1">
        <v>355070</v>
      </c>
      <c r="C1757" t="s">
        <v>1140</v>
      </c>
      <c r="D1757" s="1">
        <v>12</v>
      </c>
      <c r="E1757" s="2">
        <f t="shared" si="27"/>
        <v>0.8</v>
      </c>
      <c r="F1757" s="1">
        <v>15</v>
      </c>
    </row>
    <row r="1758" spans="1:6" x14ac:dyDescent="0.25">
      <c r="A1758" s="1" t="s">
        <v>741</v>
      </c>
      <c r="B1758" s="1">
        <v>355080</v>
      </c>
      <c r="C1758" t="s">
        <v>826</v>
      </c>
      <c r="D1758" s="1">
        <v>0</v>
      </c>
      <c r="E1758" s="2">
        <f t="shared" si="27"/>
        <v>0</v>
      </c>
      <c r="F1758" s="1">
        <v>1</v>
      </c>
    </row>
    <row r="1759" spans="1:6" x14ac:dyDescent="0.25">
      <c r="A1759" s="1" t="s">
        <v>741</v>
      </c>
      <c r="B1759" s="1">
        <v>355100</v>
      </c>
      <c r="C1759" t="s">
        <v>827</v>
      </c>
      <c r="D1759" s="1">
        <v>49</v>
      </c>
      <c r="E1759" s="2">
        <f t="shared" si="27"/>
        <v>0.83050847457627119</v>
      </c>
      <c r="F1759" s="1">
        <v>59</v>
      </c>
    </row>
    <row r="1760" spans="1:6" x14ac:dyDescent="0.25">
      <c r="A1760" s="1" t="s">
        <v>741</v>
      </c>
      <c r="B1760" s="1">
        <v>355150</v>
      </c>
      <c r="C1760" t="s">
        <v>2047</v>
      </c>
      <c r="D1760" s="1">
        <v>15</v>
      </c>
      <c r="E1760" s="2">
        <f t="shared" si="27"/>
        <v>0.625</v>
      </c>
      <c r="F1760" s="1">
        <v>24</v>
      </c>
    </row>
    <row r="1761" spans="1:6" x14ac:dyDescent="0.25">
      <c r="A1761" s="1" t="s">
        <v>741</v>
      </c>
      <c r="B1761" s="1">
        <v>355170</v>
      </c>
      <c r="C1761" t="s">
        <v>2048</v>
      </c>
      <c r="D1761" s="1">
        <v>1</v>
      </c>
      <c r="E1761" s="2">
        <f t="shared" si="27"/>
        <v>1</v>
      </c>
      <c r="F1761" s="1">
        <v>1</v>
      </c>
    </row>
    <row r="1762" spans="1:6" x14ac:dyDescent="0.25">
      <c r="A1762" s="1" t="s">
        <v>741</v>
      </c>
      <c r="B1762" s="1">
        <v>355250</v>
      </c>
      <c r="C1762" t="s">
        <v>828</v>
      </c>
      <c r="D1762" s="1">
        <v>46</v>
      </c>
      <c r="E1762" s="2">
        <f t="shared" si="27"/>
        <v>0.68656716417910446</v>
      </c>
      <c r="F1762" s="1">
        <v>67</v>
      </c>
    </row>
    <row r="1763" spans="1:6" x14ac:dyDescent="0.25">
      <c r="A1763" s="1" t="s">
        <v>741</v>
      </c>
      <c r="B1763" s="1">
        <v>355255</v>
      </c>
      <c r="C1763" t="s">
        <v>2049</v>
      </c>
      <c r="D1763" s="1">
        <v>1</v>
      </c>
      <c r="E1763" s="2">
        <f t="shared" si="27"/>
        <v>0.25</v>
      </c>
      <c r="F1763" s="1">
        <v>4</v>
      </c>
    </row>
    <row r="1764" spans="1:6" x14ac:dyDescent="0.25">
      <c r="A1764" s="1" t="s">
        <v>741</v>
      </c>
      <c r="B1764" s="1">
        <v>355270</v>
      </c>
      <c r="C1764" t="s">
        <v>407</v>
      </c>
      <c r="D1764" s="1">
        <v>1</v>
      </c>
      <c r="E1764" s="2">
        <f t="shared" si="27"/>
        <v>0.2</v>
      </c>
      <c r="F1764" s="1">
        <v>5</v>
      </c>
    </row>
    <row r="1765" spans="1:6" x14ac:dyDescent="0.25">
      <c r="A1765" s="1" t="s">
        <v>741</v>
      </c>
      <c r="B1765" s="1">
        <v>355280</v>
      </c>
      <c r="C1765" t="s">
        <v>829</v>
      </c>
      <c r="D1765" s="1">
        <v>8</v>
      </c>
      <c r="E1765" s="2">
        <f t="shared" si="27"/>
        <v>0.47058823529411764</v>
      </c>
      <c r="F1765" s="1">
        <v>17</v>
      </c>
    </row>
    <row r="1766" spans="1:6" x14ac:dyDescent="0.25">
      <c r="A1766" s="1" t="s">
        <v>741</v>
      </c>
      <c r="B1766" s="1">
        <v>355300</v>
      </c>
      <c r="C1766" t="s">
        <v>830</v>
      </c>
      <c r="D1766" s="1">
        <v>18</v>
      </c>
      <c r="E1766" s="2">
        <f t="shared" si="27"/>
        <v>0.48648648648648651</v>
      </c>
      <c r="F1766" s="1">
        <v>37</v>
      </c>
    </row>
    <row r="1767" spans="1:6" x14ac:dyDescent="0.25">
      <c r="A1767" s="1" t="s">
        <v>741</v>
      </c>
      <c r="B1767" s="1">
        <v>355390</v>
      </c>
      <c r="C1767" t="s">
        <v>833</v>
      </c>
      <c r="D1767" s="1">
        <v>0</v>
      </c>
      <c r="E1767" s="2">
        <f t="shared" si="27"/>
        <v>0</v>
      </c>
      <c r="F1767" s="1">
        <v>4</v>
      </c>
    </row>
    <row r="1768" spans="1:6" x14ac:dyDescent="0.25">
      <c r="A1768" s="1" t="s">
        <v>741</v>
      </c>
      <c r="B1768" s="1">
        <v>355410</v>
      </c>
      <c r="C1768" t="s">
        <v>834</v>
      </c>
      <c r="D1768" s="1">
        <v>112</v>
      </c>
      <c r="E1768" s="2">
        <f t="shared" si="27"/>
        <v>0.56852791878172593</v>
      </c>
      <c r="F1768" s="1">
        <v>197</v>
      </c>
    </row>
    <row r="1769" spans="1:6" x14ac:dyDescent="0.25">
      <c r="A1769" s="1" t="s">
        <v>741</v>
      </c>
      <c r="B1769" s="1">
        <v>355480</v>
      </c>
      <c r="C1769" t="s">
        <v>835</v>
      </c>
      <c r="D1769" s="1">
        <v>2</v>
      </c>
      <c r="E1769" s="2">
        <f t="shared" si="27"/>
        <v>0.66666666666666663</v>
      </c>
      <c r="F1769" s="1">
        <v>3</v>
      </c>
    </row>
    <row r="1770" spans="1:6" x14ac:dyDescent="0.25">
      <c r="A1770" s="1" t="s">
        <v>741</v>
      </c>
      <c r="B1770" s="1">
        <v>355535</v>
      </c>
      <c r="C1770" t="s">
        <v>2050</v>
      </c>
      <c r="D1770" s="1">
        <v>0</v>
      </c>
      <c r="E1770" s="2">
        <f t="shared" si="27"/>
        <v>0</v>
      </c>
      <c r="F1770" s="1">
        <v>1</v>
      </c>
    </row>
    <row r="1771" spans="1:6" x14ac:dyDescent="0.25">
      <c r="A1771" s="1" t="s">
        <v>741</v>
      </c>
      <c r="B1771" s="1">
        <v>355580</v>
      </c>
      <c r="C1771" t="s">
        <v>2051</v>
      </c>
      <c r="D1771" s="1">
        <v>10</v>
      </c>
      <c r="E1771" s="2">
        <f t="shared" si="27"/>
        <v>0.43478260869565216</v>
      </c>
      <c r="F1771" s="1">
        <v>23</v>
      </c>
    </row>
    <row r="1772" spans="1:6" x14ac:dyDescent="0.25">
      <c r="A1772" s="1" t="s">
        <v>741</v>
      </c>
      <c r="B1772" s="1">
        <v>355600</v>
      </c>
      <c r="C1772" t="s">
        <v>837</v>
      </c>
      <c r="D1772" s="1">
        <v>25</v>
      </c>
      <c r="E1772" s="2">
        <f t="shared" si="27"/>
        <v>0.56818181818181823</v>
      </c>
      <c r="F1772" s="1">
        <v>44</v>
      </c>
    </row>
    <row r="1773" spans="1:6" x14ac:dyDescent="0.25">
      <c r="A1773" s="1" t="s">
        <v>741</v>
      </c>
      <c r="B1773" s="1">
        <v>355640</v>
      </c>
      <c r="C1773" t="s">
        <v>2052</v>
      </c>
      <c r="D1773" s="1">
        <v>3</v>
      </c>
      <c r="E1773" s="2">
        <f t="shared" si="27"/>
        <v>0.6</v>
      </c>
      <c r="F1773" s="1">
        <v>5</v>
      </c>
    </row>
    <row r="1774" spans="1:6" x14ac:dyDescent="0.25">
      <c r="A1774" s="1" t="s">
        <v>741</v>
      </c>
      <c r="B1774" s="1">
        <v>355730</v>
      </c>
      <c r="C1774" t="s">
        <v>770</v>
      </c>
      <c r="D1774" s="1">
        <v>6</v>
      </c>
      <c r="E1774" s="2">
        <f t="shared" si="27"/>
        <v>0.25</v>
      </c>
      <c r="F1774" s="1">
        <v>24</v>
      </c>
    </row>
    <row r="1775" spans="1:6" x14ac:dyDescent="0.25">
      <c r="A1775" s="1" t="s">
        <v>463</v>
      </c>
      <c r="B1775" s="1">
        <v>170100</v>
      </c>
      <c r="C1775" t="s">
        <v>465</v>
      </c>
      <c r="D1775" s="1">
        <v>13</v>
      </c>
      <c r="E1775" s="2">
        <f t="shared" si="27"/>
        <v>0.8125</v>
      </c>
      <c r="F1775" s="1">
        <v>16</v>
      </c>
    </row>
    <row r="1776" spans="1:6" x14ac:dyDescent="0.25">
      <c r="A1776" s="1" t="s">
        <v>463</v>
      </c>
      <c r="B1776" s="1">
        <v>170110</v>
      </c>
      <c r="C1776" t="s">
        <v>1457</v>
      </c>
      <c r="D1776" s="1">
        <v>6</v>
      </c>
      <c r="E1776" s="2">
        <f t="shared" si="27"/>
        <v>0.33333333333333331</v>
      </c>
      <c r="F1776" s="1">
        <v>18</v>
      </c>
    </row>
    <row r="1777" spans="1:6" x14ac:dyDescent="0.25">
      <c r="A1777" s="1" t="s">
        <v>463</v>
      </c>
      <c r="B1777" s="1">
        <v>170130</v>
      </c>
      <c r="C1777" t="s">
        <v>1458</v>
      </c>
      <c r="D1777" s="1">
        <v>6</v>
      </c>
      <c r="E1777" s="2">
        <f t="shared" si="27"/>
        <v>0.8571428571428571</v>
      </c>
      <c r="F1777" s="1">
        <v>7</v>
      </c>
    </row>
    <row r="1778" spans="1:6" x14ac:dyDescent="0.25">
      <c r="A1778" s="1" t="s">
        <v>463</v>
      </c>
      <c r="B1778" s="1">
        <v>170215</v>
      </c>
      <c r="C1778" t="s">
        <v>467</v>
      </c>
      <c r="D1778" s="1">
        <v>0</v>
      </c>
      <c r="E1778" s="2">
        <f t="shared" si="27"/>
        <v>0</v>
      </c>
      <c r="F1778" s="1">
        <v>1</v>
      </c>
    </row>
    <row r="1779" spans="1:6" x14ac:dyDescent="0.25">
      <c r="A1779" s="1" t="s">
        <v>463</v>
      </c>
      <c r="B1779" s="1">
        <v>170220</v>
      </c>
      <c r="C1779" t="s">
        <v>1459</v>
      </c>
      <c r="D1779" s="1">
        <v>0</v>
      </c>
      <c r="E1779" s="2">
        <f t="shared" si="27"/>
        <v>0</v>
      </c>
      <c r="F1779" s="1">
        <v>2</v>
      </c>
    </row>
    <row r="1780" spans="1:6" x14ac:dyDescent="0.25">
      <c r="A1780" s="1" t="s">
        <v>463</v>
      </c>
      <c r="B1780" s="1">
        <v>170255</v>
      </c>
      <c r="C1780" t="s">
        <v>469</v>
      </c>
      <c r="D1780" s="1">
        <v>18</v>
      </c>
      <c r="E1780" s="2">
        <f t="shared" si="27"/>
        <v>0.43902439024390244</v>
      </c>
      <c r="F1780" s="1">
        <v>41</v>
      </c>
    </row>
    <row r="1781" spans="1:6" x14ac:dyDescent="0.25">
      <c r="A1781" s="1" t="s">
        <v>463</v>
      </c>
      <c r="B1781" s="1">
        <v>170270</v>
      </c>
      <c r="C1781" t="s">
        <v>1460</v>
      </c>
      <c r="D1781" s="1">
        <v>0</v>
      </c>
      <c r="E1781" s="2">
        <f t="shared" si="27"/>
        <v>0</v>
      </c>
      <c r="F1781" s="1">
        <v>1</v>
      </c>
    </row>
    <row r="1782" spans="1:6" x14ac:dyDescent="0.25">
      <c r="A1782" s="1" t="s">
        <v>463</v>
      </c>
      <c r="B1782" s="1">
        <v>170290</v>
      </c>
      <c r="C1782" t="s">
        <v>470</v>
      </c>
      <c r="D1782" s="1">
        <v>1</v>
      </c>
      <c r="E1782" s="2">
        <f t="shared" si="27"/>
        <v>0.125</v>
      </c>
      <c r="F1782" s="1">
        <v>8</v>
      </c>
    </row>
    <row r="1783" spans="1:6" x14ac:dyDescent="0.25">
      <c r="A1783" s="1" t="s">
        <v>463</v>
      </c>
      <c r="B1783" s="1">
        <v>170307</v>
      </c>
      <c r="C1783" t="s">
        <v>1461</v>
      </c>
      <c r="D1783" s="1">
        <v>0</v>
      </c>
      <c r="E1783" s="2">
        <f t="shared" si="27"/>
        <v>0</v>
      </c>
      <c r="F1783" s="1">
        <v>4</v>
      </c>
    </row>
    <row r="1784" spans="1:6" x14ac:dyDescent="0.25">
      <c r="A1784" s="1" t="s">
        <v>463</v>
      </c>
      <c r="B1784" s="1">
        <v>170388</v>
      </c>
      <c r="C1784" t="s">
        <v>1462</v>
      </c>
      <c r="D1784" s="1">
        <v>0</v>
      </c>
      <c r="E1784" s="2">
        <f t="shared" si="27"/>
        <v>0</v>
      </c>
      <c r="F1784" s="1">
        <v>3</v>
      </c>
    </row>
    <row r="1785" spans="1:6" x14ac:dyDescent="0.25">
      <c r="A1785" s="1" t="s">
        <v>463</v>
      </c>
      <c r="B1785" s="1">
        <v>170389</v>
      </c>
      <c r="C1785" t="s">
        <v>1463</v>
      </c>
      <c r="D1785" s="1">
        <v>0</v>
      </c>
      <c r="E1785" s="2">
        <f t="shared" si="27"/>
        <v>0</v>
      </c>
      <c r="F1785" s="1">
        <v>1</v>
      </c>
    </row>
    <row r="1786" spans="1:6" x14ac:dyDescent="0.25">
      <c r="A1786" s="1" t="s">
        <v>463</v>
      </c>
      <c r="B1786" s="1">
        <v>170390</v>
      </c>
      <c r="C1786" t="s">
        <v>471</v>
      </c>
      <c r="D1786" s="1">
        <v>2</v>
      </c>
      <c r="E1786" s="2">
        <f t="shared" si="27"/>
        <v>0.66666666666666663</v>
      </c>
      <c r="F1786" s="1">
        <v>3</v>
      </c>
    </row>
    <row r="1787" spans="1:6" x14ac:dyDescent="0.25">
      <c r="A1787" s="1" t="s">
        <v>463</v>
      </c>
      <c r="B1787" s="1">
        <v>170410</v>
      </c>
      <c r="C1787" t="s">
        <v>472</v>
      </c>
      <c r="D1787" s="1">
        <v>0</v>
      </c>
      <c r="E1787" s="2">
        <f t="shared" si="27"/>
        <v>0</v>
      </c>
      <c r="F1787" s="1">
        <v>2</v>
      </c>
    </row>
    <row r="1788" spans="1:6" x14ac:dyDescent="0.25">
      <c r="A1788" s="1" t="s">
        <v>463</v>
      </c>
      <c r="B1788" s="1">
        <v>170460</v>
      </c>
      <c r="C1788" t="s">
        <v>473</v>
      </c>
      <c r="D1788" s="1">
        <v>0</v>
      </c>
      <c r="E1788" s="2">
        <f t="shared" si="27"/>
        <v>0</v>
      </c>
      <c r="F1788" s="1">
        <v>2</v>
      </c>
    </row>
    <row r="1789" spans="1:6" x14ac:dyDescent="0.25">
      <c r="A1789" s="1" t="s">
        <v>463</v>
      </c>
      <c r="B1789" s="1">
        <v>170555</v>
      </c>
      <c r="C1789" t="s">
        <v>474</v>
      </c>
      <c r="D1789" s="1">
        <v>2</v>
      </c>
      <c r="E1789" s="2">
        <f t="shared" si="27"/>
        <v>0.25</v>
      </c>
      <c r="F1789" s="1">
        <v>8</v>
      </c>
    </row>
    <row r="1790" spans="1:6" x14ac:dyDescent="0.25">
      <c r="A1790" s="1" t="s">
        <v>463</v>
      </c>
      <c r="B1790" s="1">
        <v>170560</v>
      </c>
      <c r="C1790" t="s">
        <v>1464</v>
      </c>
      <c r="D1790" s="1">
        <v>1</v>
      </c>
      <c r="E1790" s="2">
        <f t="shared" si="27"/>
        <v>1</v>
      </c>
      <c r="F1790" s="1">
        <v>1</v>
      </c>
    </row>
    <row r="1791" spans="1:6" x14ac:dyDescent="0.25">
      <c r="A1791" s="1" t="s">
        <v>463</v>
      </c>
      <c r="B1791" s="1">
        <v>170610</v>
      </c>
      <c r="C1791" t="s">
        <v>476</v>
      </c>
      <c r="D1791" s="1">
        <v>11</v>
      </c>
      <c r="E1791" s="2">
        <f t="shared" si="27"/>
        <v>0.57894736842105265</v>
      </c>
      <c r="F1791" s="1">
        <v>19</v>
      </c>
    </row>
    <row r="1792" spans="1:6" x14ac:dyDescent="0.25">
      <c r="A1792" s="1" t="s">
        <v>463</v>
      </c>
      <c r="B1792" s="1">
        <v>170700</v>
      </c>
      <c r="C1792" t="s">
        <v>477</v>
      </c>
      <c r="D1792" s="1">
        <v>15</v>
      </c>
      <c r="E1792" s="2">
        <f t="shared" si="27"/>
        <v>0.42857142857142855</v>
      </c>
      <c r="F1792" s="1">
        <v>35</v>
      </c>
    </row>
    <row r="1793" spans="1:6" x14ac:dyDescent="0.25">
      <c r="A1793" s="1" t="s">
        <v>463</v>
      </c>
      <c r="B1793" s="1">
        <v>170720</v>
      </c>
      <c r="C1793" t="s">
        <v>1465</v>
      </c>
      <c r="D1793" s="1">
        <v>0</v>
      </c>
      <c r="E1793" s="2">
        <f t="shared" si="27"/>
        <v>0</v>
      </c>
      <c r="F1793" s="1">
        <v>4</v>
      </c>
    </row>
    <row r="1794" spans="1:6" x14ac:dyDescent="0.25">
      <c r="A1794" s="1" t="s">
        <v>463</v>
      </c>
      <c r="B1794" s="1">
        <v>170740</v>
      </c>
      <c r="C1794" t="s">
        <v>478</v>
      </c>
      <c r="D1794" s="1">
        <v>3</v>
      </c>
      <c r="E1794" s="2">
        <f t="shared" si="27"/>
        <v>0.2</v>
      </c>
      <c r="F1794" s="1">
        <v>15</v>
      </c>
    </row>
    <row r="1795" spans="1:6" x14ac:dyDescent="0.25">
      <c r="A1795" s="1" t="s">
        <v>463</v>
      </c>
      <c r="B1795" s="1">
        <v>170830</v>
      </c>
      <c r="C1795" t="s">
        <v>1466</v>
      </c>
      <c r="D1795" s="1">
        <v>0</v>
      </c>
      <c r="E1795" s="2">
        <f t="shared" si="27"/>
        <v>0</v>
      </c>
      <c r="F1795" s="1">
        <v>2</v>
      </c>
    </row>
    <row r="1796" spans="1:6" x14ac:dyDescent="0.25">
      <c r="A1796" s="1" t="s">
        <v>463</v>
      </c>
      <c r="B1796" s="1">
        <v>170900</v>
      </c>
      <c r="C1796" t="s">
        <v>480</v>
      </c>
      <c r="D1796" s="1">
        <v>2</v>
      </c>
      <c r="E1796" s="2">
        <f t="shared" ref="E1796:E1827" si="28">(D1796/F1796)</f>
        <v>0.13333333333333333</v>
      </c>
      <c r="F1796" s="1">
        <v>15</v>
      </c>
    </row>
    <row r="1797" spans="1:6" x14ac:dyDescent="0.25">
      <c r="A1797" s="1" t="s">
        <v>463</v>
      </c>
      <c r="B1797" s="1">
        <v>170930</v>
      </c>
      <c r="C1797" t="s">
        <v>481</v>
      </c>
      <c r="D1797" s="1">
        <v>6</v>
      </c>
      <c r="E1797" s="2">
        <f t="shared" si="28"/>
        <v>0.75</v>
      </c>
      <c r="F1797" s="1">
        <v>8</v>
      </c>
    </row>
    <row r="1798" spans="1:6" x14ac:dyDescent="0.25">
      <c r="A1798" s="1" t="s">
        <v>463</v>
      </c>
      <c r="B1798" s="1">
        <v>170950</v>
      </c>
      <c r="C1798" t="s">
        <v>482</v>
      </c>
      <c r="D1798" s="1">
        <v>21</v>
      </c>
      <c r="E1798" s="2">
        <f t="shared" si="28"/>
        <v>0.67741935483870963</v>
      </c>
      <c r="F1798" s="1">
        <v>31</v>
      </c>
    </row>
    <row r="1799" spans="1:6" x14ac:dyDescent="0.25">
      <c r="A1799" s="1" t="s">
        <v>463</v>
      </c>
      <c r="B1799" s="1">
        <v>171050</v>
      </c>
      <c r="C1799" t="s">
        <v>483</v>
      </c>
      <c r="D1799" s="1">
        <v>0</v>
      </c>
      <c r="E1799" s="2">
        <f t="shared" si="28"/>
        <v>0</v>
      </c>
      <c r="F1799" s="1">
        <v>7</v>
      </c>
    </row>
    <row r="1800" spans="1:6" x14ac:dyDescent="0.25">
      <c r="A1800" s="1" t="s">
        <v>463</v>
      </c>
      <c r="B1800" s="1">
        <v>171150</v>
      </c>
      <c r="C1800" t="s">
        <v>484</v>
      </c>
      <c r="D1800" s="1">
        <v>3</v>
      </c>
      <c r="E1800" s="2">
        <f t="shared" si="28"/>
        <v>0.3</v>
      </c>
      <c r="F1800" s="1">
        <v>10</v>
      </c>
    </row>
    <row r="1801" spans="1:6" x14ac:dyDescent="0.25">
      <c r="A1801" s="1" t="s">
        <v>463</v>
      </c>
      <c r="B1801" s="1">
        <v>171190</v>
      </c>
      <c r="C1801" t="s">
        <v>485</v>
      </c>
      <c r="D1801" s="1">
        <v>5</v>
      </c>
      <c r="E1801" s="2">
        <f t="shared" si="28"/>
        <v>0.23809523809523808</v>
      </c>
      <c r="F1801" s="1">
        <v>21</v>
      </c>
    </row>
    <row r="1802" spans="1:6" x14ac:dyDescent="0.25">
      <c r="A1802" s="1" t="s">
        <v>463</v>
      </c>
      <c r="B1802" s="1">
        <v>171195</v>
      </c>
      <c r="C1802" t="s">
        <v>486</v>
      </c>
      <c r="D1802" s="1">
        <v>0</v>
      </c>
      <c r="E1802" s="2">
        <f t="shared" si="28"/>
        <v>0</v>
      </c>
      <c r="F1802" s="1">
        <v>1</v>
      </c>
    </row>
    <row r="1803" spans="1:6" x14ac:dyDescent="0.25">
      <c r="A1803" s="1" t="s">
        <v>463</v>
      </c>
      <c r="B1803" s="1">
        <v>171280</v>
      </c>
      <c r="C1803" t="s">
        <v>488</v>
      </c>
      <c r="D1803" s="1">
        <v>9</v>
      </c>
      <c r="E1803" s="2">
        <f t="shared" si="28"/>
        <v>0.9</v>
      </c>
      <c r="F1803" s="1">
        <v>10</v>
      </c>
    </row>
    <row r="1804" spans="1:6" x14ac:dyDescent="0.25">
      <c r="A1804" s="1" t="s">
        <v>463</v>
      </c>
      <c r="B1804" s="1">
        <v>171320</v>
      </c>
      <c r="C1804" t="s">
        <v>489</v>
      </c>
      <c r="D1804" s="1">
        <v>19</v>
      </c>
      <c r="E1804" s="2">
        <f t="shared" si="28"/>
        <v>0.39583333333333331</v>
      </c>
      <c r="F1804" s="1">
        <v>48</v>
      </c>
    </row>
    <row r="1805" spans="1:6" x14ac:dyDescent="0.25">
      <c r="A1805" s="1" t="s">
        <v>463</v>
      </c>
      <c r="B1805" s="1">
        <v>171370</v>
      </c>
      <c r="C1805" t="s">
        <v>1467</v>
      </c>
      <c r="D1805" s="1">
        <v>0</v>
      </c>
      <c r="E1805" s="2">
        <f t="shared" si="28"/>
        <v>0</v>
      </c>
      <c r="F1805" s="1">
        <v>1</v>
      </c>
    </row>
    <row r="1806" spans="1:6" x14ac:dyDescent="0.25">
      <c r="A1806" s="1" t="s">
        <v>463</v>
      </c>
      <c r="B1806" s="1">
        <v>171430</v>
      </c>
      <c r="C1806" t="s">
        <v>490</v>
      </c>
      <c r="D1806" s="1">
        <v>3</v>
      </c>
      <c r="E1806" s="2">
        <f t="shared" si="28"/>
        <v>0.75</v>
      </c>
      <c r="F1806" s="1">
        <v>4</v>
      </c>
    </row>
    <row r="1807" spans="1:6" x14ac:dyDescent="0.25">
      <c r="A1807" s="1" t="s">
        <v>463</v>
      </c>
      <c r="B1807" s="1">
        <v>171500</v>
      </c>
      <c r="C1807" t="s">
        <v>1468</v>
      </c>
      <c r="D1807" s="1">
        <v>0</v>
      </c>
      <c r="E1807" s="2">
        <f t="shared" si="28"/>
        <v>0</v>
      </c>
      <c r="F1807" s="1">
        <v>2</v>
      </c>
    </row>
    <row r="1808" spans="1:6" x14ac:dyDescent="0.25">
      <c r="A1808" s="1" t="s">
        <v>463</v>
      </c>
      <c r="B1808" s="1">
        <v>171515</v>
      </c>
      <c r="C1808" t="s">
        <v>491</v>
      </c>
      <c r="D1808" s="1">
        <v>8</v>
      </c>
      <c r="E1808" s="2">
        <f t="shared" si="28"/>
        <v>0.8</v>
      </c>
      <c r="F1808" s="1">
        <v>10</v>
      </c>
    </row>
    <row r="1809" spans="1:6" x14ac:dyDescent="0.25">
      <c r="A1809" s="1" t="s">
        <v>463</v>
      </c>
      <c r="B1809" s="1">
        <v>171575</v>
      </c>
      <c r="C1809" t="s">
        <v>494</v>
      </c>
      <c r="D1809" s="1">
        <v>10</v>
      </c>
      <c r="E1809" s="2">
        <f t="shared" si="28"/>
        <v>0.45454545454545453</v>
      </c>
      <c r="F1809" s="1">
        <v>22</v>
      </c>
    </row>
    <row r="1810" spans="1:6" x14ac:dyDescent="0.25">
      <c r="A1810" s="1" t="s">
        <v>463</v>
      </c>
      <c r="B1810" s="1">
        <v>171610</v>
      </c>
      <c r="C1810" t="s">
        <v>495</v>
      </c>
      <c r="D1810" s="1">
        <v>18</v>
      </c>
      <c r="E1810" s="2">
        <f t="shared" si="28"/>
        <v>0.38297872340425532</v>
      </c>
      <c r="F1810" s="1">
        <v>47</v>
      </c>
    </row>
    <row r="1811" spans="1:6" x14ac:dyDescent="0.25">
      <c r="A1811" s="1" t="s">
        <v>463</v>
      </c>
      <c r="B1811" s="1">
        <v>171650</v>
      </c>
      <c r="C1811" t="s">
        <v>1469</v>
      </c>
      <c r="D1811" s="1">
        <v>0</v>
      </c>
      <c r="E1811" s="2">
        <f t="shared" si="28"/>
        <v>0</v>
      </c>
      <c r="F1811" s="1">
        <v>1</v>
      </c>
    </row>
    <row r="1812" spans="1:6" x14ac:dyDescent="0.25">
      <c r="A1812" s="1" t="s">
        <v>463</v>
      </c>
      <c r="B1812" s="1">
        <v>171780</v>
      </c>
      <c r="C1812" t="s">
        <v>1470</v>
      </c>
      <c r="D1812" s="1">
        <v>2</v>
      </c>
      <c r="E1812" s="2">
        <f t="shared" si="28"/>
        <v>0.4</v>
      </c>
      <c r="F1812" s="1">
        <v>5</v>
      </c>
    </row>
    <row r="1813" spans="1:6" x14ac:dyDescent="0.25">
      <c r="A1813" s="1" t="s">
        <v>463</v>
      </c>
      <c r="B1813" s="1">
        <v>171800</v>
      </c>
      <c r="C1813" t="s">
        <v>498</v>
      </c>
      <c r="D1813" s="1">
        <v>1</v>
      </c>
      <c r="E1813" s="2">
        <f t="shared" si="28"/>
        <v>0.25</v>
      </c>
      <c r="F1813" s="1">
        <v>4</v>
      </c>
    </row>
    <row r="1814" spans="1:6" x14ac:dyDescent="0.25">
      <c r="A1814" s="1" t="s">
        <v>463</v>
      </c>
      <c r="B1814" s="1">
        <v>171820</v>
      </c>
      <c r="C1814" t="s">
        <v>499</v>
      </c>
      <c r="D1814" s="1">
        <v>48</v>
      </c>
      <c r="E1814" s="2">
        <f t="shared" si="28"/>
        <v>0.52173913043478259</v>
      </c>
      <c r="F1814" s="1">
        <v>92</v>
      </c>
    </row>
    <row r="1815" spans="1:6" x14ac:dyDescent="0.25">
      <c r="A1815" s="1" t="s">
        <v>463</v>
      </c>
      <c r="B1815" s="1">
        <v>171840</v>
      </c>
      <c r="C1815" t="s">
        <v>500</v>
      </c>
      <c r="D1815" s="1">
        <v>4</v>
      </c>
      <c r="E1815" s="2">
        <f t="shared" si="28"/>
        <v>0.5714285714285714</v>
      </c>
      <c r="F1815" s="1">
        <v>7</v>
      </c>
    </row>
    <row r="1816" spans="1:6" x14ac:dyDescent="0.25">
      <c r="A1816" s="1" t="s">
        <v>463</v>
      </c>
      <c r="B1816" s="1">
        <v>171845</v>
      </c>
      <c r="C1816" t="s">
        <v>1471</v>
      </c>
      <c r="D1816" s="1">
        <v>1</v>
      </c>
      <c r="E1816" s="2">
        <f t="shared" si="28"/>
        <v>1</v>
      </c>
      <c r="F1816" s="1">
        <v>1</v>
      </c>
    </row>
    <row r="1817" spans="1:6" x14ac:dyDescent="0.25">
      <c r="A1817" s="1" t="s">
        <v>463</v>
      </c>
      <c r="B1817" s="1">
        <v>171870</v>
      </c>
      <c r="C1817" t="s">
        <v>1472</v>
      </c>
      <c r="D1817" s="1">
        <v>1</v>
      </c>
      <c r="E1817" s="2">
        <f t="shared" si="28"/>
        <v>0.5</v>
      </c>
      <c r="F1817" s="1">
        <v>2</v>
      </c>
    </row>
    <row r="1818" spans="1:6" x14ac:dyDescent="0.25">
      <c r="A1818" s="1" t="s">
        <v>463</v>
      </c>
      <c r="B1818" s="1">
        <v>171875</v>
      </c>
      <c r="C1818" t="s">
        <v>502</v>
      </c>
      <c r="D1818" s="1">
        <v>1</v>
      </c>
      <c r="E1818" s="2">
        <f t="shared" si="28"/>
        <v>0.33333333333333331</v>
      </c>
      <c r="F1818" s="1">
        <v>3</v>
      </c>
    </row>
    <row r="1819" spans="1:6" x14ac:dyDescent="0.25">
      <c r="A1819" s="1" t="s">
        <v>463</v>
      </c>
      <c r="B1819" s="1">
        <v>171886</v>
      </c>
      <c r="C1819" t="s">
        <v>1473</v>
      </c>
      <c r="D1819" s="1">
        <v>1</v>
      </c>
      <c r="E1819" s="2">
        <f t="shared" si="28"/>
        <v>1</v>
      </c>
      <c r="F1819" s="1">
        <v>1</v>
      </c>
    </row>
    <row r="1820" spans="1:6" x14ac:dyDescent="0.25">
      <c r="A1820" s="1" t="s">
        <v>463</v>
      </c>
      <c r="B1820" s="1">
        <v>171889</v>
      </c>
      <c r="C1820" t="s">
        <v>504</v>
      </c>
      <c r="D1820" s="1">
        <v>0</v>
      </c>
      <c r="E1820" s="2">
        <f t="shared" si="28"/>
        <v>0</v>
      </c>
      <c r="F1820" s="1">
        <v>3</v>
      </c>
    </row>
    <row r="1821" spans="1:6" x14ac:dyDescent="0.25">
      <c r="A1821" s="1" t="s">
        <v>463</v>
      </c>
      <c r="B1821" s="1">
        <v>172000</v>
      </c>
      <c r="C1821" t="s">
        <v>507</v>
      </c>
      <c r="D1821" s="1">
        <v>10</v>
      </c>
      <c r="E1821" s="2">
        <f t="shared" si="28"/>
        <v>0.52631578947368418</v>
      </c>
      <c r="F1821" s="1">
        <v>19</v>
      </c>
    </row>
    <row r="1822" spans="1:6" x14ac:dyDescent="0.25">
      <c r="A1822" s="1" t="s">
        <v>463</v>
      </c>
      <c r="B1822" s="1">
        <v>172030</v>
      </c>
      <c r="C1822" t="s">
        <v>508</v>
      </c>
      <c r="D1822" s="1">
        <v>0</v>
      </c>
      <c r="E1822" s="2">
        <f t="shared" si="28"/>
        <v>0</v>
      </c>
      <c r="F1822" s="1">
        <v>4</v>
      </c>
    </row>
    <row r="1823" spans="1:6" x14ac:dyDescent="0.25">
      <c r="A1823" s="1" t="s">
        <v>463</v>
      </c>
      <c r="B1823" s="1">
        <v>172049</v>
      </c>
      <c r="C1823" t="s">
        <v>1474</v>
      </c>
      <c r="D1823" s="1">
        <v>3</v>
      </c>
      <c r="E1823" s="2">
        <f t="shared" si="28"/>
        <v>0.3</v>
      </c>
      <c r="F1823" s="1">
        <v>10</v>
      </c>
    </row>
    <row r="1824" spans="1:6" x14ac:dyDescent="0.25">
      <c r="A1824" s="1" t="s">
        <v>463</v>
      </c>
      <c r="B1824" s="1">
        <v>172093</v>
      </c>
      <c r="C1824" t="s">
        <v>509</v>
      </c>
      <c r="D1824" s="1">
        <v>5</v>
      </c>
      <c r="E1824" s="2">
        <f t="shared" si="28"/>
        <v>0.27777777777777779</v>
      </c>
      <c r="F1824" s="1">
        <v>18</v>
      </c>
    </row>
    <row r="1825" spans="1:6" x14ac:dyDescent="0.25">
      <c r="A1825" s="1" t="s">
        <v>463</v>
      </c>
      <c r="B1825" s="1">
        <v>172100</v>
      </c>
      <c r="C1825" t="s">
        <v>493</v>
      </c>
      <c r="D1825" s="1">
        <v>339</v>
      </c>
      <c r="E1825" s="2">
        <f t="shared" si="28"/>
        <v>0.47148817802503479</v>
      </c>
      <c r="F1825" s="1">
        <v>719</v>
      </c>
    </row>
    <row r="1826" spans="1:6" x14ac:dyDescent="0.25">
      <c r="A1826" s="1" t="s">
        <v>463</v>
      </c>
      <c r="B1826" s="1">
        <v>172125</v>
      </c>
      <c r="C1826" t="s">
        <v>511</v>
      </c>
      <c r="D1826" s="1">
        <v>2</v>
      </c>
      <c r="E1826" s="2">
        <f t="shared" si="28"/>
        <v>0.33333333333333331</v>
      </c>
      <c r="F1826" s="1">
        <v>6</v>
      </c>
    </row>
    <row r="1827" spans="1:6" x14ac:dyDescent="0.25">
      <c r="A1827" s="1" t="s">
        <v>463</v>
      </c>
      <c r="B1827" s="1">
        <v>172210</v>
      </c>
      <c r="C1827" t="s">
        <v>1475</v>
      </c>
      <c r="D1827" s="1">
        <v>2</v>
      </c>
      <c r="E1827" s="2">
        <f t="shared" si="28"/>
        <v>0.4</v>
      </c>
      <c r="F1827" s="1">
        <v>5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1"/>
  <sheetViews>
    <sheetView workbookViewId="0">
      <selection sqref="A1:A2"/>
    </sheetView>
  </sheetViews>
  <sheetFormatPr defaultRowHeight="15" x14ac:dyDescent="0.25"/>
  <cols>
    <col min="1" max="1" width="4" style="1" bestFit="1" customWidth="1"/>
    <col min="2" max="2" width="7.5703125" style="1" bestFit="1" customWidth="1"/>
    <col min="3" max="3" width="34.28515625" bestFit="1" customWidth="1"/>
    <col min="4" max="5" width="18.7109375" style="1" customWidth="1"/>
    <col min="6" max="6" width="26.710937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120020</v>
      </c>
      <c r="C3" t="s">
        <v>383</v>
      </c>
      <c r="D3" s="1">
        <v>2</v>
      </c>
      <c r="E3" s="2">
        <f>(D3/F3)</f>
        <v>0.66666666666666663</v>
      </c>
      <c r="F3" s="1">
        <v>3</v>
      </c>
    </row>
    <row r="4" spans="1:6" x14ac:dyDescent="0.25">
      <c r="A4" s="1" t="s">
        <v>381</v>
      </c>
      <c r="B4" s="1">
        <v>120032</v>
      </c>
      <c r="C4" t="s">
        <v>385</v>
      </c>
      <c r="D4" s="1">
        <v>6</v>
      </c>
      <c r="E4" s="2">
        <f t="shared" ref="E4:E67" si="0">(D4/F4)</f>
        <v>0.5</v>
      </c>
      <c r="F4" s="1">
        <v>12</v>
      </c>
    </row>
    <row r="5" spans="1:6" x14ac:dyDescent="0.25">
      <c r="A5" s="1" t="s">
        <v>381</v>
      </c>
      <c r="B5" s="1">
        <v>120038</v>
      </c>
      <c r="C5" t="s">
        <v>1419</v>
      </c>
      <c r="D5" s="1">
        <v>0</v>
      </c>
      <c r="E5" s="2">
        <f t="shared" si="0"/>
        <v>0</v>
      </c>
      <c r="F5" s="1">
        <v>1</v>
      </c>
    </row>
    <row r="6" spans="1:6" x14ac:dyDescent="0.25">
      <c r="A6" s="1" t="s">
        <v>381</v>
      </c>
      <c r="B6" s="1">
        <v>120039</v>
      </c>
      <c r="C6" t="s">
        <v>2133</v>
      </c>
      <c r="D6" s="1">
        <v>3</v>
      </c>
      <c r="E6" s="2">
        <f t="shared" si="0"/>
        <v>0.6</v>
      </c>
      <c r="F6" s="1">
        <v>5</v>
      </c>
    </row>
    <row r="7" spans="1:6" x14ac:dyDescent="0.25">
      <c r="A7" s="1" t="s">
        <v>381</v>
      </c>
      <c r="B7" s="1">
        <v>120040</v>
      </c>
      <c r="C7" t="s">
        <v>93</v>
      </c>
      <c r="D7" s="1">
        <v>8</v>
      </c>
      <c r="E7" s="2">
        <f t="shared" si="0"/>
        <v>0.88888888888888884</v>
      </c>
      <c r="F7" s="1">
        <v>9</v>
      </c>
    </row>
    <row r="8" spans="1:6" x14ac:dyDescent="0.25">
      <c r="A8" s="1" t="s">
        <v>381</v>
      </c>
      <c r="B8" s="1">
        <v>120042</v>
      </c>
      <c r="C8" t="s">
        <v>1420</v>
      </c>
      <c r="D8" s="1">
        <v>0</v>
      </c>
      <c r="E8" s="2">
        <f t="shared" si="0"/>
        <v>0</v>
      </c>
      <c r="F8" s="1">
        <v>3</v>
      </c>
    </row>
    <row r="9" spans="1:6" x14ac:dyDescent="0.25">
      <c r="A9" s="1" t="s">
        <v>100</v>
      </c>
      <c r="B9" s="1">
        <v>270010</v>
      </c>
      <c r="C9" t="s">
        <v>1118</v>
      </c>
      <c r="D9" s="1">
        <v>16</v>
      </c>
      <c r="E9" s="2">
        <f t="shared" si="0"/>
        <v>0.5</v>
      </c>
      <c r="F9" s="1">
        <v>32</v>
      </c>
    </row>
    <row r="10" spans="1:6" x14ac:dyDescent="0.25">
      <c r="A10" s="1" t="s">
        <v>100</v>
      </c>
      <c r="B10" s="1">
        <v>270030</v>
      </c>
      <c r="C10" t="s">
        <v>101</v>
      </c>
      <c r="D10" s="1">
        <v>1</v>
      </c>
      <c r="E10" s="2">
        <f t="shared" si="0"/>
        <v>0.5</v>
      </c>
      <c r="F10" s="1">
        <v>2</v>
      </c>
    </row>
    <row r="11" spans="1:6" x14ac:dyDescent="0.25">
      <c r="A11" s="1" t="s">
        <v>100</v>
      </c>
      <c r="B11" s="1">
        <v>270060</v>
      </c>
      <c r="C11" t="s">
        <v>1119</v>
      </c>
      <c r="D11" s="1">
        <v>1</v>
      </c>
      <c r="E11" s="2">
        <f t="shared" si="0"/>
        <v>0.5</v>
      </c>
      <c r="F11" s="1">
        <v>2</v>
      </c>
    </row>
    <row r="12" spans="1:6" x14ac:dyDescent="0.25">
      <c r="A12" s="1" t="s">
        <v>100</v>
      </c>
      <c r="B12" s="1">
        <v>270070</v>
      </c>
      <c r="C12" t="s">
        <v>102</v>
      </c>
      <c r="D12" s="1">
        <v>51</v>
      </c>
      <c r="E12" s="2">
        <f t="shared" si="0"/>
        <v>0.34931506849315069</v>
      </c>
      <c r="F12" s="1">
        <v>146</v>
      </c>
    </row>
    <row r="13" spans="1:6" x14ac:dyDescent="0.25">
      <c r="A13" s="1" t="s">
        <v>100</v>
      </c>
      <c r="B13" s="1">
        <v>270150</v>
      </c>
      <c r="C13" t="s">
        <v>56</v>
      </c>
      <c r="D13" s="1">
        <v>0</v>
      </c>
      <c r="E13" s="2">
        <f t="shared" si="0"/>
        <v>0</v>
      </c>
      <c r="F13" s="1">
        <v>5</v>
      </c>
    </row>
    <row r="14" spans="1:6" x14ac:dyDescent="0.25">
      <c r="A14" s="1" t="s">
        <v>100</v>
      </c>
      <c r="B14" s="1">
        <v>270160</v>
      </c>
      <c r="C14" t="s">
        <v>105</v>
      </c>
      <c r="D14" s="1">
        <v>4</v>
      </c>
      <c r="E14" s="2">
        <f t="shared" si="0"/>
        <v>0.2</v>
      </c>
      <c r="F14" s="1">
        <v>20</v>
      </c>
    </row>
    <row r="15" spans="1:6" x14ac:dyDescent="0.25">
      <c r="A15" s="1" t="s">
        <v>100</v>
      </c>
      <c r="B15" s="1">
        <v>270170</v>
      </c>
      <c r="C15" t="s">
        <v>2134</v>
      </c>
      <c r="D15" s="1">
        <v>0</v>
      </c>
      <c r="E15" s="2">
        <f t="shared" si="0"/>
        <v>0</v>
      </c>
      <c r="F15" s="1">
        <v>1</v>
      </c>
    </row>
    <row r="16" spans="1:6" x14ac:dyDescent="0.25">
      <c r="A16" s="1" t="s">
        <v>100</v>
      </c>
      <c r="B16" s="1">
        <v>270220</v>
      </c>
      <c r="C16" t="s">
        <v>2135</v>
      </c>
      <c r="D16" s="1">
        <v>0</v>
      </c>
      <c r="E16" s="2">
        <f t="shared" si="0"/>
        <v>0</v>
      </c>
      <c r="F16" s="1">
        <v>1</v>
      </c>
    </row>
    <row r="17" spans="1:6" x14ac:dyDescent="0.25">
      <c r="A17" s="1" t="s">
        <v>100</v>
      </c>
      <c r="B17" s="1">
        <v>270230</v>
      </c>
      <c r="C17" t="s">
        <v>1122</v>
      </c>
      <c r="D17" s="1">
        <v>9</v>
      </c>
      <c r="E17" s="2">
        <f t="shared" si="0"/>
        <v>0.40909090909090912</v>
      </c>
      <c r="F17" s="1">
        <v>22</v>
      </c>
    </row>
    <row r="18" spans="1:6" x14ac:dyDescent="0.25">
      <c r="A18" s="1" t="s">
        <v>100</v>
      </c>
      <c r="B18" s="1">
        <v>270235</v>
      </c>
      <c r="C18" t="s">
        <v>1123</v>
      </c>
      <c r="D18" s="1">
        <v>28</v>
      </c>
      <c r="E18" s="2">
        <f t="shared" si="0"/>
        <v>0.45901639344262296</v>
      </c>
      <c r="F18" s="1">
        <v>61</v>
      </c>
    </row>
    <row r="19" spans="1:6" x14ac:dyDescent="0.25">
      <c r="A19" s="1" t="s">
        <v>100</v>
      </c>
      <c r="B19" s="1">
        <v>270240</v>
      </c>
      <c r="C19" t="s">
        <v>1124</v>
      </c>
      <c r="D19" s="1">
        <v>3</v>
      </c>
      <c r="E19" s="2">
        <f t="shared" si="0"/>
        <v>0.375</v>
      </c>
      <c r="F19" s="1">
        <v>8</v>
      </c>
    </row>
    <row r="20" spans="1:6" x14ac:dyDescent="0.25">
      <c r="A20" s="1" t="s">
        <v>100</v>
      </c>
      <c r="B20" s="1">
        <v>270280</v>
      </c>
      <c r="C20" t="s">
        <v>106</v>
      </c>
      <c r="D20" s="1">
        <v>39</v>
      </c>
      <c r="E20" s="2">
        <f t="shared" si="0"/>
        <v>0.53424657534246578</v>
      </c>
      <c r="F20" s="1">
        <v>73</v>
      </c>
    </row>
    <row r="21" spans="1:6" x14ac:dyDescent="0.25">
      <c r="A21" s="1" t="s">
        <v>100</v>
      </c>
      <c r="B21" s="1">
        <v>270330</v>
      </c>
      <c r="C21" t="s">
        <v>108</v>
      </c>
      <c r="D21" s="1">
        <v>16</v>
      </c>
      <c r="E21" s="2">
        <f t="shared" si="0"/>
        <v>0.2807017543859649</v>
      </c>
      <c r="F21" s="1">
        <v>57</v>
      </c>
    </row>
    <row r="22" spans="1:6" x14ac:dyDescent="0.25">
      <c r="A22" s="1" t="s">
        <v>100</v>
      </c>
      <c r="B22" s="1">
        <v>270375</v>
      </c>
      <c r="C22" t="s">
        <v>2136</v>
      </c>
      <c r="D22" s="1">
        <v>1</v>
      </c>
      <c r="E22" s="2">
        <f t="shared" si="0"/>
        <v>0.25</v>
      </c>
      <c r="F22" s="1">
        <v>4</v>
      </c>
    </row>
    <row r="23" spans="1:6" x14ac:dyDescent="0.25">
      <c r="A23" s="1" t="s">
        <v>100</v>
      </c>
      <c r="B23" s="1">
        <v>270400</v>
      </c>
      <c r="C23" t="s">
        <v>109</v>
      </c>
      <c r="D23" s="1">
        <v>8</v>
      </c>
      <c r="E23" s="2">
        <f t="shared" si="0"/>
        <v>0.26666666666666666</v>
      </c>
      <c r="F23" s="1">
        <v>30</v>
      </c>
    </row>
    <row r="24" spans="1:6" x14ac:dyDescent="0.25">
      <c r="A24" s="1" t="s">
        <v>100</v>
      </c>
      <c r="B24" s="1">
        <v>270410</v>
      </c>
      <c r="C24" t="s">
        <v>1126</v>
      </c>
      <c r="D24" s="1">
        <v>1</v>
      </c>
      <c r="E24" s="2">
        <f t="shared" si="0"/>
        <v>0.16666666666666666</v>
      </c>
      <c r="F24" s="1">
        <v>6</v>
      </c>
    </row>
    <row r="25" spans="1:6" x14ac:dyDescent="0.25">
      <c r="A25" s="1" t="s">
        <v>100</v>
      </c>
      <c r="B25" s="1">
        <v>270420</v>
      </c>
      <c r="C25" t="s">
        <v>1127</v>
      </c>
      <c r="D25" s="1">
        <v>9</v>
      </c>
      <c r="E25" s="2">
        <f t="shared" si="0"/>
        <v>0.52941176470588236</v>
      </c>
      <c r="F25" s="1">
        <v>17</v>
      </c>
    </row>
    <row r="26" spans="1:6" x14ac:dyDescent="0.25">
      <c r="A26" s="1" t="s">
        <v>100</v>
      </c>
      <c r="B26" s="1">
        <v>270430</v>
      </c>
      <c r="C26" t="s">
        <v>1128</v>
      </c>
      <c r="D26" s="1">
        <v>48</v>
      </c>
      <c r="E26" s="2">
        <f t="shared" si="0"/>
        <v>0.55172413793103448</v>
      </c>
      <c r="F26" s="1">
        <v>87</v>
      </c>
    </row>
    <row r="27" spans="1:6" x14ac:dyDescent="0.25">
      <c r="A27" s="1" t="s">
        <v>100</v>
      </c>
      <c r="B27" s="1">
        <v>270440</v>
      </c>
      <c r="C27" t="s">
        <v>2137</v>
      </c>
      <c r="D27" s="1">
        <v>1</v>
      </c>
      <c r="E27" s="2">
        <f t="shared" si="0"/>
        <v>0.5</v>
      </c>
      <c r="F27" s="1">
        <v>2</v>
      </c>
    </row>
    <row r="28" spans="1:6" x14ac:dyDescent="0.25">
      <c r="A28" s="1" t="s">
        <v>100</v>
      </c>
      <c r="B28" s="1">
        <v>270470</v>
      </c>
      <c r="C28" t="s">
        <v>110</v>
      </c>
      <c r="D28" s="1">
        <v>21</v>
      </c>
      <c r="E28" s="2">
        <f t="shared" si="0"/>
        <v>0.67741935483870963</v>
      </c>
      <c r="F28" s="1">
        <v>31</v>
      </c>
    </row>
    <row r="29" spans="1:6" x14ac:dyDescent="0.25">
      <c r="A29" s="1" t="s">
        <v>100</v>
      </c>
      <c r="B29" s="1">
        <v>270500</v>
      </c>
      <c r="C29" t="s">
        <v>111</v>
      </c>
      <c r="D29" s="1">
        <v>33</v>
      </c>
      <c r="E29" s="2">
        <f t="shared" si="0"/>
        <v>0.22758620689655173</v>
      </c>
      <c r="F29" s="1">
        <v>145</v>
      </c>
    </row>
    <row r="30" spans="1:6" x14ac:dyDescent="0.25">
      <c r="A30" s="1" t="s">
        <v>100</v>
      </c>
      <c r="B30" s="1">
        <v>270550</v>
      </c>
      <c r="C30" t="s">
        <v>112</v>
      </c>
      <c r="D30" s="1">
        <v>31</v>
      </c>
      <c r="E30" s="2">
        <f t="shared" si="0"/>
        <v>0.29245283018867924</v>
      </c>
      <c r="F30" s="1">
        <v>106</v>
      </c>
    </row>
    <row r="31" spans="1:6" x14ac:dyDescent="0.25">
      <c r="A31" s="1" t="s">
        <v>100</v>
      </c>
      <c r="B31" s="1">
        <v>270610</v>
      </c>
      <c r="C31" t="s">
        <v>1131</v>
      </c>
      <c r="D31" s="1">
        <v>3</v>
      </c>
      <c r="E31" s="2">
        <f t="shared" si="0"/>
        <v>0.3</v>
      </c>
      <c r="F31" s="1">
        <v>10</v>
      </c>
    </row>
    <row r="32" spans="1:6" x14ac:dyDescent="0.25">
      <c r="A32" s="1" t="s">
        <v>100</v>
      </c>
      <c r="B32" s="1">
        <v>270630</v>
      </c>
      <c r="C32" t="s">
        <v>114</v>
      </c>
      <c r="D32" s="1">
        <v>3</v>
      </c>
      <c r="E32" s="2">
        <f t="shared" si="0"/>
        <v>0.5</v>
      </c>
      <c r="F32" s="1">
        <v>6</v>
      </c>
    </row>
    <row r="33" spans="1:6" x14ac:dyDescent="0.25">
      <c r="A33" s="1" t="s">
        <v>100</v>
      </c>
      <c r="B33" s="1">
        <v>270640</v>
      </c>
      <c r="C33" t="s">
        <v>115</v>
      </c>
      <c r="D33" s="1">
        <v>46</v>
      </c>
      <c r="E33" s="2">
        <f t="shared" si="0"/>
        <v>0.61333333333333329</v>
      </c>
      <c r="F33" s="1">
        <v>75</v>
      </c>
    </row>
    <row r="34" spans="1:6" x14ac:dyDescent="0.25">
      <c r="A34" s="1" t="s">
        <v>100</v>
      </c>
      <c r="B34" s="1">
        <v>270642</v>
      </c>
      <c r="C34" t="s">
        <v>1188</v>
      </c>
      <c r="D34" s="1">
        <v>3</v>
      </c>
      <c r="E34" s="2">
        <f t="shared" si="0"/>
        <v>0.75</v>
      </c>
      <c r="F34" s="1">
        <v>4</v>
      </c>
    </row>
    <row r="35" spans="1:6" x14ac:dyDescent="0.25">
      <c r="A35" s="1" t="s">
        <v>100</v>
      </c>
      <c r="B35" s="1">
        <v>270644</v>
      </c>
      <c r="C35" t="s">
        <v>1189</v>
      </c>
      <c r="D35" s="1">
        <v>0</v>
      </c>
      <c r="E35" s="2">
        <f t="shared" si="0"/>
        <v>0</v>
      </c>
      <c r="F35" s="1">
        <v>2</v>
      </c>
    </row>
    <row r="36" spans="1:6" x14ac:dyDescent="0.25">
      <c r="A36" s="1" t="s">
        <v>100</v>
      </c>
      <c r="B36" s="1">
        <v>270670</v>
      </c>
      <c r="C36" t="s">
        <v>1134</v>
      </c>
      <c r="D36" s="1">
        <v>9</v>
      </c>
      <c r="E36" s="2">
        <f t="shared" si="0"/>
        <v>0.375</v>
      </c>
      <c r="F36" s="1">
        <v>24</v>
      </c>
    </row>
    <row r="37" spans="1:6" x14ac:dyDescent="0.25">
      <c r="A37" s="1" t="s">
        <v>100</v>
      </c>
      <c r="B37" s="1">
        <v>270690</v>
      </c>
      <c r="C37" t="s">
        <v>116</v>
      </c>
      <c r="D37" s="1">
        <v>95</v>
      </c>
      <c r="E37" s="2">
        <f t="shared" si="0"/>
        <v>0.41304347826086957</v>
      </c>
      <c r="F37" s="1">
        <v>230</v>
      </c>
    </row>
    <row r="38" spans="1:6" x14ac:dyDescent="0.25">
      <c r="A38" s="1" t="s">
        <v>100</v>
      </c>
      <c r="B38" s="1">
        <v>270700</v>
      </c>
      <c r="C38" t="s">
        <v>117</v>
      </c>
      <c r="D38" s="1">
        <v>1</v>
      </c>
      <c r="E38" s="2">
        <f t="shared" si="0"/>
        <v>0.16666666666666666</v>
      </c>
      <c r="F38" s="1">
        <v>6</v>
      </c>
    </row>
    <row r="39" spans="1:6" x14ac:dyDescent="0.25">
      <c r="A39" s="1" t="s">
        <v>100</v>
      </c>
      <c r="B39" s="1">
        <v>270730</v>
      </c>
      <c r="C39" t="s">
        <v>1135</v>
      </c>
      <c r="D39" s="1">
        <v>0</v>
      </c>
      <c r="E39" s="2">
        <f t="shared" si="0"/>
        <v>0</v>
      </c>
      <c r="F39" s="1">
        <v>1</v>
      </c>
    </row>
    <row r="40" spans="1:6" x14ac:dyDescent="0.25">
      <c r="A40" s="1" t="s">
        <v>100</v>
      </c>
      <c r="B40" s="1">
        <v>270750</v>
      </c>
      <c r="C40" t="s">
        <v>1136</v>
      </c>
      <c r="D40" s="1">
        <v>1</v>
      </c>
      <c r="E40" s="2">
        <f t="shared" si="0"/>
        <v>0.2</v>
      </c>
      <c r="F40" s="1">
        <v>5</v>
      </c>
    </row>
    <row r="41" spans="1:6" x14ac:dyDescent="0.25">
      <c r="A41" s="1" t="s">
        <v>100</v>
      </c>
      <c r="B41" s="1">
        <v>270800</v>
      </c>
      <c r="C41" t="s">
        <v>1139</v>
      </c>
      <c r="D41" s="1">
        <v>12</v>
      </c>
      <c r="E41" s="2">
        <f t="shared" si="0"/>
        <v>0.4</v>
      </c>
      <c r="F41" s="1">
        <v>30</v>
      </c>
    </row>
    <row r="42" spans="1:6" x14ac:dyDescent="0.25">
      <c r="A42" s="1" t="s">
        <v>100</v>
      </c>
      <c r="B42" s="1">
        <v>270830</v>
      </c>
      <c r="C42" t="s">
        <v>118</v>
      </c>
      <c r="D42" s="1">
        <v>2</v>
      </c>
      <c r="E42" s="2">
        <f t="shared" si="0"/>
        <v>0.16666666666666666</v>
      </c>
      <c r="F42" s="1">
        <v>12</v>
      </c>
    </row>
    <row r="43" spans="1:6" x14ac:dyDescent="0.25">
      <c r="A43" s="1" t="s">
        <v>100</v>
      </c>
      <c r="B43" s="1">
        <v>270840</v>
      </c>
      <c r="C43" t="s">
        <v>119</v>
      </c>
      <c r="D43" s="1">
        <v>1</v>
      </c>
      <c r="E43" s="2">
        <f t="shared" si="0"/>
        <v>0.5</v>
      </c>
      <c r="F43" s="1">
        <v>2</v>
      </c>
    </row>
    <row r="44" spans="1:6" x14ac:dyDescent="0.25">
      <c r="A44" s="1" t="s">
        <v>100</v>
      </c>
      <c r="B44" s="1">
        <v>270915</v>
      </c>
      <c r="C44" t="s">
        <v>1192</v>
      </c>
      <c r="D44" s="1">
        <v>0</v>
      </c>
      <c r="E44" s="2">
        <f t="shared" si="0"/>
        <v>0</v>
      </c>
      <c r="F44" s="1">
        <v>1</v>
      </c>
    </row>
    <row r="45" spans="1:6" x14ac:dyDescent="0.25">
      <c r="A45" s="1" t="s">
        <v>100</v>
      </c>
      <c r="B45" s="1">
        <v>270930</v>
      </c>
      <c r="C45" t="s">
        <v>2138</v>
      </c>
      <c r="D45" s="1">
        <v>0</v>
      </c>
      <c r="E45" s="2">
        <f t="shared" si="0"/>
        <v>0</v>
      </c>
      <c r="F45" s="1">
        <v>1</v>
      </c>
    </row>
    <row r="46" spans="1:6" x14ac:dyDescent="0.25">
      <c r="A46" s="1" t="s">
        <v>389</v>
      </c>
      <c r="B46" s="1">
        <v>130006</v>
      </c>
      <c r="C46" t="s">
        <v>390</v>
      </c>
      <c r="D46" s="1">
        <v>64</v>
      </c>
      <c r="E46" s="2">
        <f t="shared" si="0"/>
        <v>0.77108433734939763</v>
      </c>
      <c r="F46" s="1">
        <v>83</v>
      </c>
    </row>
    <row r="47" spans="1:6" x14ac:dyDescent="0.25">
      <c r="A47" s="1" t="s">
        <v>389</v>
      </c>
      <c r="B47" s="1">
        <v>130030</v>
      </c>
      <c r="C47" t="s">
        <v>394</v>
      </c>
      <c r="D47" s="1">
        <v>20</v>
      </c>
      <c r="E47" s="2">
        <f t="shared" si="0"/>
        <v>0.26315789473684209</v>
      </c>
      <c r="F47" s="1">
        <v>76</v>
      </c>
    </row>
    <row r="48" spans="1:6" x14ac:dyDescent="0.25">
      <c r="A48" s="1" t="s">
        <v>389</v>
      </c>
      <c r="B48" s="1">
        <v>130060</v>
      </c>
      <c r="C48" t="s">
        <v>2139</v>
      </c>
      <c r="D48" s="1">
        <v>6</v>
      </c>
      <c r="E48" s="2">
        <f t="shared" si="0"/>
        <v>0.5</v>
      </c>
      <c r="F48" s="1">
        <v>12</v>
      </c>
    </row>
    <row r="49" spans="1:6" x14ac:dyDescent="0.25">
      <c r="A49" s="1" t="s">
        <v>389</v>
      </c>
      <c r="B49" s="1">
        <v>130080</v>
      </c>
      <c r="C49" t="s">
        <v>397</v>
      </c>
      <c r="D49" s="1">
        <v>1</v>
      </c>
      <c r="E49" s="2">
        <f t="shared" si="0"/>
        <v>1</v>
      </c>
      <c r="F49" s="1">
        <v>1</v>
      </c>
    </row>
    <row r="50" spans="1:6" x14ac:dyDescent="0.25">
      <c r="A50" s="1" t="s">
        <v>389</v>
      </c>
      <c r="B50" s="1">
        <v>130120</v>
      </c>
      <c r="C50" t="s">
        <v>398</v>
      </c>
      <c r="D50" s="1">
        <v>0</v>
      </c>
      <c r="E50" s="2">
        <f t="shared" si="0"/>
        <v>0</v>
      </c>
      <c r="F50" s="1">
        <v>1</v>
      </c>
    </row>
    <row r="51" spans="1:6" x14ac:dyDescent="0.25">
      <c r="A51" s="1" t="s">
        <v>389</v>
      </c>
      <c r="B51" s="1">
        <v>130130</v>
      </c>
      <c r="C51" t="s">
        <v>2140</v>
      </c>
      <c r="D51" s="1">
        <v>0</v>
      </c>
      <c r="E51" s="2">
        <f t="shared" si="0"/>
        <v>0</v>
      </c>
      <c r="F51" s="1">
        <v>3</v>
      </c>
    </row>
    <row r="52" spans="1:6" x14ac:dyDescent="0.25">
      <c r="A52" s="1" t="s">
        <v>389</v>
      </c>
      <c r="B52" s="1">
        <v>130165</v>
      </c>
      <c r="C52" t="s">
        <v>400</v>
      </c>
      <c r="D52" s="1">
        <v>14</v>
      </c>
      <c r="E52" s="2">
        <f t="shared" si="0"/>
        <v>0.34146341463414637</v>
      </c>
      <c r="F52" s="1">
        <v>41</v>
      </c>
    </row>
    <row r="53" spans="1:6" x14ac:dyDescent="0.25">
      <c r="A53" s="1" t="s">
        <v>389</v>
      </c>
      <c r="B53" s="1">
        <v>130185</v>
      </c>
      <c r="C53" t="s">
        <v>1425</v>
      </c>
      <c r="D53" s="1">
        <v>2</v>
      </c>
      <c r="E53" s="2">
        <f t="shared" si="0"/>
        <v>0.66666666666666663</v>
      </c>
      <c r="F53" s="1">
        <v>3</v>
      </c>
    </row>
    <row r="54" spans="1:6" x14ac:dyDescent="0.25">
      <c r="A54" s="1" t="s">
        <v>389</v>
      </c>
      <c r="B54" s="1">
        <v>130190</v>
      </c>
      <c r="C54" t="s">
        <v>1426</v>
      </c>
      <c r="D54" s="1">
        <v>0</v>
      </c>
      <c r="E54" s="2">
        <f t="shared" si="0"/>
        <v>0</v>
      </c>
      <c r="F54" s="1">
        <v>2</v>
      </c>
    </row>
    <row r="55" spans="1:6" x14ac:dyDescent="0.25">
      <c r="A55" s="1" t="s">
        <v>389</v>
      </c>
      <c r="B55" s="1">
        <v>130200</v>
      </c>
      <c r="C55" t="s">
        <v>2141</v>
      </c>
      <c r="D55" s="1">
        <v>5</v>
      </c>
      <c r="E55" s="2">
        <f t="shared" si="0"/>
        <v>0.7142857142857143</v>
      </c>
      <c r="F55" s="1">
        <v>7</v>
      </c>
    </row>
    <row r="56" spans="1:6" x14ac:dyDescent="0.25">
      <c r="A56" s="1" t="s">
        <v>389</v>
      </c>
      <c r="B56" s="1">
        <v>130260</v>
      </c>
      <c r="C56" t="s">
        <v>402</v>
      </c>
      <c r="D56" s="1">
        <v>43</v>
      </c>
      <c r="E56" s="2">
        <f t="shared" si="0"/>
        <v>0.68253968253968256</v>
      </c>
      <c r="F56" s="1">
        <v>63</v>
      </c>
    </row>
    <row r="57" spans="1:6" x14ac:dyDescent="0.25">
      <c r="A57" s="1" t="s">
        <v>389</v>
      </c>
      <c r="B57" s="1">
        <v>130270</v>
      </c>
      <c r="C57" t="s">
        <v>1427</v>
      </c>
      <c r="D57" s="1">
        <v>1</v>
      </c>
      <c r="E57" s="2">
        <f t="shared" si="0"/>
        <v>0.5</v>
      </c>
      <c r="F57" s="1">
        <v>2</v>
      </c>
    </row>
    <row r="58" spans="1:6" x14ac:dyDescent="0.25">
      <c r="A58" s="1" t="s">
        <v>389</v>
      </c>
      <c r="B58" s="1">
        <v>130310</v>
      </c>
      <c r="C58" t="s">
        <v>403</v>
      </c>
      <c r="D58" s="1">
        <v>5</v>
      </c>
      <c r="E58" s="2">
        <f t="shared" si="0"/>
        <v>0.26315789473684209</v>
      </c>
      <c r="F58" s="1">
        <v>19</v>
      </c>
    </row>
    <row r="59" spans="1:6" x14ac:dyDescent="0.25">
      <c r="A59" s="1" t="s">
        <v>389</v>
      </c>
      <c r="B59" s="1">
        <v>130356</v>
      </c>
      <c r="C59" t="s">
        <v>2142</v>
      </c>
      <c r="D59" s="1">
        <v>0</v>
      </c>
      <c r="E59" s="2">
        <f t="shared" si="0"/>
        <v>0</v>
      </c>
      <c r="F59" s="1">
        <v>1</v>
      </c>
    </row>
    <row r="60" spans="1:6" x14ac:dyDescent="0.25">
      <c r="A60" s="1" t="s">
        <v>389</v>
      </c>
      <c r="B60" s="1">
        <v>130370</v>
      </c>
      <c r="C60" t="s">
        <v>405</v>
      </c>
      <c r="D60" s="1">
        <v>30</v>
      </c>
      <c r="E60" s="2">
        <f t="shared" si="0"/>
        <v>0.4838709677419355</v>
      </c>
      <c r="F60" s="1">
        <v>62</v>
      </c>
    </row>
    <row r="61" spans="1:6" x14ac:dyDescent="0.25">
      <c r="A61" s="1" t="s">
        <v>389</v>
      </c>
      <c r="B61" s="1">
        <v>130380</v>
      </c>
      <c r="C61" t="s">
        <v>406</v>
      </c>
      <c r="D61" s="1">
        <v>3</v>
      </c>
      <c r="E61" s="2">
        <f t="shared" si="0"/>
        <v>1</v>
      </c>
      <c r="F61" s="1">
        <v>3</v>
      </c>
    </row>
    <row r="62" spans="1:6" x14ac:dyDescent="0.25">
      <c r="A62" s="1" t="s">
        <v>389</v>
      </c>
      <c r="B62" s="1">
        <v>130390</v>
      </c>
      <c r="C62" t="s">
        <v>1428</v>
      </c>
      <c r="D62" s="1">
        <v>20</v>
      </c>
      <c r="E62" s="2">
        <f t="shared" si="0"/>
        <v>0.39215686274509803</v>
      </c>
      <c r="F62" s="1">
        <v>51</v>
      </c>
    </row>
    <row r="63" spans="1:6" x14ac:dyDescent="0.25">
      <c r="A63" s="1" t="s">
        <v>389</v>
      </c>
      <c r="B63" s="1">
        <v>130395</v>
      </c>
      <c r="C63" t="s">
        <v>2143</v>
      </c>
      <c r="D63" s="1">
        <v>1</v>
      </c>
      <c r="E63" s="2">
        <f t="shared" si="0"/>
        <v>1</v>
      </c>
      <c r="F63" s="1">
        <v>1</v>
      </c>
    </row>
    <row r="64" spans="1:6" x14ac:dyDescent="0.25">
      <c r="A64" s="1" t="s">
        <v>389</v>
      </c>
      <c r="B64" s="1">
        <v>130406</v>
      </c>
      <c r="C64" t="s">
        <v>407</v>
      </c>
      <c r="D64" s="1">
        <v>1</v>
      </c>
      <c r="E64" s="2">
        <f t="shared" si="0"/>
        <v>0.33333333333333331</v>
      </c>
      <c r="F64" s="1">
        <v>3</v>
      </c>
    </row>
    <row r="65" spans="1:6" x14ac:dyDescent="0.25">
      <c r="A65" s="1" t="s">
        <v>410</v>
      </c>
      <c r="B65" s="1">
        <v>160027</v>
      </c>
      <c r="C65" t="s">
        <v>2144</v>
      </c>
      <c r="D65" s="1">
        <v>5</v>
      </c>
      <c r="E65" s="2">
        <f t="shared" si="0"/>
        <v>0.83333333333333337</v>
      </c>
      <c r="F65" s="1">
        <v>6</v>
      </c>
    </row>
    <row r="66" spans="1:6" x14ac:dyDescent="0.25">
      <c r="A66" s="1" t="s">
        <v>410</v>
      </c>
      <c r="B66" s="1">
        <v>160030</v>
      </c>
      <c r="C66" t="s">
        <v>411</v>
      </c>
      <c r="D66" s="1">
        <v>22</v>
      </c>
      <c r="E66" s="2">
        <f t="shared" si="0"/>
        <v>0.51162790697674421</v>
      </c>
      <c r="F66" s="1">
        <v>43</v>
      </c>
    </row>
    <row r="67" spans="1:6" x14ac:dyDescent="0.25">
      <c r="A67" s="1" t="s">
        <v>120</v>
      </c>
      <c r="B67" s="1">
        <v>290040</v>
      </c>
      <c r="C67" t="s">
        <v>1143</v>
      </c>
      <c r="D67" s="1">
        <v>2</v>
      </c>
      <c r="E67" s="2">
        <f t="shared" si="0"/>
        <v>0.66666666666666663</v>
      </c>
      <c r="F67" s="1">
        <v>3</v>
      </c>
    </row>
    <row r="68" spans="1:6" x14ac:dyDescent="0.25">
      <c r="A68" s="1" t="s">
        <v>120</v>
      </c>
      <c r="B68" s="1">
        <v>290070</v>
      </c>
      <c r="C68" t="s">
        <v>122</v>
      </c>
      <c r="D68" s="1">
        <v>11</v>
      </c>
      <c r="E68" s="2">
        <f t="shared" ref="E68:E131" si="1">(D68/F68)</f>
        <v>0.5</v>
      </c>
      <c r="F68" s="1">
        <v>22</v>
      </c>
    </row>
    <row r="69" spans="1:6" x14ac:dyDescent="0.25">
      <c r="A69" s="1" t="s">
        <v>120</v>
      </c>
      <c r="B69" s="1">
        <v>290120</v>
      </c>
      <c r="C69" t="s">
        <v>1196</v>
      </c>
      <c r="D69" s="1">
        <v>5</v>
      </c>
      <c r="E69" s="2">
        <f t="shared" si="1"/>
        <v>1</v>
      </c>
      <c r="F69" s="1">
        <v>5</v>
      </c>
    </row>
    <row r="70" spans="1:6" x14ac:dyDescent="0.25">
      <c r="A70" s="1" t="s">
        <v>120</v>
      </c>
      <c r="B70" s="1">
        <v>290130</v>
      </c>
      <c r="C70" t="s">
        <v>1145</v>
      </c>
      <c r="D70" s="1">
        <v>4</v>
      </c>
      <c r="E70" s="2">
        <f t="shared" si="1"/>
        <v>0.22222222222222221</v>
      </c>
      <c r="F70" s="1">
        <v>18</v>
      </c>
    </row>
    <row r="71" spans="1:6" x14ac:dyDescent="0.25">
      <c r="A71" s="1" t="s">
        <v>120</v>
      </c>
      <c r="B71" s="1">
        <v>290180</v>
      </c>
      <c r="C71" t="s">
        <v>124</v>
      </c>
      <c r="D71" s="1">
        <v>2</v>
      </c>
      <c r="E71" s="2">
        <f t="shared" si="1"/>
        <v>0.33333333333333331</v>
      </c>
      <c r="F71" s="1">
        <v>6</v>
      </c>
    </row>
    <row r="72" spans="1:6" x14ac:dyDescent="0.25">
      <c r="A72" s="1" t="s">
        <v>120</v>
      </c>
      <c r="B72" s="1">
        <v>290205</v>
      </c>
      <c r="C72" t="s">
        <v>1149</v>
      </c>
      <c r="D72" s="1">
        <v>0</v>
      </c>
      <c r="E72" s="2">
        <f t="shared" si="1"/>
        <v>0</v>
      </c>
      <c r="F72" s="1">
        <v>4</v>
      </c>
    </row>
    <row r="73" spans="1:6" x14ac:dyDescent="0.25">
      <c r="A73" s="1" t="s">
        <v>120</v>
      </c>
      <c r="B73" s="1">
        <v>290210</v>
      </c>
      <c r="C73" t="s">
        <v>2145</v>
      </c>
      <c r="D73" s="1">
        <v>3</v>
      </c>
      <c r="E73" s="2">
        <f t="shared" si="1"/>
        <v>0.33333333333333331</v>
      </c>
      <c r="F73" s="1">
        <v>9</v>
      </c>
    </row>
    <row r="74" spans="1:6" x14ac:dyDescent="0.25">
      <c r="A74" s="1" t="s">
        <v>120</v>
      </c>
      <c r="B74" s="1">
        <v>290250</v>
      </c>
      <c r="C74" t="s">
        <v>125</v>
      </c>
      <c r="D74" s="1">
        <v>21</v>
      </c>
      <c r="E74" s="2">
        <f t="shared" si="1"/>
        <v>0.84</v>
      </c>
      <c r="F74" s="1">
        <v>25</v>
      </c>
    </row>
    <row r="75" spans="1:6" x14ac:dyDescent="0.25">
      <c r="A75" s="1" t="s">
        <v>120</v>
      </c>
      <c r="B75" s="1">
        <v>290280</v>
      </c>
      <c r="C75" t="s">
        <v>126</v>
      </c>
      <c r="D75" s="1">
        <v>21</v>
      </c>
      <c r="E75" s="2">
        <f t="shared" si="1"/>
        <v>0.56756756756756754</v>
      </c>
      <c r="F75" s="1">
        <v>37</v>
      </c>
    </row>
    <row r="76" spans="1:6" x14ac:dyDescent="0.25">
      <c r="A76" s="1" t="s">
        <v>120</v>
      </c>
      <c r="B76" s="1">
        <v>290320</v>
      </c>
      <c r="C76" t="s">
        <v>1152</v>
      </c>
      <c r="D76" s="1">
        <v>2</v>
      </c>
      <c r="E76" s="2">
        <f t="shared" si="1"/>
        <v>0.66666666666666663</v>
      </c>
      <c r="F76" s="1">
        <v>3</v>
      </c>
    </row>
    <row r="77" spans="1:6" x14ac:dyDescent="0.25">
      <c r="A77" s="1" t="s">
        <v>120</v>
      </c>
      <c r="B77" s="1">
        <v>290350</v>
      </c>
      <c r="C77" t="s">
        <v>128</v>
      </c>
      <c r="D77" s="1">
        <v>2</v>
      </c>
      <c r="E77" s="2">
        <f t="shared" si="1"/>
        <v>1</v>
      </c>
      <c r="F77" s="1">
        <v>2</v>
      </c>
    </row>
    <row r="78" spans="1:6" x14ac:dyDescent="0.25">
      <c r="A78" s="1" t="s">
        <v>120</v>
      </c>
      <c r="B78" s="1">
        <v>290390</v>
      </c>
      <c r="C78" t="s">
        <v>130</v>
      </c>
      <c r="D78" s="1">
        <v>1</v>
      </c>
      <c r="E78" s="2">
        <f t="shared" si="1"/>
        <v>0.25</v>
      </c>
      <c r="F78" s="1">
        <v>4</v>
      </c>
    </row>
    <row r="79" spans="1:6" x14ac:dyDescent="0.25">
      <c r="A79" s="1" t="s">
        <v>120</v>
      </c>
      <c r="B79" s="1">
        <v>290395</v>
      </c>
      <c r="C79" t="s">
        <v>1153</v>
      </c>
      <c r="D79" s="1">
        <v>7</v>
      </c>
      <c r="E79" s="2">
        <f t="shared" si="1"/>
        <v>1</v>
      </c>
      <c r="F79" s="1">
        <v>7</v>
      </c>
    </row>
    <row r="80" spans="1:6" x14ac:dyDescent="0.25">
      <c r="A80" s="1" t="s">
        <v>120</v>
      </c>
      <c r="B80" s="1">
        <v>290460</v>
      </c>
      <c r="C80" t="s">
        <v>1155</v>
      </c>
      <c r="D80" s="1">
        <v>33</v>
      </c>
      <c r="E80" s="2">
        <f t="shared" si="1"/>
        <v>0.44594594594594594</v>
      </c>
      <c r="F80" s="1">
        <v>74</v>
      </c>
    </row>
    <row r="81" spans="1:6" x14ac:dyDescent="0.25">
      <c r="A81" s="1" t="s">
        <v>120</v>
      </c>
      <c r="B81" s="1">
        <v>290520</v>
      </c>
      <c r="C81" t="s">
        <v>1158</v>
      </c>
      <c r="D81" s="1">
        <v>5</v>
      </c>
      <c r="E81" s="2">
        <f t="shared" si="1"/>
        <v>0.38461538461538464</v>
      </c>
      <c r="F81" s="1">
        <v>13</v>
      </c>
    </row>
    <row r="82" spans="1:6" x14ac:dyDescent="0.25">
      <c r="A82" s="1" t="s">
        <v>120</v>
      </c>
      <c r="B82" s="1">
        <v>290550</v>
      </c>
      <c r="C82" t="s">
        <v>2146</v>
      </c>
      <c r="D82" s="1">
        <v>2</v>
      </c>
      <c r="E82" s="2">
        <f t="shared" si="1"/>
        <v>0.4</v>
      </c>
      <c r="F82" s="1">
        <v>5</v>
      </c>
    </row>
    <row r="83" spans="1:6" x14ac:dyDescent="0.25">
      <c r="A83" s="1" t="s">
        <v>120</v>
      </c>
      <c r="B83" s="1">
        <v>290560</v>
      </c>
      <c r="C83" t="s">
        <v>1159</v>
      </c>
      <c r="D83" s="1">
        <v>4</v>
      </c>
      <c r="E83" s="2">
        <f t="shared" si="1"/>
        <v>0.2857142857142857</v>
      </c>
      <c r="F83" s="1">
        <v>14</v>
      </c>
    </row>
    <row r="84" spans="1:6" x14ac:dyDescent="0.25">
      <c r="A84" s="1" t="s">
        <v>120</v>
      </c>
      <c r="B84" s="1">
        <v>290580</v>
      </c>
      <c r="C84" t="s">
        <v>1161</v>
      </c>
      <c r="D84" s="1">
        <v>7</v>
      </c>
      <c r="E84" s="2">
        <f t="shared" si="1"/>
        <v>0.3888888888888889</v>
      </c>
      <c r="F84" s="1">
        <v>18</v>
      </c>
    </row>
    <row r="85" spans="1:6" x14ac:dyDescent="0.25">
      <c r="A85" s="1" t="s">
        <v>120</v>
      </c>
      <c r="B85" s="1">
        <v>290610</v>
      </c>
      <c r="C85" t="s">
        <v>1163</v>
      </c>
      <c r="D85" s="1">
        <v>1</v>
      </c>
      <c r="E85" s="2">
        <f t="shared" si="1"/>
        <v>1</v>
      </c>
      <c r="F85" s="1">
        <v>1</v>
      </c>
    </row>
    <row r="86" spans="1:6" x14ac:dyDescent="0.25">
      <c r="A86" s="1" t="s">
        <v>120</v>
      </c>
      <c r="B86" s="1">
        <v>290650</v>
      </c>
      <c r="C86" t="s">
        <v>549</v>
      </c>
      <c r="D86" s="1">
        <v>0</v>
      </c>
      <c r="E86" s="2">
        <f t="shared" si="1"/>
        <v>0</v>
      </c>
      <c r="F86" s="1">
        <v>3</v>
      </c>
    </row>
    <row r="87" spans="1:6" x14ac:dyDescent="0.25">
      <c r="A87" s="1" t="s">
        <v>120</v>
      </c>
      <c r="B87" s="1">
        <v>290690</v>
      </c>
      <c r="C87" t="s">
        <v>1167</v>
      </c>
      <c r="D87" s="1">
        <v>5</v>
      </c>
      <c r="E87" s="2">
        <f t="shared" si="1"/>
        <v>0.83333333333333337</v>
      </c>
      <c r="F87" s="1">
        <v>6</v>
      </c>
    </row>
    <row r="88" spans="1:6" x14ac:dyDescent="0.25">
      <c r="A88" s="1" t="s">
        <v>120</v>
      </c>
      <c r="B88" s="1">
        <v>290710</v>
      </c>
      <c r="C88" t="s">
        <v>2147</v>
      </c>
      <c r="D88" s="1">
        <v>0</v>
      </c>
      <c r="E88" s="2">
        <f t="shared" si="1"/>
        <v>0</v>
      </c>
      <c r="F88" s="1">
        <v>1</v>
      </c>
    </row>
    <row r="89" spans="1:6" x14ac:dyDescent="0.25">
      <c r="A89" s="1" t="s">
        <v>120</v>
      </c>
      <c r="B89" s="1">
        <v>290755</v>
      </c>
      <c r="C89" t="s">
        <v>1198</v>
      </c>
      <c r="D89" s="1">
        <v>0</v>
      </c>
      <c r="E89" s="2">
        <f t="shared" si="1"/>
        <v>0</v>
      </c>
      <c r="F89" s="1">
        <v>2</v>
      </c>
    </row>
    <row r="90" spans="1:6" x14ac:dyDescent="0.25">
      <c r="A90" s="1" t="s">
        <v>120</v>
      </c>
      <c r="B90" s="1">
        <v>290780</v>
      </c>
      <c r="C90" t="s">
        <v>1170</v>
      </c>
      <c r="D90" s="1">
        <v>0</v>
      </c>
      <c r="E90" s="2">
        <f t="shared" si="1"/>
        <v>0</v>
      </c>
      <c r="F90" s="1">
        <v>2</v>
      </c>
    </row>
    <row r="91" spans="1:6" x14ac:dyDescent="0.25">
      <c r="A91" s="1" t="s">
        <v>120</v>
      </c>
      <c r="B91" s="1">
        <v>290820</v>
      </c>
      <c r="C91" t="s">
        <v>1171</v>
      </c>
      <c r="D91" s="1">
        <v>0</v>
      </c>
      <c r="E91" s="2">
        <f t="shared" si="1"/>
        <v>0</v>
      </c>
      <c r="F91" s="1">
        <v>2</v>
      </c>
    </row>
    <row r="92" spans="1:6" x14ac:dyDescent="0.25">
      <c r="A92" s="1" t="s">
        <v>120</v>
      </c>
      <c r="B92" s="1">
        <v>290830</v>
      </c>
      <c r="C92" t="s">
        <v>1199</v>
      </c>
      <c r="D92" s="1">
        <v>1</v>
      </c>
      <c r="E92" s="2">
        <f t="shared" si="1"/>
        <v>0.33333333333333331</v>
      </c>
      <c r="F92" s="1">
        <v>3</v>
      </c>
    </row>
    <row r="93" spans="1:6" x14ac:dyDescent="0.25">
      <c r="A93" s="1" t="s">
        <v>120</v>
      </c>
      <c r="B93" s="1">
        <v>290840</v>
      </c>
      <c r="C93" t="s">
        <v>1172</v>
      </c>
      <c r="D93" s="1">
        <v>0</v>
      </c>
      <c r="E93" s="2">
        <f t="shared" si="1"/>
        <v>0</v>
      </c>
      <c r="F93" s="1">
        <v>2</v>
      </c>
    </row>
    <row r="94" spans="1:6" x14ac:dyDescent="0.25">
      <c r="A94" s="1" t="s">
        <v>120</v>
      </c>
      <c r="B94" s="1">
        <v>290850</v>
      </c>
      <c r="C94" t="s">
        <v>133</v>
      </c>
      <c r="D94" s="1">
        <v>11</v>
      </c>
      <c r="E94" s="2">
        <f t="shared" si="1"/>
        <v>0.6470588235294118</v>
      </c>
      <c r="F94" s="1">
        <v>17</v>
      </c>
    </row>
    <row r="95" spans="1:6" x14ac:dyDescent="0.25">
      <c r="A95" s="1" t="s">
        <v>120</v>
      </c>
      <c r="B95" s="1">
        <v>290870</v>
      </c>
      <c r="C95" t="s">
        <v>134</v>
      </c>
      <c r="D95" s="1">
        <v>4</v>
      </c>
      <c r="E95" s="2">
        <f t="shared" si="1"/>
        <v>0.5714285714285714</v>
      </c>
      <c r="F95" s="1">
        <v>7</v>
      </c>
    </row>
    <row r="96" spans="1:6" x14ac:dyDescent="0.25">
      <c r="A96" s="1" t="s">
        <v>120</v>
      </c>
      <c r="B96" s="1">
        <v>290890</v>
      </c>
      <c r="C96" t="s">
        <v>136</v>
      </c>
      <c r="D96" s="1">
        <v>36</v>
      </c>
      <c r="E96" s="2">
        <f t="shared" si="1"/>
        <v>0.69230769230769229</v>
      </c>
      <c r="F96" s="1">
        <v>52</v>
      </c>
    </row>
    <row r="97" spans="1:6" x14ac:dyDescent="0.25">
      <c r="A97" s="1" t="s">
        <v>120</v>
      </c>
      <c r="B97" s="1">
        <v>290900</v>
      </c>
      <c r="C97" t="s">
        <v>137</v>
      </c>
      <c r="D97" s="1">
        <v>18</v>
      </c>
      <c r="E97" s="2">
        <f t="shared" si="1"/>
        <v>0.6</v>
      </c>
      <c r="F97" s="1">
        <v>30</v>
      </c>
    </row>
    <row r="98" spans="1:6" x14ac:dyDescent="0.25">
      <c r="A98" s="1" t="s">
        <v>120</v>
      </c>
      <c r="B98" s="1">
        <v>290980</v>
      </c>
      <c r="C98" t="s">
        <v>1201</v>
      </c>
      <c r="D98" s="1">
        <v>4</v>
      </c>
      <c r="E98" s="2">
        <f t="shared" si="1"/>
        <v>0.4</v>
      </c>
      <c r="F98" s="1">
        <v>10</v>
      </c>
    </row>
    <row r="99" spans="1:6" x14ac:dyDescent="0.25">
      <c r="A99" s="1" t="s">
        <v>120</v>
      </c>
      <c r="B99" s="1">
        <v>291000</v>
      </c>
      <c r="C99" t="s">
        <v>138</v>
      </c>
      <c r="D99" s="1">
        <v>0</v>
      </c>
      <c r="E99" s="2">
        <f t="shared" si="1"/>
        <v>0</v>
      </c>
      <c r="F99" s="1">
        <v>8</v>
      </c>
    </row>
    <row r="100" spans="1:6" x14ac:dyDescent="0.25">
      <c r="A100" s="1" t="s">
        <v>120</v>
      </c>
      <c r="B100" s="1">
        <v>291010</v>
      </c>
      <c r="C100" t="s">
        <v>139</v>
      </c>
      <c r="D100" s="1">
        <v>57</v>
      </c>
      <c r="E100" s="2">
        <f t="shared" si="1"/>
        <v>0.58762886597938147</v>
      </c>
      <c r="F100" s="1">
        <v>97</v>
      </c>
    </row>
    <row r="101" spans="1:6" x14ac:dyDescent="0.25">
      <c r="A101" s="1" t="s">
        <v>120</v>
      </c>
      <c r="B101" s="1">
        <v>291040</v>
      </c>
      <c r="C101" t="s">
        <v>1204</v>
      </c>
      <c r="D101" s="1">
        <v>9</v>
      </c>
      <c r="E101" s="2">
        <f t="shared" si="1"/>
        <v>0.69230769230769229</v>
      </c>
      <c r="F101" s="1">
        <v>13</v>
      </c>
    </row>
    <row r="102" spans="1:6" x14ac:dyDescent="0.25">
      <c r="A102" s="1" t="s">
        <v>120</v>
      </c>
      <c r="B102" s="1">
        <v>291050</v>
      </c>
      <c r="C102" t="s">
        <v>2148</v>
      </c>
      <c r="D102" s="1">
        <v>4</v>
      </c>
      <c r="E102" s="2">
        <f t="shared" si="1"/>
        <v>0.5</v>
      </c>
      <c r="F102" s="1">
        <v>8</v>
      </c>
    </row>
    <row r="103" spans="1:6" x14ac:dyDescent="0.25">
      <c r="A103" s="1" t="s">
        <v>120</v>
      </c>
      <c r="B103" s="1">
        <v>291080</v>
      </c>
      <c r="C103" t="s">
        <v>2149</v>
      </c>
      <c r="D103" s="1">
        <v>4</v>
      </c>
      <c r="E103" s="2">
        <f t="shared" si="1"/>
        <v>0.26666666666666666</v>
      </c>
      <c r="F103" s="1">
        <v>15</v>
      </c>
    </row>
    <row r="104" spans="1:6" x14ac:dyDescent="0.25">
      <c r="A104" s="1" t="s">
        <v>120</v>
      </c>
      <c r="B104" s="1">
        <v>291110</v>
      </c>
      <c r="C104" t="s">
        <v>1205</v>
      </c>
      <c r="D104" s="1">
        <v>1</v>
      </c>
      <c r="E104" s="2">
        <f t="shared" si="1"/>
        <v>0.2</v>
      </c>
      <c r="F104" s="1">
        <v>5</v>
      </c>
    </row>
    <row r="105" spans="1:6" x14ac:dyDescent="0.25">
      <c r="A105" s="1" t="s">
        <v>120</v>
      </c>
      <c r="B105" s="1">
        <v>291140</v>
      </c>
      <c r="C105" t="s">
        <v>143</v>
      </c>
      <c r="D105" s="1">
        <v>4</v>
      </c>
      <c r="E105" s="2">
        <f t="shared" si="1"/>
        <v>0.36363636363636365</v>
      </c>
      <c r="F105" s="1">
        <v>11</v>
      </c>
    </row>
    <row r="106" spans="1:6" x14ac:dyDescent="0.25">
      <c r="A106" s="1" t="s">
        <v>120</v>
      </c>
      <c r="B106" s="1">
        <v>291150</v>
      </c>
      <c r="C106" t="s">
        <v>1206</v>
      </c>
      <c r="D106" s="1">
        <v>0</v>
      </c>
      <c r="E106" s="2">
        <f t="shared" si="1"/>
        <v>0</v>
      </c>
      <c r="F106" s="1">
        <v>2</v>
      </c>
    </row>
    <row r="107" spans="1:6" x14ac:dyDescent="0.25">
      <c r="A107" s="1" t="s">
        <v>120</v>
      </c>
      <c r="B107" s="1">
        <v>291160</v>
      </c>
      <c r="C107" t="s">
        <v>1207</v>
      </c>
      <c r="D107" s="1">
        <v>12</v>
      </c>
      <c r="E107" s="2">
        <f t="shared" si="1"/>
        <v>0.48</v>
      </c>
      <c r="F107" s="1">
        <v>25</v>
      </c>
    </row>
    <row r="108" spans="1:6" x14ac:dyDescent="0.25">
      <c r="A108" s="1" t="s">
        <v>120</v>
      </c>
      <c r="B108" s="1">
        <v>291165</v>
      </c>
      <c r="C108" t="s">
        <v>144</v>
      </c>
      <c r="D108" s="1">
        <v>3</v>
      </c>
      <c r="E108" s="2">
        <f t="shared" si="1"/>
        <v>0.5</v>
      </c>
      <c r="F108" s="1">
        <v>6</v>
      </c>
    </row>
    <row r="109" spans="1:6" x14ac:dyDescent="0.25">
      <c r="A109" s="1" t="s">
        <v>120</v>
      </c>
      <c r="B109" s="1">
        <v>291170</v>
      </c>
      <c r="C109" t="s">
        <v>2150</v>
      </c>
      <c r="D109" s="1">
        <v>0</v>
      </c>
      <c r="E109" s="2">
        <f t="shared" si="1"/>
        <v>0</v>
      </c>
      <c r="F109" s="1">
        <v>1</v>
      </c>
    </row>
    <row r="110" spans="1:6" x14ac:dyDescent="0.25">
      <c r="A110" s="1" t="s">
        <v>120</v>
      </c>
      <c r="B110" s="1">
        <v>291190</v>
      </c>
      <c r="C110" t="s">
        <v>1208</v>
      </c>
      <c r="D110" s="1">
        <v>0</v>
      </c>
      <c r="E110" s="2">
        <f t="shared" si="1"/>
        <v>0</v>
      </c>
      <c r="F110" s="1">
        <v>9</v>
      </c>
    </row>
    <row r="111" spans="1:6" x14ac:dyDescent="0.25">
      <c r="A111" s="1" t="s">
        <v>120</v>
      </c>
      <c r="B111" s="1">
        <v>291200</v>
      </c>
      <c r="C111" t="s">
        <v>145</v>
      </c>
      <c r="D111" s="1">
        <v>6</v>
      </c>
      <c r="E111" s="2">
        <f t="shared" si="1"/>
        <v>0.66666666666666663</v>
      </c>
      <c r="F111" s="1">
        <v>9</v>
      </c>
    </row>
    <row r="112" spans="1:6" x14ac:dyDescent="0.25">
      <c r="A112" s="1" t="s">
        <v>120</v>
      </c>
      <c r="B112" s="1">
        <v>291220</v>
      </c>
      <c r="C112" t="s">
        <v>2151</v>
      </c>
      <c r="D112" s="1">
        <v>4</v>
      </c>
      <c r="E112" s="2">
        <f t="shared" si="1"/>
        <v>0.26666666666666666</v>
      </c>
      <c r="F112" s="1">
        <v>15</v>
      </c>
    </row>
    <row r="113" spans="1:6" x14ac:dyDescent="0.25">
      <c r="A113" s="1" t="s">
        <v>120</v>
      </c>
      <c r="B113" s="1">
        <v>291270</v>
      </c>
      <c r="C113" t="s">
        <v>2152</v>
      </c>
      <c r="D113" s="1">
        <v>0</v>
      </c>
      <c r="E113" s="2">
        <f t="shared" si="1"/>
        <v>0</v>
      </c>
      <c r="F113" s="1">
        <v>2</v>
      </c>
    </row>
    <row r="114" spans="1:6" x14ac:dyDescent="0.25">
      <c r="A114" s="1" t="s">
        <v>120</v>
      </c>
      <c r="B114" s="1">
        <v>291280</v>
      </c>
      <c r="C114" t="s">
        <v>146</v>
      </c>
      <c r="D114" s="1">
        <v>1</v>
      </c>
      <c r="E114" s="2">
        <f t="shared" si="1"/>
        <v>0.5</v>
      </c>
      <c r="F114" s="1">
        <v>2</v>
      </c>
    </row>
    <row r="115" spans="1:6" x14ac:dyDescent="0.25">
      <c r="A115" s="1" t="s">
        <v>120</v>
      </c>
      <c r="B115" s="1">
        <v>291290</v>
      </c>
      <c r="C115" t="s">
        <v>1209</v>
      </c>
      <c r="D115" s="1">
        <v>2</v>
      </c>
      <c r="E115" s="2">
        <f t="shared" si="1"/>
        <v>0.66666666666666663</v>
      </c>
      <c r="F115" s="1">
        <v>3</v>
      </c>
    </row>
    <row r="116" spans="1:6" x14ac:dyDescent="0.25">
      <c r="A116" s="1" t="s">
        <v>120</v>
      </c>
      <c r="B116" s="1">
        <v>291310</v>
      </c>
      <c r="C116" t="s">
        <v>147</v>
      </c>
      <c r="D116" s="1">
        <v>7</v>
      </c>
      <c r="E116" s="2">
        <f t="shared" si="1"/>
        <v>0.53846153846153844</v>
      </c>
      <c r="F116" s="1">
        <v>13</v>
      </c>
    </row>
    <row r="117" spans="1:6" x14ac:dyDescent="0.25">
      <c r="A117" s="1" t="s">
        <v>120</v>
      </c>
      <c r="B117" s="1">
        <v>291320</v>
      </c>
      <c r="C117" t="s">
        <v>148</v>
      </c>
      <c r="D117" s="1">
        <v>17</v>
      </c>
      <c r="E117" s="2">
        <f t="shared" si="1"/>
        <v>0.70833333333333337</v>
      </c>
      <c r="F117" s="1">
        <v>24</v>
      </c>
    </row>
    <row r="118" spans="1:6" x14ac:dyDescent="0.25">
      <c r="A118" s="1" t="s">
        <v>120</v>
      </c>
      <c r="B118" s="1">
        <v>291340</v>
      </c>
      <c r="C118" t="s">
        <v>149</v>
      </c>
      <c r="D118" s="1">
        <v>13</v>
      </c>
      <c r="E118" s="2">
        <f t="shared" si="1"/>
        <v>0.9285714285714286</v>
      </c>
      <c r="F118" s="1">
        <v>14</v>
      </c>
    </row>
    <row r="119" spans="1:6" x14ac:dyDescent="0.25">
      <c r="A119" s="1" t="s">
        <v>120</v>
      </c>
      <c r="B119" s="1">
        <v>291345</v>
      </c>
      <c r="C119" t="s">
        <v>1211</v>
      </c>
      <c r="D119" s="1">
        <v>2</v>
      </c>
      <c r="E119" s="2">
        <f t="shared" si="1"/>
        <v>0.4</v>
      </c>
      <c r="F119" s="1">
        <v>5</v>
      </c>
    </row>
    <row r="120" spans="1:6" x14ac:dyDescent="0.25">
      <c r="A120" s="1" t="s">
        <v>120</v>
      </c>
      <c r="B120" s="1">
        <v>291350</v>
      </c>
      <c r="C120" t="s">
        <v>2153</v>
      </c>
      <c r="D120" s="1">
        <v>0</v>
      </c>
      <c r="E120" s="2">
        <f t="shared" si="1"/>
        <v>0</v>
      </c>
      <c r="F120" s="1">
        <v>1</v>
      </c>
    </row>
    <row r="121" spans="1:6" x14ac:dyDescent="0.25">
      <c r="A121" s="1" t="s">
        <v>120</v>
      </c>
      <c r="B121" s="1">
        <v>291400</v>
      </c>
      <c r="C121" t="s">
        <v>1212</v>
      </c>
      <c r="D121" s="1">
        <v>0</v>
      </c>
      <c r="E121" s="2">
        <f t="shared" si="1"/>
        <v>0</v>
      </c>
      <c r="F121" s="1">
        <v>1</v>
      </c>
    </row>
    <row r="122" spans="1:6" x14ac:dyDescent="0.25">
      <c r="A122" s="1" t="s">
        <v>120</v>
      </c>
      <c r="B122" s="1">
        <v>291470</v>
      </c>
      <c r="C122" t="s">
        <v>1213</v>
      </c>
      <c r="D122" s="1">
        <v>1</v>
      </c>
      <c r="E122" s="2">
        <f t="shared" si="1"/>
        <v>0.5</v>
      </c>
      <c r="F122" s="1">
        <v>2</v>
      </c>
    </row>
    <row r="123" spans="1:6" x14ac:dyDescent="0.25">
      <c r="A123" s="1" t="s">
        <v>120</v>
      </c>
      <c r="B123" s="1">
        <v>291480</v>
      </c>
      <c r="C123" t="s">
        <v>1214</v>
      </c>
      <c r="D123" s="1">
        <v>2</v>
      </c>
      <c r="E123" s="2">
        <f t="shared" si="1"/>
        <v>0.66666666666666663</v>
      </c>
      <c r="F123" s="1">
        <v>3</v>
      </c>
    </row>
    <row r="124" spans="1:6" x14ac:dyDescent="0.25">
      <c r="A124" s="1" t="s">
        <v>120</v>
      </c>
      <c r="B124" s="1">
        <v>291550</v>
      </c>
      <c r="C124" t="s">
        <v>2154</v>
      </c>
      <c r="D124" s="1">
        <v>5</v>
      </c>
      <c r="E124" s="2">
        <f t="shared" si="1"/>
        <v>0.41666666666666669</v>
      </c>
      <c r="F124" s="1">
        <v>12</v>
      </c>
    </row>
    <row r="125" spans="1:6" x14ac:dyDescent="0.25">
      <c r="A125" s="1" t="s">
        <v>120</v>
      </c>
      <c r="B125" s="1">
        <v>291600</v>
      </c>
      <c r="C125" t="s">
        <v>2155</v>
      </c>
      <c r="D125" s="1">
        <v>2</v>
      </c>
      <c r="E125" s="2">
        <f t="shared" si="1"/>
        <v>0.5</v>
      </c>
      <c r="F125" s="1">
        <v>4</v>
      </c>
    </row>
    <row r="126" spans="1:6" x14ac:dyDescent="0.25">
      <c r="A126" s="1" t="s">
        <v>120</v>
      </c>
      <c r="B126" s="1">
        <v>291650</v>
      </c>
      <c r="C126" t="s">
        <v>1218</v>
      </c>
      <c r="D126" s="1">
        <v>1</v>
      </c>
      <c r="E126" s="2">
        <f t="shared" si="1"/>
        <v>0.5</v>
      </c>
      <c r="F126" s="1">
        <v>2</v>
      </c>
    </row>
    <row r="127" spans="1:6" x14ac:dyDescent="0.25">
      <c r="A127" s="1" t="s">
        <v>120</v>
      </c>
      <c r="B127" s="1">
        <v>291685</v>
      </c>
      <c r="C127" t="s">
        <v>152</v>
      </c>
      <c r="D127" s="1">
        <v>18</v>
      </c>
      <c r="E127" s="2">
        <f t="shared" si="1"/>
        <v>0.47368421052631576</v>
      </c>
      <c r="F127" s="1">
        <v>38</v>
      </c>
    </row>
    <row r="128" spans="1:6" x14ac:dyDescent="0.25">
      <c r="A128" s="1" t="s">
        <v>120</v>
      </c>
      <c r="B128" s="1">
        <v>291710</v>
      </c>
      <c r="C128" t="s">
        <v>1219</v>
      </c>
      <c r="D128" s="1">
        <v>17</v>
      </c>
      <c r="E128" s="2">
        <f t="shared" si="1"/>
        <v>0.36956521739130432</v>
      </c>
      <c r="F128" s="1">
        <v>46</v>
      </c>
    </row>
    <row r="129" spans="1:6" x14ac:dyDescent="0.25">
      <c r="A129" s="1" t="s">
        <v>120</v>
      </c>
      <c r="B129" s="1">
        <v>291733</v>
      </c>
      <c r="C129" t="s">
        <v>153</v>
      </c>
      <c r="D129" s="1">
        <v>5</v>
      </c>
      <c r="E129" s="2">
        <f t="shared" si="1"/>
        <v>0.33333333333333331</v>
      </c>
      <c r="F129" s="1">
        <v>15</v>
      </c>
    </row>
    <row r="130" spans="1:6" x14ac:dyDescent="0.25">
      <c r="A130" s="1" t="s">
        <v>120</v>
      </c>
      <c r="B130" s="1">
        <v>291735</v>
      </c>
      <c r="C130" t="s">
        <v>1220</v>
      </c>
      <c r="D130" s="1">
        <v>1</v>
      </c>
      <c r="E130" s="2">
        <f t="shared" si="1"/>
        <v>1</v>
      </c>
      <c r="F130" s="1">
        <v>1</v>
      </c>
    </row>
    <row r="131" spans="1:6" x14ac:dyDescent="0.25">
      <c r="A131" s="1" t="s">
        <v>120</v>
      </c>
      <c r="B131" s="1">
        <v>291740</v>
      </c>
      <c r="C131" t="s">
        <v>154</v>
      </c>
      <c r="D131" s="1">
        <v>7</v>
      </c>
      <c r="E131" s="2">
        <f t="shared" si="1"/>
        <v>0.5</v>
      </c>
      <c r="F131" s="1">
        <v>14</v>
      </c>
    </row>
    <row r="132" spans="1:6" x14ac:dyDescent="0.25">
      <c r="A132" s="1" t="s">
        <v>120</v>
      </c>
      <c r="B132" s="1">
        <v>291750</v>
      </c>
      <c r="C132" t="s">
        <v>2156</v>
      </c>
      <c r="D132" s="1">
        <v>15</v>
      </c>
      <c r="E132" s="2">
        <f t="shared" ref="E132:E195" si="2">(D132/F132)</f>
        <v>0.5</v>
      </c>
      <c r="F132" s="1">
        <v>30</v>
      </c>
    </row>
    <row r="133" spans="1:6" x14ac:dyDescent="0.25">
      <c r="A133" s="1" t="s">
        <v>120</v>
      </c>
      <c r="B133" s="1">
        <v>291760</v>
      </c>
      <c r="C133" t="s">
        <v>1221</v>
      </c>
      <c r="D133" s="1">
        <v>5</v>
      </c>
      <c r="E133" s="2">
        <f t="shared" si="2"/>
        <v>0.55555555555555558</v>
      </c>
      <c r="F133" s="1">
        <v>9</v>
      </c>
    </row>
    <row r="134" spans="1:6" x14ac:dyDescent="0.25">
      <c r="A134" s="1" t="s">
        <v>120</v>
      </c>
      <c r="B134" s="1">
        <v>291790</v>
      </c>
      <c r="C134" t="s">
        <v>2157</v>
      </c>
      <c r="D134" s="1">
        <v>0</v>
      </c>
      <c r="E134" s="2">
        <f t="shared" si="2"/>
        <v>0</v>
      </c>
      <c r="F134" s="1">
        <v>1</v>
      </c>
    </row>
    <row r="135" spans="1:6" x14ac:dyDescent="0.25">
      <c r="A135" s="1" t="s">
        <v>120</v>
      </c>
      <c r="B135" s="1">
        <v>291800</v>
      </c>
      <c r="C135" t="s">
        <v>1224</v>
      </c>
      <c r="D135" s="1">
        <v>12</v>
      </c>
      <c r="E135" s="2">
        <f t="shared" si="2"/>
        <v>0.30769230769230771</v>
      </c>
      <c r="F135" s="1">
        <v>39</v>
      </c>
    </row>
    <row r="136" spans="1:6" x14ac:dyDescent="0.25">
      <c r="A136" s="1" t="s">
        <v>120</v>
      </c>
      <c r="B136" s="1">
        <v>291830</v>
      </c>
      <c r="C136" t="s">
        <v>155</v>
      </c>
      <c r="D136" s="1">
        <v>1</v>
      </c>
      <c r="E136" s="2">
        <f t="shared" si="2"/>
        <v>0.1</v>
      </c>
      <c r="F136" s="1">
        <v>10</v>
      </c>
    </row>
    <row r="137" spans="1:6" x14ac:dyDescent="0.25">
      <c r="A137" s="1" t="s">
        <v>120</v>
      </c>
      <c r="B137" s="1">
        <v>291845</v>
      </c>
      <c r="C137" t="s">
        <v>156</v>
      </c>
      <c r="D137" s="1">
        <v>4</v>
      </c>
      <c r="E137" s="2">
        <f t="shared" si="2"/>
        <v>0.66666666666666663</v>
      </c>
      <c r="F137" s="1">
        <v>6</v>
      </c>
    </row>
    <row r="138" spans="1:6" x14ac:dyDescent="0.25">
      <c r="A138" s="1" t="s">
        <v>120</v>
      </c>
      <c r="B138" s="1">
        <v>291860</v>
      </c>
      <c r="C138" t="s">
        <v>157</v>
      </c>
      <c r="D138" s="1">
        <v>5</v>
      </c>
      <c r="E138" s="2">
        <f t="shared" si="2"/>
        <v>0.26315789473684209</v>
      </c>
      <c r="F138" s="1">
        <v>19</v>
      </c>
    </row>
    <row r="139" spans="1:6" x14ac:dyDescent="0.25">
      <c r="A139" s="1" t="s">
        <v>120</v>
      </c>
      <c r="B139" s="1">
        <v>291875</v>
      </c>
      <c r="C139" t="s">
        <v>2158</v>
      </c>
      <c r="D139" s="1">
        <v>4</v>
      </c>
      <c r="E139" s="2">
        <f t="shared" si="2"/>
        <v>0.66666666666666663</v>
      </c>
      <c r="F139" s="1">
        <v>6</v>
      </c>
    </row>
    <row r="140" spans="1:6" x14ac:dyDescent="0.25">
      <c r="A140" s="1" t="s">
        <v>120</v>
      </c>
      <c r="B140" s="1">
        <v>291910</v>
      </c>
      <c r="C140" t="s">
        <v>1225</v>
      </c>
      <c r="D140" s="1">
        <v>2</v>
      </c>
      <c r="E140" s="2">
        <f t="shared" si="2"/>
        <v>0.5</v>
      </c>
      <c r="F140" s="1">
        <v>4</v>
      </c>
    </row>
    <row r="141" spans="1:6" x14ac:dyDescent="0.25">
      <c r="A141" s="1" t="s">
        <v>120</v>
      </c>
      <c r="B141" s="1">
        <v>291915</v>
      </c>
      <c r="C141" t="s">
        <v>2159</v>
      </c>
      <c r="D141" s="1">
        <v>0</v>
      </c>
      <c r="E141" s="2">
        <f t="shared" si="2"/>
        <v>0</v>
      </c>
      <c r="F141" s="1">
        <v>1</v>
      </c>
    </row>
    <row r="142" spans="1:6" x14ac:dyDescent="0.25">
      <c r="A142" s="1" t="s">
        <v>120</v>
      </c>
      <c r="B142" s="1">
        <v>291950</v>
      </c>
      <c r="C142" t="s">
        <v>160</v>
      </c>
      <c r="D142" s="1">
        <v>18</v>
      </c>
      <c r="E142" s="2">
        <f t="shared" si="2"/>
        <v>0.45</v>
      </c>
      <c r="F142" s="1">
        <v>40</v>
      </c>
    </row>
    <row r="143" spans="1:6" x14ac:dyDescent="0.25">
      <c r="A143" s="1" t="s">
        <v>120</v>
      </c>
      <c r="B143" s="1">
        <v>291980</v>
      </c>
      <c r="C143" t="s">
        <v>2160</v>
      </c>
      <c r="D143" s="1">
        <v>1</v>
      </c>
      <c r="E143" s="2">
        <f t="shared" si="2"/>
        <v>0.5</v>
      </c>
      <c r="F143" s="1">
        <v>2</v>
      </c>
    </row>
    <row r="144" spans="1:6" x14ac:dyDescent="0.25">
      <c r="A144" s="1" t="s">
        <v>120</v>
      </c>
      <c r="B144" s="1">
        <v>291995</v>
      </c>
      <c r="C144" t="s">
        <v>1227</v>
      </c>
      <c r="D144" s="1">
        <v>4</v>
      </c>
      <c r="E144" s="2">
        <f t="shared" si="2"/>
        <v>0.66666666666666663</v>
      </c>
      <c r="F144" s="1">
        <v>6</v>
      </c>
    </row>
    <row r="145" spans="1:6" x14ac:dyDescent="0.25">
      <c r="A145" s="1" t="s">
        <v>120</v>
      </c>
      <c r="B145" s="1">
        <v>292030</v>
      </c>
      <c r="C145" t="s">
        <v>2161</v>
      </c>
      <c r="D145" s="1">
        <v>2</v>
      </c>
      <c r="E145" s="2">
        <f t="shared" si="2"/>
        <v>0.4</v>
      </c>
      <c r="F145" s="1">
        <v>5</v>
      </c>
    </row>
    <row r="146" spans="1:6" x14ac:dyDescent="0.25">
      <c r="A146" s="1" t="s">
        <v>120</v>
      </c>
      <c r="B146" s="1">
        <v>292040</v>
      </c>
      <c r="C146" t="s">
        <v>2162</v>
      </c>
      <c r="D146" s="1">
        <v>1</v>
      </c>
      <c r="E146" s="2">
        <f t="shared" si="2"/>
        <v>1</v>
      </c>
      <c r="F146" s="1">
        <v>1</v>
      </c>
    </row>
    <row r="147" spans="1:6" x14ac:dyDescent="0.25">
      <c r="A147" s="1" t="s">
        <v>120</v>
      </c>
      <c r="B147" s="1">
        <v>292060</v>
      </c>
      <c r="C147" t="s">
        <v>2163</v>
      </c>
      <c r="D147" s="1">
        <v>1</v>
      </c>
      <c r="E147" s="2">
        <f t="shared" si="2"/>
        <v>0.33333333333333331</v>
      </c>
      <c r="F147" s="1">
        <v>3</v>
      </c>
    </row>
    <row r="148" spans="1:6" x14ac:dyDescent="0.25">
      <c r="A148" s="1" t="s">
        <v>120</v>
      </c>
      <c r="B148" s="1">
        <v>292105</v>
      </c>
      <c r="C148" t="s">
        <v>1229</v>
      </c>
      <c r="D148" s="1">
        <v>2</v>
      </c>
      <c r="E148" s="2">
        <f t="shared" si="2"/>
        <v>0.5</v>
      </c>
      <c r="F148" s="1">
        <v>4</v>
      </c>
    </row>
    <row r="149" spans="1:6" x14ac:dyDescent="0.25">
      <c r="A149" s="1" t="s">
        <v>120</v>
      </c>
      <c r="B149" s="1">
        <v>292130</v>
      </c>
      <c r="C149" t="s">
        <v>200</v>
      </c>
      <c r="D149" s="1">
        <v>0</v>
      </c>
      <c r="E149" s="2">
        <f t="shared" si="2"/>
        <v>0</v>
      </c>
      <c r="F149" s="1">
        <v>3</v>
      </c>
    </row>
    <row r="150" spans="1:6" x14ac:dyDescent="0.25">
      <c r="A150" s="1" t="s">
        <v>120</v>
      </c>
      <c r="B150" s="1">
        <v>292145</v>
      </c>
      <c r="C150" t="s">
        <v>163</v>
      </c>
      <c r="D150" s="1">
        <v>10</v>
      </c>
      <c r="E150" s="2">
        <f t="shared" si="2"/>
        <v>0.55555555555555558</v>
      </c>
      <c r="F150" s="1">
        <v>18</v>
      </c>
    </row>
    <row r="151" spans="1:6" x14ac:dyDescent="0.25">
      <c r="A151" s="1" t="s">
        <v>120</v>
      </c>
      <c r="B151" s="1">
        <v>292180</v>
      </c>
      <c r="C151" t="s">
        <v>164</v>
      </c>
      <c r="D151" s="1">
        <v>5</v>
      </c>
      <c r="E151" s="2">
        <f t="shared" si="2"/>
        <v>0.83333333333333337</v>
      </c>
      <c r="F151" s="1">
        <v>6</v>
      </c>
    </row>
    <row r="152" spans="1:6" x14ac:dyDescent="0.25">
      <c r="A152" s="1" t="s">
        <v>120</v>
      </c>
      <c r="B152" s="1">
        <v>292210</v>
      </c>
      <c r="C152" t="s">
        <v>1007</v>
      </c>
      <c r="D152" s="1">
        <v>2</v>
      </c>
      <c r="E152" s="2">
        <f t="shared" si="2"/>
        <v>0.25</v>
      </c>
      <c r="F152" s="1">
        <v>8</v>
      </c>
    </row>
    <row r="153" spans="1:6" x14ac:dyDescent="0.25">
      <c r="A153" s="1" t="s">
        <v>120</v>
      </c>
      <c r="B153" s="1">
        <v>292260</v>
      </c>
      <c r="C153" t="s">
        <v>1232</v>
      </c>
      <c r="D153" s="1">
        <v>1</v>
      </c>
      <c r="E153" s="2">
        <f t="shared" si="2"/>
        <v>0.1111111111111111</v>
      </c>
      <c r="F153" s="1">
        <v>9</v>
      </c>
    </row>
    <row r="154" spans="1:6" x14ac:dyDescent="0.25">
      <c r="A154" s="1" t="s">
        <v>120</v>
      </c>
      <c r="B154" s="1">
        <v>292290</v>
      </c>
      <c r="C154" t="s">
        <v>2164</v>
      </c>
      <c r="D154" s="1">
        <v>4</v>
      </c>
      <c r="E154" s="2">
        <f t="shared" si="2"/>
        <v>0.5714285714285714</v>
      </c>
      <c r="F154" s="1">
        <v>7</v>
      </c>
    </row>
    <row r="155" spans="1:6" x14ac:dyDescent="0.25">
      <c r="A155" s="1" t="s">
        <v>120</v>
      </c>
      <c r="B155" s="1">
        <v>292303</v>
      </c>
      <c r="C155" t="s">
        <v>967</v>
      </c>
      <c r="D155" s="1">
        <v>0</v>
      </c>
      <c r="E155" s="2">
        <f t="shared" si="2"/>
        <v>0</v>
      </c>
      <c r="F155" s="1">
        <v>1</v>
      </c>
    </row>
    <row r="156" spans="1:6" x14ac:dyDescent="0.25">
      <c r="A156" s="1" t="s">
        <v>120</v>
      </c>
      <c r="B156" s="1">
        <v>292320</v>
      </c>
      <c r="C156" t="s">
        <v>2165</v>
      </c>
      <c r="D156" s="1">
        <v>19</v>
      </c>
      <c r="E156" s="2">
        <f t="shared" si="2"/>
        <v>0.79166666666666663</v>
      </c>
      <c r="F156" s="1">
        <v>24</v>
      </c>
    </row>
    <row r="157" spans="1:6" x14ac:dyDescent="0.25">
      <c r="A157" s="1" t="s">
        <v>120</v>
      </c>
      <c r="B157" s="1">
        <v>292390</v>
      </c>
      <c r="C157" t="s">
        <v>2166</v>
      </c>
      <c r="D157" s="1">
        <v>5</v>
      </c>
      <c r="E157" s="2">
        <f t="shared" si="2"/>
        <v>0.5</v>
      </c>
      <c r="F157" s="1">
        <v>10</v>
      </c>
    </row>
    <row r="158" spans="1:6" x14ac:dyDescent="0.25">
      <c r="A158" s="1" t="s">
        <v>120</v>
      </c>
      <c r="B158" s="1">
        <v>292465</v>
      </c>
      <c r="C158" t="s">
        <v>166</v>
      </c>
      <c r="D158" s="1">
        <v>0</v>
      </c>
      <c r="E158" s="2">
        <f t="shared" si="2"/>
        <v>0</v>
      </c>
      <c r="F158" s="1">
        <v>1</v>
      </c>
    </row>
    <row r="159" spans="1:6" x14ac:dyDescent="0.25">
      <c r="A159" s="1" t="s">
        <v>120</v>
      </c>
      <c r="B159" s="1">
        <v>292470</v>
      </c>
      <c r="C159" t="s">
        <v>2167</v>
      </c>
      <c r="D159" s="1">
        <v>5</v>
      </c>
      <c r="E159" s="2">
        <f t="shared" si="2"/>
        <v>0.7142857142857143</v>
      </c>
      <c r="F159" s="1">
        <v>7</v>
      </c>
    </row>
    <row r="160" spans="1:6" x14ac:dyDescent="0.25">
      <c r="A160" s="1" t="s">
        <v>120</v>
      </c>
      <c r="B160" s="1">
        <v>292480</v>
      </c>
      <c r="C160" t="s">
        <v>1235</v>
      </c>
      <c r="D160" s="1">
        <v>19</v>
      </c>
      <c r="E160" s="2">
        <f t="shared" si="2"/>
        <v>0.5</v>
      </c>
      <c r="F160" s="1">
        <v>38</v>
      </c>
    </row>
    <row r="161" spans="1:6" x14ac:dyDescent="0.25">
      <c r="A161" s="1" t="s">
        <v>120</v>
      </c>
      <c r="B161" s="1">
        <v>292510</v>
      </c>
      <c r="C161" t="s">
        <v>168</v>
      </c>
      <c r="D161" s="1">
        <v>7</v>
      </c>
      <c r="E161" s="2">
        <f t="shared" si="2"/>
        <v>0.3888888888888889</v>
      </c>
      <c r="F161" s="1">
        <v>18</v>
      </c>
    </row>
    <row r="162" spans="1:6" x14ac:dyDescent="0.25">
      <c r="A162" s="1" t="s">
        <v>120</v>
      </c>
      <c r="B162" s="1">
        <v>292520</v>
      </c>
      <c r="C162" t="s">
        <v>2168</v>
      </c>
      <c r="D162" s="1">
        <v>0</v>
      </c>
      <c r="E162" s="2">
        <f t="shared" si="2"/>
        <v>0</v>
      </c>
      <c r="F162" s="1">
        <v>1</v>
      </c>
    </row>
    <row r="163" spans="1:6" x14ac:dyDescent="0.25">
      <c r="A163" s="1" t="s">
        <v>120</v>
      </c>
      <c r="B163" s="1">
        <v>292550</v>
      </c>
      <c r="C163" t="s">
        <v>2169</v>
      </c>
      <c r="D163" s="1">
        <v>1</v>
      </c>
      <c r="E163" s="2">
        <f t="shared" si="2"/>
        <v>1</v>
      </c>
      <c r="F163" s="1">
        <v>1</v>
      </c>
    </row>
    <row r="164" spans="1:6" x14ac:dyDescent="0.25">
      <c r="A164" s="1" t="s">
        <v>120</v>
      </c>
      <c r="B164" s="1">
        <v>292570</v>
      </c>
      <c r="C164" t="s">
        <v>169</v>
      </c>
      <c r="D164" s="1">
        <v>10</v>
      </c>
      <c r="E164" s="2">
        <f t="shared" si="2"/>
        <v>0.90909090909090906</v>
      </c>
      <c r="F164" s="1">
        <v>11</v>
      </c>
    </row>
    <row r="165" spans="1:6" x14ac:dyDescent="0.25">
      <c r="A165" s="1" t="s">
        <v>120</v>
      </c>
      <c r="B165" s="1">
        <v>292650</v>
      </c>
      <c r="C165" t="s">
        <v>1237</v>
      </c>
      <c r="D165" s="1">
        <v>2</v>
      </c>
      <c r="E165" s="2">
        <f t="shared" si="2"/>
        <v>0.33333333333333331</v>
      </c>
      <c r="F165" s="1">
        <v>6</v>
      </c>
    </row>
    <row r="166" spans="1:6" x14ac:dyDescent="0.25">
      <c r="A166" s="1" t="s">
        <v>120</v>
      </c>
      <c r="B166" s="1">
        <v>292665</v>
      </c>
      <c r="C166" t="s">
        <v>172</v>
      </c>
      <c r="D166" s="1">
        <v>1</v>
      </c>
      <c r="E166" s="2">
        <f t="shared" si="2"/>
        <v>0.33333333333333331</v>
      </c>
      <c r="F166" s="1">
        <v>3</v>
      </c>
    </row>
    <row r="167" spans="1:6" x14ac:dyDescent="0.25">
      <c r="A167" s="1" t="s">
        <v>120</v>
      </c>
      <c r="B167" s="1">
        <v>292670</v>
      </c>
      <c r="C167" t="s">
        <v>1238</v>
      </c>
      <c r="D167" s="1">
        <v>30</v>
      </c>
      <c r="E167" s="2">
        <f t="shared" si="2"/>
        <v>0.625</v>
      </c>
      <c r="F167" s="1">
        <v>48</v>
      </c>
    </row>
    <row r="168" spans="1:6" x14ac:dyDescent="0.25">
      <c r="A168" s="1" t="s">
        <v>120</v>
      </c>
      <c r="B168" s="1">
        <v>292720</v>
      </c>
      <c r="C168" t="s">
        <v>1240</v>
      </c>
      <c r="D168" s="1">
        <v>0</v>
      </c>
      <c r="E168" s="2">
        <f t="shared" si="2"/>
        <v>0</v>
      </c>
      <c r="F168" s="1">
        <v>1</v>
      </c>
    </row>
    <row r="169" spans="1:6" x14ac:dyDescent="0.25">
      <c r="A169" s="1" t="s">
        <v>120</v>
      </c>
      <c r="B169" s="1">
        <v>292740</v>
      </c>
      <c r="C169" t="s">
        <v>173</v>
      </c>
      <c r="D169" s="1">
        <v>65</v>
      </c>
      <c r="E169" s="2">
        <f t="shared" si="2"/>
        <v>0.54621848739495793</v>
      </c>
      <c r="F169" s="1">
        <v>119</v>
      </c>
    </row>
    <row r="170" spans="1:6" x14ac:dyDescent="0.25">
      <c r="A170" s="1" t="s">
        <v>120</v>
      </c>
      <c r="B170" s="1">
        <v>292750</v>
      </c>
      <c r="C170" t="s">
        <v>676</v>
      </c>
      <c r="D170" s="1">
        <v>0</v>
      </c>
      <c r="E170" s="2">
        <f t="shared" si="2"/>
        <v>0</v>
      </c>
      <c r="F170" s="1">
        <v>1</v>
      </c>
    </row>
    <row r="171" spans="1:6" x14ac:dyDescent="0.25">
      <c r="A171" s="1" t="s">
        <v>120</v>
      </c>
      <c r="B171" s="1">
        <v>292870</v>
      </c>
      <c r="C171" t="s">
        <v>175</v>
      </c>
      <c r="D171" s="1">
        <v>28</v>
      </c>
      <c r="E171" s="2">
        <f t="shared" si="2"/>
        <v>0.48275862068965519</v>
      </c>
      <c r="F171" s="1">
        <v>58</v>
      </c>
    </row>
    <row r="172" spans="1:6" x14ac:dyDescent="0.25">
      <c r="A172" s="1" t="s">
        <v>120</v>
      </c>
      <c r="B172" s="1">
        <v>292900</v>
      </c>
      <c r="C172" t="s">
        <v>1245</v>
      </c>
      <c r="D172" s="1">
        <v>0</v>
      </c>
      <c r="E172" s="2">
        <f t="shared" si="2"/>
        <v>0</v>
      </c>
      <c r="F172" s="1">
        <v>3</v>
      </c>
    </row>
    <row r="173" spans="1:6" x14ac:dyDescent="0.25">
      <c r="A173" s="1" t="s">
        <v>120</v>
      </c>
      <c r="B173" s="1">
        <v>292910</v>
      </c>
      <c r="C173" t="s">
        <v>2170</v>
      </c>
      <c r="D173" s="1">
        <v>4</v>
      </c>
      <c r="E173" s="2">
        <f t="shared" si="2"/>
        <v>0.8</v>
      </c>
      <c r="F173" s="1">
        <v>5</v>
      </c>
    </row>
    <row r="174" spans="1:6" x14ac:dyDescent="0.25">
      <c r="A174" s="1" t="s">
        <v>120</v>
      </c>
      <c r="B174" s="1">
        <v>292920</v>
      </c>
      <c r="C174" t="s">
        <v>1246</v>
      </c>
      <c r="D174" s="1">
        <v>1</v>
      </c>
      <c r="E174" s="2">
        <f t="shared" si="2"/>
        <v>7.6923076923076927E-2</v>
      </c>
      <c r="F174" s="1">
        <v>13</v>
      </c>
    </row>
    <row r="175" spans="1:6" x14ac:dyDescent="0.25">
      <c r="A175" s="1" t="s">
        <v>120</v>
      </c>
      <c r="B175" s="1">
        <v>292950</v>
      </c>
      <c r="C175" t="s">
        <v>1247</v>
      </c>
      <c r="D175" s="1">
        <v>1</v>
      </c>
      <c r="E175" s="2">
        <f t="shared" si="2"/>
        <v>0.33333333333333331</v>
      </c>
      <c r="F175" s="1">
        <v>3</v>
      </c>
    </row>
    <row r="176" spans="1:6" x14ac:dyDescent="0.25">
      <c r="A176" s="1" t="s">
        <v>120</v>
      </c>
      <c r="B176" s="1">
        <v>292960</v>
      </c>
      <c r="C176" t="s">
        <v>1248</v>
      </c>
      <c r="D176" s="1">
        <v>14</v>
      </c>
      <c r="E176" s="2">
        <f t="shared" si="2"/>
        <v>0.42424242424242425</v>
      </c>
      <c r="F176" s="1">
        <v>33</v>
      </c>
    </row>
    <row r="177" spans="1:6" x14ac:dyDescent="0.25">
      <c r="A177" s="1" t="s">
        <v>120</v>
      </c>
      <c r="B177" s="1">
        <v>292975</v>
      </c>
      <c r="C177" t="s">
        <v>178</v>
      </c>
      <c r="D177" s="1">
        <v>3</v>
      </c>
      <c r="E177" s="2">
        <f t="shared" si="2"/>
        <v>1</v>
      </c>
      <c r="F177" s="1">
        <v>3</v>
      </c>
    </row>
    <row r="178" spans="1:6" x14ac:dyDescent="0.25">
      <c r="A178" s="1" t="s">
        <v>120</v>
      </c>
      <c r="B178" s="1">
        <v>293000</v>
      </c>
      <c r="C178" t="s">
        <v>180</v>
      </c>
      <c r="D178" s="1">
        <v>10</v>
      </c>
      <c r="E178" s="2">
        <f t="shared" si="2"/>
        <v>0.45454545454545453</v>
      </c>
      <c r="F178" s="1">
        <v>22</v>
      </c>
    </row>
    <row r="179" spans="1:6" x14ac:dyDescent="0.25">
      <c r="A179" s="1" t="s">
        <v>120</v>
      </c>
      <c r="B179" s="1">
        <v>293010</v>
      </c>
      <c r="C179" t="s">
        <v>1251</v>
      </c>
      <c r="D179" s="1">
        <v>2</v>
      </c>
      <c r="E179" s="2">
        <f t="shared" si="2"/>
        <v>0.66666666666666663</v>
      </c>
      <c r="F179" s="1">
        <v>3</v>
      </c>
    </row>
    <row r="180" spans="1:6" x14ac:dyDescent="0.25">
      <c r="A180" s="1" t="s">
        <v>120</v>
      </c>
      <c r="B180" s="1">
        <v>293015</v>
      </c>
      <c r="C180" t="s">
        <v>181</v>
      </c>
      <c r="D180" s="1">
        <v>1</v>
      </c>
      <c r="E180" s="2">
        <f t="shared" si="2"/>
        <v>0.33333333333333331</v>
      </c>
      <c r="F180" s="1">
        <v>3</v>
      </c>
    </row>
    <row r="181" spans="1:6" x14ac:dyDescent="0.25">
      <c r="A181" s="1" t="s">
        <v>120</v>
      </c>
      <c r="B181" s="1">
        <v>293060</v>
      </c>
      <c r="C181" t="s">
        <v>182</v>
      </c>
      <c r="D181" s="1">
        <v>0</v>
      </c>
      <c r="E181" s="2">
        <f t="shared" si="2"/>
        <v>0</v>
      </c>
      <c r="F181" s="1">
        <v>1</v>
      </c>
    </row>
    <row r="182" spans="1:6" x14ac:dyDescent="0.25">
      <c r="A182" s="1" t="s">
        <v>120</v>
      </c>
      <c r="B182" s="1">
        <v>293100</v>
      </c>
      <c r="C182" t="s">
        <v>183</v>
      </c>
      <c r="D182" s="1">
        <v>69</v>
      </c>
      <c r="E182" s="2">
        <f t="shared" si="2"/>
        <v>0.62727272727272732</v>
      </c>
      <c r="F182" s="1">
        <v>110</v>
      </c>
    </row>
    <row r="183" spans="1:6" x14ac:dyDescent="0.25">
      <c r="A183" s="1" t="s">
        <v>120</v>
      </c>
      <c r="B183" s="1">
        <v>293110</v>
      </c>
      <c r="C183" t="s">
        <v>184</v>
      </c>
      <c r="D183" s="1">
        <v>4</v>
      </c>
      <c r="E183" s="2">
        <f t="shared" si="2"/>
        <v>1</v>
      </c>
      <c r="F183" s="1">
        <v>4</v>
      </c>
    </row>
    <row r="184" spans="1:6" x14ac:dyDescent="0.25">
      <c r="A184" s="1" t="s">
        <v>120</v>
      </c>
      <c r="B184" s="1">
        <v>293120</v>
      </c>
      <c r="C184" t="s">
        <v>2171</v>
      </c>
      <c r="D184" s="1">
        <v>2</v>
      </c>
      <c r="E184" s="2">
        <f t="shared" si="2"/>
        <v>0.18181818181818182</v>
      </c>
      <c r="F184" s="1">
        <v>11</v>
      </c>
    </row>
    <row r="185" spans="1:6" x14ac:dyDescent="0.25">
      <c r="A185" s="1" t="s">
        <v>120</v>
      </c>
      <c r="B185" s="1">
        <v>293135</v>
      </c>
      <c r="C185" t="s">
        <v>2172</v>
      </c>
      <c r="D185" s="1">
        <v>0</v>
      </c>
      <c r="E185" s="2">
        <f t="shared" si="2"/>
        <v>0</v>
      </c>
      <c r="F185" s="1">
        <v>1</v>
      </c>
    </row>
    <row r="186" spans="1:6" x14ac:dyDescent="0.25">
      <c r="A186" s="1" t="s">
        <v>120</v>
      </c>
      <c r="B186" s="1">
        <v>293160</v>
      </c>
      <c r="C186" t="s">
        <v>1254</v>
      </c>
      <c r="D186" s="1">
        <v>2</v>
      </c>
      <c r="E186" s="2">
        <f t="shared" si="2"/>
        <v>0.4</v>
      </c>
      <c r="F186" s="1">
        <v>5</v>
      </c>
    </row>
    <row r="187" spans="1:6" x14ac:dyDescent="0.25">
      <c r="A187" s="1" t="s">
        <v>120</v>
      </c>
      <c r="B187" s="1">
        <v>293170</v>
      </c>
      <c r="C187" t="s">
        <v>185</v>
      </c>
      <c r="D187" s="1">
        <v>0</v>
      </c>
      <c r="E187" s="2">
        <f t="shared" si="2"/>
        <v>0</v>
      </c>
      <c r="F187" s="1">
        <v>5</v>
      </c>
    </row>
    <row r="188" spans="1:6" x14ac:dyDescent="0.25">
      <c r="A188" s="1" t="s">
        <v>120</v>
      </c>
      <c r="B188" s="1">
        <v>293230</v>
      </c>
      <c r="C188" t="s">
        <v>1255</v>
      </c>
      <c r="D188" s="1">
        <v>1</v>
      </c>
      <c r="E188" s="2">
        <f t="shared" si="2"/>
        <v>1</v>
      </c>
      <c r="F188" s="1">
        <v>1</v>
      </c>
    </row>
    <row r="189" spans="1:6" x14ac:dyDescent="0.25">
      <c r="A189" s="1" t="s">
        <v>120</v>
      </c>
      <c r="B189" s="1">
        <v>293240</v>
      </c>
      <c r="C189" t="s">
        <v>2173</v>
      </c>
      <c r="D189" s="1">
        <v>0</v>
      </c>
      <c r="E189" s="2">
        <f t="shared" si="2"/>
        <v>0</v>
      </c>
      <c r="F189" s="1">
        <v>2</v>
      </c>
    </row>
    <row r="190" spans="1:6" x14ac:dyDescent="0.25">
      <c r="A190" s="1" t="s">
        <v>120</v>
      </c>
      <c r="B190" s="1">
        <v>293250</v>
      </c>
      <c r="C190" t="s">
        <v>186</v>
      </c>
      <c r="D190" s="1">
        <v>3</v>
      </c>
      <c r="E190" s="2">
        <f t="shared" si="2"/>
        <v>0.42857142857142855</v>
      </c>
      <c r="F190" s="1">
        <v>7</v>
      </c>
    </row>
    <row r="191" spans="1:6" x14ac:dyDescent="0.25">
      <c r="A191" s="1" t="s">
        <v>120</v>
      </c>
      <c r="B191" s="1">
        <v>293270</v>
      </c>
      <c r="C191" t="s">
        <v>2174</v>
      </c>
      <c r="D191" s="1">
        <v>10</v>
      </c>
      <c r="E191" s="2">
        <f t="shared" si="2"/>
        <v>0.58823529411764708</v>
      </c>
      <c r="F191" s="1">
        <v>17</v>
      </c>
    </row>
    <row r="192" spans="1:6" x14ac:dyDescent="0.25">
      <c r="A192" s="1" t="s">
        <v>120</v>
      </c>
      <c r="B192" s="1">
        <v>293290</v>
      </c>
      <c r="C192" t="s">
        <v>188</v>
      </c>
      <c r="D192" s="1">
        <v>1</v>
      </c>
      <c r="E192" s="2">
        <f t="shared" si="2"/>
        <v>1</v>
      </c>
      <c r="F192" s="1">
        <v>1</v>
      </c>
    </row>
    <row r="193" spans="1:6" x14ac:dyDescent="0.25">
      <c r="A193" s="1" t="s">
        <v>120</v>
      </c>
      <c r="B193" s="1">
        <v>293300</v>
      </c>
      <c r="C193" t="s">
        <v>2175</v>
      </c>
      <c r="D193" s="1">
        <v>3</v>
      </c>
      <c r="E193" s="2">
        <f t="shared" si="2"/>
        <v>0.375</v>
      </c>
      <c r="F193" s="1">
        <v>8</v>
      </c>
    </row>
    <row r="194" spans="1:6" x14ac:dyDescent="0.25">
      <c r="A194" s="1" t="s">
        <v>120</v>
      </c>
      <c r="B194" s="1">
        <v>293305</v>
      </c>
      <c r="C194" t="s">
        <v>2176</v>
      </c>
      <c r="D194" s="1">
        <v>1</v>
      </c>
      <c r="E194" s="2">
        <f t="shared" si="2"/>
        <v>1</v>
      </c>
      <c r="F194" s="1">
        <v>1</v>
      </c>
    </row>
    <row r="195" spans="1:6" x14ac:dyDescent="0.25">
      <c r="A195" s="1" t="s">
        <v>120</v>
      </c>
      <c r="B195" s="1">
        <v>293330</v>
      </c>
      <c r="C195" t="s">
        <v>189</v>
      </c>
      <c r="D195" s="1">
        <v>3</v>
      </c>
      <c r="E195" s="2">
        <f t="shared" si="2"/>
        <v>0.42857142857142855</v>
      </c>
      <c r="F195" s="1">
        <v>7</v>
      </c>
    </row>
    <row r="196" spans="1:6" x14ac:dyDescent="0.25">
      <c r="A196" s="1" t="s">
        <v>120</v>
      </c>
      <c r="B196" s="1">
        <v>293345</v>
      </c>
      <c r="C196" t="s">
        <v>190</v>
      </c>
      <c r="D196" s="1">
        <v>0</v>
      </c>
      <c r="E196" s="2">
        <f t="shared" ref="E196:E259" si="3">(D196/F196)</f>
        <v>0</v>
      </c>
      <c r="F196" s="1">
        <v>1</v>
      </c>
    </row>
    <row r="197" spans="1:6" x14ac:dyDescent="0.25">
      <c r="A197" s="1" t="s">
        <v>191</v>
      </c>
      <c r="B197" s="1">
        <v>230130</v>
      </c>
      <c r="C197" t="s">
        <v>192</v>
      </c>
      <c r="D197" s="1">
        <v>1</v>
      </c>
      <c r="E197" s="2">
        <f t="shared" si="3"/>
        <v>0.5</v>
      </c>
      <c r="F197" s="1">
        <v>2</v>
      </c>
    </row>
    <row r="198" spans="1:6" x14ac:dyDescent="0.25">
      <c r="A198" s="1" t="s">
        <v>191</v>
      </c>
      <c r="B198" s="1">
        <v>230140</v>
      </c>
      <c r="C198" t="s">
        <v>193</v>
      </c>
      <c r="D198" s="1">
        <v>6</v>
      </c>
      <c r="E198" s="2">
        <f t="shared" si="3"/>
        <v>0.66666666666666663</v>
      </c>
      <c r="F198" s="1">
        <v>9</v>
      </c>
    </row>
    <row r="199" spans="1:6" x14ac:dyDescent="0.25">
      <c r="A199" s="1" t="s">
        <v>191</v>
      </c>
      <c r="B199" s="1">
        <v>230160</v>
      </c>
      <c r="C199" t="s">
        <v>2177</v>
      </c>
      <c r="D199" s="1">
        <v>0</v>
      </c>
      <c r="E199" s="2">
        <f t="shared" si="3"/>
        <v>0</v>
      </c>
      <c r="F199" s="1">
        <v>1</v>
      </c>
    </row>
    <row r="200" spans="1:6" x14ac:dyDescent="0.25">
      <c r="A200" s="1" t="s">
        <v>191</v>
      </c>
      <c r="B200" s="1">
        <v>230230</v>
      </c>
      <c r="C200" t="s">
        <v>1258</v>
      </c>
      <c r="D200" s="1">
        <v>2</v>
      </c>
      <c r="E200" s="2">
        <f t="shared" si="3"/>
        <v>0.66666666666666663</v>
      </c>
      <c r="F200" s="1">
        <v>3</v>
      </c>
    </row>
    <row r="201" spans="1:6" x14ac:dyDescent="0.25">
      <c r="A201" s="1" t="s">
        <v>191</v>
      </c>
      <c r="B201" s="1">
        <v>230270</v>
      </c>
      <c r="C201" t="s">
        <v>1259</v>
      </c>
      <c r="D201" s="1">
        <v>2</v>
      </c>
      <c r="E201" s="2">
        <f t="shared" si="3"/>
        <v>0.4</v>
      </c>
      <c r="F201" s="1">
        <v>5</v>
      </c>
    </row>
    <row r="202" spans="1:6" x14ac:dyDescent="0.25">
      <c r="A202" s="1" t="s">
        <v>191</v>
      </c>
      <c r="B202" s="1">
        <v>230370</v>
      </c>
      <c r="C202" t="s">
        <v>2178</v>
      </c>
      <c r="D202" s="1">
        <v>0</v>
      </c>
      <c r="E202" s="2">
        <f t="shared" si="3"/>
        <v>0</v>
      </c>
      <c r="F202" s="1">
        <v>1</v>
      </c>
    </row>
    <row r="203" spans="1:6" x14ac:dyDescent="0.25">
      <c r="A203" s="1" t="s">
        <v>191</v>
      </c>
      <c r="B203" s="1">
        <v>230400</v>
      </c>
      <c r="C203" t="s">
        <v>2179</v>
      </c>
      <c r="D203" s="1">
        <v>86</v>
      </c>
      <c r="E203" s="2">
        <f t="shared" si="3"/>
        <v>0.9885057471264368</v>
      </c>
      <c r="F203" s="1">
        <v>87</v>
      </c>
    </row>
    <row r="204" spans="1:6" x14ac:dyDescent="0.25">
      <c r="A204" s="1" t="s">
        <v>191</v>
      </c>
      <c r="B204" s="1">
        <v>230420</v>
      </c>
      <c r="C204" t="s">
        <v>1261</v>
      </c>
      <c r="D204" s="1">
        <v>1</v>
      </c>
      <c r="E204" s="2">
        <f t="shared" si="3"/>
        <v>0.5</v>
      </c>
      <c r="F204" s="1">
        <v>2</v>
      </c>
    </row>
    <row r="205" spans="1:6" x14ac:dyDescent="0.25">
      <c r="A205" s="1" t="s">
        <v>191</v>
      </c>
      <c r="B205" s="1">
        <v>230423</v>
      </c>
      <c r="C205" t="s">
        <v>194</v>
      </c>
      <c r="D205" s="1">
        <v>1</v>
      </c>
      <c r="E205" s="2">
        <f t="shared" si="3"/>
        <v>1</v>
      </c>
      <c r="F205" s="1">
        <v>1</v>
      </c>
    </row>
    <row r="206" spans="1:6" x14ac:dyDescent="0.25">
      <c r="A206" s="1" t="s">
        <v>191</v>
      </c>
      <c r="B206" s="1">
        <v>230430</v>
      </c>
      <c r="C206" t="s">
        <v>1262</v>
      </c>
      <c r="D206" s="1">
        <v>32</v>
      </c>
      <c r="E206" s="2">
        <f t="shared" si="3"/>
        <v>0.61538461538461542</v>
      </c>
      <c r="F206" s="1">
        <v>52</v>
      </c>
    </row>
    <row r="207" spans="1:6" x14ac:dyDescent="0.25">
      <c r="A207" s="1" t="s">
        <v>191</v>
      </c>
      <c r="B207" s="1">
        <v>230440</v>
      </c>
      <c r="C207" t="s">
        <v>195</v>
      </c>
      <c r="D207" s="1">
        <v>209</v>
      </c>
      <c r="E207" s="2">
        <f t="shared" si="3"/>
        <v>0.51477832512315269</v>
      </c>
      <c r="F207" s="1">
        <v>406</v>
      </c>
    </row>
    <row r="208" spans="1:6" x14ac:dyDescent="0.25">
      <c r="A208" s="1" t="s">
        <v>191</v>
      </c>
      <c r="B208" s="1">
        <v>230470</v>
      </c>
      <c r="C208" t="s">
        <v>1263</v>
      </c>
      <c r="D208" s="1">
        <v>1</v>
      </c>
      <c r="E208" s="2">
        <f t="shared" si="3"/>
        <v>1</v>
      </c>
      <c r="F208" s="1">
        <v>1</v>
      </c>
    </row>
    <row r="209" spans="1:6" x14ac:dyDescent="0.25">
      <c r="A209" s="1" t="s">
        <v>191</v>
      </c>
      <c r="B209" s="1">
        <v>230540</v>
      </c>
      <c r="C209" t="s">
        <v>2180</v>
      </c>
      <c r="D209" s="1">
        <v>0</v>
      </c>
      <c r="E209" s="2">
        <f t="shared" si="3"/>
        <v>0</v>
      </c>
      <c r="F209" s="1">
        <v>1</v>
      </c>
    </row>
    <row r="210" spans="1:6" x14ac:dyDescent="0.25">
      <c r="A210" s="1" t="s">
        <v>191</v>
      </c>
      <c r="B210" s="1">
        <v>230550</v>
      </c>
      <c r="C210" t="s">
        <v>2181</v>
      </c>
      <c r="D210" s="1">
        <v>0</v>
      </c>
      <c r="E210" s="2">
        <f t="shared" si="3"/>
        <v>0</v>
      </c>
      <c r="F210" s="1">
        <v>1</v>
      </c>
    </row>
    <row r="211" spans="1:6" x14ac:dyDescent="0.25">
      <c r="A211" s="1" t="s">
        <v>191</v>
      </c>
      <c r="B211" s="1">
        <v>230590</v>
      </c>
      <c r="C211" t="s">
        <v>197</v>
      </c>
      <c r="D211" s="1">
        <v>1</v>
      </c>
      <c r="E211" s="2">
        <f t="shared" si="3"/>
        <v>0.14285714285714285</v>
      </c>
      <c r="F211" s="1">
        <v>7</v>
      </c>
    </row>
    <row r="212" spans="1:6" x14ac:dyDescent="0.25">
      <c r="A212" s="1" t="s">
        <v>191</v>
      </c>
      <c r="B212" s="1">
        <v>230620</v>
      </c>
      <c r="C212" t="s">
        <v>1264</v>
      </c>
      <c r="D212" s="1">
        <v>1</v>
      </c>
      <c r="E212" s="2">
        <f t="shared" si="3"/>
        <v>0.5</v>
      </c>
      <c r="F212" s="1">
        <v>2</v>
      </c>
    </row>
    <row r="213" spans="1:6" x14ac:dyDescent="0.25">
      <c r="A213" s="1" t="s">
        <v>191</v>
      </c>
      <c r="B213" s="1">
        <v>230660</v>
      </c>
      <c r="C213" t="s">
        <v>1266</v>
      </c>
      <c r="D213" s="1">
        <v>0</v>
      </c>
      <c r="E213" s="2">
        <f t="shared" si="3"/>
        <v>0</v>
      </c>
      <c r="F213" s="1">
        <v>1</v>
      </c>
    </row>
    <row r="214" spans="1:6" x14ac:dyDescent="0.25">
      <c r="A214" s="1" t="s">
        <v>191</v>
      </c>
      <c r="B214" s="1">
        <v>230680</v>
      </c>
      <c r="C214" t="s">
        <v>2182</v>
      </c>
      <c r="D214" s="1">
        <v>1</v>
      </c>
      <c r="E214" s="2">
        <f t="shared" si="3"/>
        <v>0.25</v>
      </c>
      <c r="F214" s="1">
        <v>4</v>
      </c>
    </row>
    <row r="215" spans="1:6" x14ac:dyDescent="0.25">
      <c r="A215" s="1" t="s">
        <v>191</v>
      </c>
      <c r="B215" s="1">
        <v>230700</v>
      </c>
      <c r="C215" t="s">
        <v>198</v>
      </c>
      <c r="D215" s="1">
        <v>35</v>
      </c>
      <c r="E215" s="2">
        <f t="shared" si="3"/>
        <v>0.33333333333333331</v>
      </c>
      <c r="F215" s="1">
        <v>105</v>
      </c>
    </row>
    <row r="216" spans="1:6" x14ac:dyDescent="0.25">
      <c r="A216" s="1" t="s">
        <v>191</v>
      </c>
      <c r="B216" s="1">
        <v>230730</v>
      </c>
      <c r="C216" t="s">
        <v>199</v>
      </c>
      <c r="D216" s="1">
        <v>9</v>
      </c>
      <c r="E216" s="2">
        <f t="shared" si="3"/>
        <v>0.39130434782608697</v>
      </c>
      <c r="F216" s="1">
        <v>23</v>
      </c>
    </row>
    <row r="217" spans="1:6" x14ac:dyDescent="0.25">
      <c r="A217" s="1" t="s">
        <v>191</v>
      </c>
      <c r="B217" s="1">
        <v>230830</v>
      </c>
      <c r="C217" t="s">
        <v>200</v>
      </c>
      <c r="D217" s="1">
        <v>17</v>
      </c>
      <c r="E217" s="2">
        <f t="shared" si="3"/>
        <v>0.41463414634146339</v>
      </c>
      <c r="F217" s="1">
        <v>41</v>
      </c>
    </row>
    <row r="218" spans="1:6" x14ac:dyDescent="0.25">
      <c r="A218" s="1" t="s">
        <v>191</v>
      </c>
      <c r="B218" s="1">
        <v>230910</v>
      </c>
      <c r="C218" t="s">
        <v>1269</v>
      </c>
      <c r="D218" s="1">
        <v>1</v>
      </c>
      <c r="E218" s="2">
        <f t="shared" si="3"/>
        <v>1</v>
      </c>
      <c r="F218" s="1">
        <v>1</v>
      </c>
    </row>
    <row r="219" spans="1:6" x14ac:dyDescent="0.25">
      <c r="A219" s="1" t="s">
        <v>191</v>
      </c>
      <c r="B219" s="1">
        <v>230980</v>
      </c>
      <c r="C219" t="s">
        <v>2183</v>
      </c>
      <c r="D219" s="1">
        <v>0</v>
      </c>
      <c r="E219" s="2">
        <f t="shared" si="3"/>
        <v>0</v>
      </c>
      <c r="F219" s="1">
        <v>1</v>
      </c>
    </row>
    <row r="220" spans="1:6" x14ac:dyDescent="0.25">
      <c r="A220" s="1" t="s">
        <v>191</v>
      </c>
      <c r="B220" s="1">
        <v>231090</v>
      </c>
      <c r="C220" t="s">
        <v>205</v>
      </c>
      <c r="D220" s="1">
        <v>23</v>
      </c>
      <c r="E220" s="2">
        <f t="shared" si="3"/>
        <v>0.65714285714285714</v>
      </c>
      <c r="F220" s="1">
        <v>35</v>
      </c>
    </row>
    <row r="221" spans="1:6" x14ac:dyDescent="0.25">
      <c r="A221" s="1" t="s">
        <v>191</v>
      </c>
      <c r="B221" s="1">
        <v>231095</v>
      </c>
      <c r="C221" t="s">
        <v>2184</v>
      </c>
      <c r="D221" s="1">
        <v>9</v>
      </c>
      <c r="E221" s="2">
        <f t="shared" si="3"/>
        <v>0.47368421052631576</v>
      </c>
      <c r="F221" s="1">
        <v>19</v>
      </c>
    </row>
    <row r="222" spans="1:6" x14ac:dyDescent="0.25">
      <c r="A222" s="1" t="s">
        <v>191</v>
      </c>
      <c r="B222" s="1">
        <v>231135</v>
      </c>
      <c r="C222" t="s">
        <v>1272</v>
      </c>
      <c r="D222" s="1">
        <v>0</v>
      </c>
      <c r="E222" s="2">
        <f t="shared" si="3"/>
        <v>0</v>
      </c>
      <c r="F222" s="1">
        <v>1</v>
      </c>
    </row>
    <row r="223" spans="1:6" x14ac:dyDescent="0.25">
      <c r="A223" s="1" t="s">
        <v>191</v>
      </c>
      <c r="B223" s="1">
        <v>231170</v>
      </c>
      <c r="C223" t="s">
        <v>206</v>
      </c>
      <c r="D223" s="1">
        <v>0</v>
      </c>
      <c r="E223" s="2">
        <f t="shared" si="3"/>
        <v>0</v>
      </c>
      <c r="F223" s="1">
        <v>2</v>
      </c>
    </row>
    <row r="224" spans="1:6" x14ac:dyDescent="0.25">
      <c r="A224" s="1" t="s">
        <v>191</v>
      </c>
      <c r="B224" s="1">
        <v>231290</v>
      </c>
      <c r="C224" t="s">
        <v>209</v>
      </c>
      <c r="D224" s="1">
        <v>154</v>
      </c>
      <c r="E224" s="2">
        <f t="shared" si="3"/>
        <v>0.6015625</v>
      </c>
      <c r="F224" s="1">
        <v>256</v>
      </c>
    </row>
    <row r="225" spans="1:6" x14ac:dyDescent="0.25">
      <c r="A225" s="1" t="s">
        <v>191</v>
      </c>
      <c r="B225" s="1">
        <v>231310</v>
      </c>
      <c r="C225" t="s">
        <v>210</v>
      </c>
      <c r="D225" s="1">
        <v>5</v>
      </c>
      <c r="E225" s="2">
        <f t="shared" si="3"/>
        <v>0.38461538461538464</v>
      </c>
      <c r="F225" s="1">
        <v>13</v>
      </c>
    </row>
    <row r="226" spans="1:6" x14ac:dyDescent="0.25">
      <c r="A226" s="1" t="s">
        <v>191</v>
      </c>
      <c r="B226" s="1">
        <v>231355</v>
      </c>
      <c r="C226" t="s">
        <v>212</v>
      </c>
      <c r="D226" s="1">
        <v>0</v>
      </c>
      <c r="E226" s="2">
        <f t="shared" si="3"/>
        <v>0</v>
      </c>
      <c r="F226" s="1">
        <v>1</v>
      </c>
    </row>
    <row r="227" spans="1:6" x14ac:dyDescent="0.25">
      <c r="A227" s="1" t="s">
        <v>7</v>
      </c>
      <c r="B227" s="1">
        <v>530010</v>
      </c>
      <c r="C227" t="s">
        <v>10</v>
      </c>
      <c r="D227" s="1">
        <v>129</v>
      </c>
      <c r="E227" s="2">
        <f t="shared" si="3"/>
        <v>0.53749999999999998</v>
      </c>
      <c r="F227" s="1">
        <v>240</v>
      </c>
    </row>
    <row r="228" spans="1:6" x14ac:dyDescent="0.25">
      <c r="A228" s="1" t="s">
        <v>512</v>
      </c>
      <c r="B228" s="1">
        <v>320080</v>
      </c>
      <c r="C228" t="s">
        <v>2185</v>
      </c>
      <c r="D228" s="1">
        <v>2</v>
      </c>
      <c r="E228" s="2">
        <f t="shared" si="3"/>
        <v>0.5</v>
      </c>
      <c r="F228" s="1">
        <v>4</v>
      </c>
    </row>
    <row r="229" spans="1:6" x14ac:dyDescent="0.25">
      <c r="A229" s="1" t="s">
        <v>512</v>
      </c>
      <c r="B229" s="1">
        <v>320170</v>
      </c>
      <c r="C229" t="s">
        <v>2186</v>
      </c>
      <c r="D229" s="1">
        <v>0</v>
      </c>
      <c r="E229" s="2">
        <f t="shared" si="3"/>
        <v>0</v>
      </c>
      <c r="F229" s="1">
        <v>2</v>
      </c>
    </row>
    <row r="230" spans="1:6" x14ac:dyDescent="0.25">
      <c r="A230" s="1" t="s">
        <v>512</v>
      </c>
      <c r="B230" s="1">
        <v>320230</v>
      </c>
      <c r="C230" t="s">
        <v>515</v>
      </c>
      <c r="D230" s="1">
        <v>6</v>
      </c>
      <c r="E230" s="2">
        <f t="shared" si="3"/>
        <v>0.54545454545454541</v>
      </c>
      <c r="F230" s="1">
        <v>11</v>
      </c>
    </row>
    <row r="231" spans="1:6" x14ac:dyDescent="0.25">
      <c r="A231" s="1" t="s">
        <v>512</v>
      </c>
      <c r="B231" s="1">
        <v>320240</v>
      </c>
      <c r="C231" t="s">
        <v>516</v>
      </c>
      <c r="D231" s="1">
        <v>14</v>
      </c>
      <c r="E231" s="2">
        <f t="shared" si="3"/>
        <v>0.5</v>
      </c>
      <c r="F231" s="1">
        <v>28</v>
      </c>
    </row>
    <row r="232" spans="1:6" x14ac:dyDescent="0.25">
      <c r="A232" s="1" t="s">
        <v>512</v>
      </c>
      <c r="B232" s="1">
        <v>320332</v>
      </c>
      <c r="C232" t="s">
        <v>2187</v>
      </c>
      <c r="D232" s="1">
        <v>2</v>
      </c>
      <c r="E232" s="2">
        <f t="shared" si="3"/>
        <v>0.66666666666666663</v>
      </c>
      <c r="F232" s="1">
        <v>3</v>
      </c>
    </row>
    <row r="233" spans="1:6" x14ac:dyDescent="0.25">
      <c r="A233" s="1" t="s">
        <v>512</v>
      </c>
      <c r="B233" s="1">
        <v>320335</v>
      </c>
      <c r="C233" t="s">
        <v>2188</v>
      </c>
      <c r="D233" s="1">
        <v>1</v>
      </c>
      <c r="E233" s="2">
        <f t="shared" si="3"/>
        <v>1</v>
      </c>
      <c r="F233" s="1">
        <v>1</v>
      </c>
    </row>
    <row r="234" spans="1:6" x14ac:dyDescent="0.25">
      <c r="A234" s="1" t="s">
        <v>512</v>
      </c>
      <c r="B234" s="1">
        <v>320370</v>
      </c>
      <c r="C234" t="s">
        <v>519</v>
      </c>
      <c r="D234" s="1">
        <v>5</v>
      </c>
      <c r="E234" s="2">
        <f t="shared" si="3"/>
        <v>0.625</v>
      </c>
      <c r="F234" s="1">
        <v>8</v>
      </c>
    </row>
    <row r="235" spans="1:6" x14ac:dyDescent="0.25">
      <c r="A235" s="1" t="s">
        <v>512</v>
      </c>
      <c r="B235" s="1">
        <v>320380</v>
      </c>
      <c r="C235" t="s">
        <v>520</v>
      </c>
      <c r="D235" s="1">
        <v>46</v>
      </c>
      <c r="E235" s="2">
        <f t="shared" si="3"/>
        <v>0.57499999999999996</v>
      </c>
      <c r="F235" s="1">
        <v>80</v>
      </c>
    </row>
    <row r="236" spans="1:6" x14ac:dyDescent="0.25">
      <c r="A236" s="1" t="s">
        <v>512</v>
      </c>
      <c r="B236" s="1">
        <v>320390</v>
      </c>
      <c r="C236" t="s">
        <v>2189</v>
      </c>
      <c r="D236" s="1">
        <v>9</v>
      </c>
      <c r="E236" s="2">
        <f t="shared" si="3"/>
        <v>0.31034482758620691</v>
      </c>
      <c r="F236" s="1">
        <v>29</v>
      </c>
    </row>
    <row r="237" spans="1:6" x14ac:dyDescent="0.25">
      <c r="A237" s="1" t="s">
        <v>512</v>
      </c>
      <c r="B237" s="1">
        <v>320470</v>
      </c>
      <c r="C237" t="s">
        <v>2190</v>
      </c>
      <c r="D237" s="1">
        <v>2</v>
      </c>
      <c r="E237" s="2">
        <f t="shared" si="3"/>
        <v>0.66666666666666663</v>
      </c>
      <c r="F237" s="1">
        <v>3</v>
      </c>
    </row>
    <row r="238" spans="1:6" x14ac:dyDescent="0.25">
      <c r="A238" s="1" t="s">
        <v>512</v>
      </c>
      <c r="B238" s="1">
        <v>320500</v>
      </c>
      <c r="C238" t="s">
        <v>521</v>
      </c>
      <c r="D238" s="1">
        <v>46</v>
      </c>
      <c r="E238" s="2">
        <f t="shared" si="3"/>
        <v>0.52873563218390807</v>
      </c>
      <c r="F238" s="1">
        <v>87</v>
      </c>
    </row>
    <row r="239" spans="1:6" x14ac:dyDescent="0.25">
      <c r="A239" s="1" t="s">
        <v>512</v>
      </c>
      <c r="B239" s="1">
        <v>320503</v>
      </c>
      <c r="C239" t="s">
        <v>1478</v>
      </c>
      <c r="D239" s="1">
        <v>35</v>
      </c>
      <c r="E239" s="2">
        <f t="shared" si="3"/>
        <v>0.42682926829268292</v>
      </c>
      <c r="F239" s="1">
        <v>82</v>
      </c>
    </row>
    <row r="240" spans="1:6" x14ac:dyDescent="0.25">
      <c r="A240" s="1" t="s">
        <v>512</v>
      </c>
      <c r="B240" s="1">
        <v>320515</v>
      </c>
      <c r="C240" t="s">
        <v>2191</v>
      </c>
      <c r="D240" s="1">
        <v>20</v>
      </c>
      <c r="E240" s="2">
        <f t="shared" si="3"/>
        <v>0.35087719298245612</v>
      </c>
      <c r="F240" s="1">
        <v>57</v>
      </c>
    </row>
    <row r="241" spans="1:6" x14ac:dyDescent="0.25">
      <c r="A241" s="1" t="s">
        <v>512</v>
      </c>
      <c r="B241" s="1">
        <v>320530</v>
      </c>
      <c r="C241" t="s">
        <v>522</v>
      </c>
      <c r="D241" s="1">
        <v>7</v>
      </c>
      <c r="E241" s="2">
        <f t="shared" si="3"/>
        <v>1</v>
      </c>
      <c r="F241" s="1">
        <v>7</v>
      </c>
    </row>
    <row r="242" spans="1:6" x14ac:dyDescent="0.25">
      <c r="A242" s="1" t="s">
        <v>8</v>
      </c>
      <c r="B242" s="1">
        <v>520180</v>
      </c>
      <c r="C242" t="s">
        <v>17</v>
      </c>
      <c r="D242" s="1">
        <v>0</v>
      </c>
      <c r="E242" s="2">
        <f t="shared" si="3"/>
        <v>0</v>
      </c>
      <c r="F242" s="1">
        <v>2</v>
      </c>
    </row>
    <row r="243" spans="1:6" x14ac:dyDescent="0.25">
      <c r="A243" s="1" t="s">
        <v>8</v>
      </c>
      <c r="B243" s="1">
        <v>520260</v>
      </c>
      <c r="C243" t="s">
        <v>988</v>
      </c>
      <c r="D243" s="1">
        <v>2</v>
      </c>
      <c r="E243" s="2">
        <f t="shared" si="3"/>
        <v>0.5</v>
      </c>
      <c r="F243" s="1">
        <v>4</v>
      </c>
    </row>
    <row r="244" spans="1:6" x14ac:dyDescent="0.25">
      <c r="A244" s="1" t="s">
        <v>8</v>
      </c>
      <c r="B244" s="1">
        <v>520360</v>
      </c>
      <c r="C244" t="s">
        <v>1038</v>
      </c>
      <c r="D244" s="1">
        <v>1</v>
      </c>
      <c r="E244" s="2">
        <f t="shared" si="3"/>
        <v>1</v>
      </c>
      <c r="F244" s="1">
        <v>1</v>
      </c>
    </row>
    <row r="245" spans="1:6" x14ac:dyDescent="0.25">
      <c r="A245" s="1" t="s">
        <v>8</v>
      </c>
      <c r="B245" s="1">
        <v>520400</v>
      </c>
      <c r="C245" t="s">
        <v>19</v>
      </c>
      <c r="D245" s="1">
        <v>2</v>
      </c>
      <c r="E245" s="2">
        <f t="shared" si="3"/>
        <v>1</v>
      </c>
      <c r="F245" s="1">
        <v>2</v>
      </c>
    </row>
    <row r="246" spans="1:6" x14ac:dyDescent="0.25">
      <c r="A246" s="1" t="s">
        <v>8</v>
      </c>
      <c r="B246" s="1">
        <v>520410</v>
      </c>
      <c r="C246" t="s">
        <v>20</v>
      </c>
      <c r="D246" s="1">
        <v>2</v>
      </c>
      <c r="E246" s="2">
        <f t="shared" si="3"/>
        <v>1</v>
      </c>
      <c r="F246" s="1">
        <v>2</v>
      </c>
    </row>
    <row r="247" spans="1:6" x14ac:dyDescent="0.25">
      <c r="A247" s="1" t="s">
        <v>8</v>
      </c>
      <c r="B247" s="1">
        <v>520485</v>
      </c>
      <c r="C247" t="s">
        <v>990</v>
      </c>
      <c r="D247" s="1">
        <v>0</v>
      </c>
      <c r="E247" s="2">
        <f t="shared" si="3"/>
        <v>0</v>
      </c>
      <c r="F247" s="1">
        <v>2</v>
      </c>
    </row>
    <row r="248" spans="1:6" x14ac:dyDescent="0.25">
      <c r="A248" s="1" t="s">
        <v>8</v>
      </c>
      <c r="B248" s="1">
        <v>520500</v>
      </c>
      <c r="C248" t="s">
        <v>991</v>
      </c>
      <c r="D248" s="1">
        <v>1</v>
      </c>
      <c r="E248" s="2">
        <f t="shared" si="3"/>
        <v>0.25</v>
      </c>
      <c r="F248" s="1">
        <v>4</v>
      </c>
    </row>
    <row r="249" spans="1:6" x14ac:dyDescent="0.25">
      <c r="A249" s="1" t="s">
        <v>8</v>
      </c>
      <c r="B249" s="1">
        <v>520540</v>
      </c>
      <c r="C249" t="s">
        <v>992</v>
      </c>
      <c r="D249" s="1">
        <v>2</v>
      </c>
      <c r="E249" s="2">
        <f t="shared" si="3"/>
        <v>0.66666666666666663</v>
      </c>
      <c r="F249" s="1">
        <v>3</v>
      </c>
    </row>
    <row r="250" spans="1:6" x14ac:dyDescent="0.25">
      <c r="A250" s="1" t="s">
        <v>8</v>
      </c>
      <c r="B250" s="1">
        <v>520580</v>
      </c>
      <c r="C250" t="s">
        <v>993</v>
      </c>
      <c r="D250" s="1">
        <v>1</v>
      </c>
      <c r="E250" s="2">
        <f t="shared" si="3"/>
        <v>0.5</v>
      </c>
      <c r="F250" s="1">
        <v>2</v>
      </c>
    </row>
    <row r="251" spans="1:6" x14ac:dyDescent="0.25">
      <c r="A251" s="1" t="s">
        <v>8</v>
      </c>
      <c r="B251" s="1">
        <v>520620</v>
      </c>
      <c r="C251" t="s">
        <v>994</v>
      </c>
      <c r="D251" s="1">
        <v>0</v>
      </c>
      <c r="E251" s="2">
        <f t="shared" si="3"/>
        <v>0</v>
      </c>
      <c r="F251" s="1">
        <v>2</v>
      </c>
    </row>
    <row r="252" spans="1:6" x14ac:dyDescent="0.25">
      <c r="A252" s="1" t="s">
        <v>8</v>
      </c>
      <c r="B252" s="1">
        <v>520740</v>
      </c>
      <c r="C252" t="s">
        <v>996</v>
      </c>
      <c r="D252" s="1">
        <v>0</v>
      </c>
      <c r="E252" s="2">
        <f t="shared" si="3"/>
        <v>0</v>
      </c>
      <c r="F252" s="1">
        <v>4</v>
      </c>
    </row>
    <row r="253" spans="1:6" x14ac:dyDescent="0.25">
      <c r="A253" s="1" t="s">
        <v>8</v>
      </c>
      <c r="B253" s="1">
        <v>520780</v>
      </c>
      <c r="C253" t="s">
        <v>28</v>
      </c>
      <c r="D253" s="1">
        <v>3</v>
      </c>
      <c r="E253" s="2">
        <f t="shared" si="3"/>
        <v>0.5</v>
      </c>
      <c r="F253" s="1">
        <v>6</v>
      </c>
    </row>
    <row r="254" spans="1:6" x14ac:dyDescent="0.25">
      <c r="A254" s="1" t="s">
        <v>8</v>
      </c>
      <c r="B254" s="1">
        <v>520915</v>
      </c>
      <c r="C254" t="s">
        <v>1039</v>
      </c>
      <c r="D254" s="1">
        <v>0</v>
      </c>
      <c r="E254" s="2">
        <f t="shared" si="3"/>
        <v>0</v>
      </c>
      <c r="F254" s="1">
        <v>2</v>
      </c>
    </row>
    <row r="255" spans="1:6" x14ac:dyDescent="0.25">
      <c r="A255" s="1" t="s">
        <v>8</v>
      </c>
      <c r="B255" s="1">
        <v>520945</v>
      </c>
      <c r="C255" t="s">
        <v>999</v>
      </c>
      <c r="D255" s="1">
        <v>0</v>
      </c>
      <c r="E255" s="2">
        <f t="shared" si="3"/>
        <v>0</v>
      </c>
      <c r="F255" s="1">
        <v>1</v>
      </c>
    </row>
    <row r="256" spans="1:6" x14ac:dyDescent="0.25">
      <c r="A256" s="1" t="s">
        <v>8</v>
      </c>
      <c r="B256" s="1">
        <v>520995</v>
      </c>
      <c r="C256" t="s">
        <v>1000</v>
      </c>
      <c r="D256" s="1">
        <v>0</v>
      </c>
      <c r="E256" s="2">
        <f t="shared" si="3"/>
        <v>0</v>
      </c>
      <c r="F256" s="1">
        <v>1</v>
      </c>
    </row>
    <row r="257" spans="1:6" x14ac:dyDescent="0.25">
      <c r="A257" s="1" t="s">
        <v>8</v>
      </c>
      <c r="B257" s="1">
        <v>521030</v>
      </c>
      <c r="C257" t="s">
        <v>31</v>
      </c>
      <c r="D257" s="1">
        <v>3</v>
      </c>
      <c r="E257" s="2">
        <f t="shared" si="3"/>
        <v>0.6</v>
      </c>
      <c r="F257" s="1">
        <v>5</v>
      </c>
    </row>
    <row r="258" spans="1:6" x14ac:dyDescent="0.25">
      <c r="A258" s="1" t="s">
        <v>8</v>
      </c>
      <c r="B258" s="1">
        <v>521170</v>
      </c>
      <c r="C258" t="s">
        <v>34</v>
      </c>
      <c r="D258" s="1">
        <v>1</v>
      </c>
      <c r="E258" s="2">
        <f t="shared" si="3"/>
        <v>0.5</v>
      </c>
      <c r="F258" s="1">
        <v>2</v>
      </c>
    </row>
    <row r="259" spans="1:6" x14ac:dyDescent="0.25">
      <c r="A259" s="1" t="s">
        <v>8</v>
      </c>
      <c r="B259" s="1">
        <v>521190</v>
      </c>
      <c r="C259" t="s">
        <v>35</v>
      </c>
      <c r="D259" s="1">
        <v>9</v>
      </c>
      <c r="E259" s="2">
        <f t="shared" si="3"/>
        <v>0.6</v>
      </c>
      <c r="F259" s="1">
        <v>15</v>
      </c>
    </row>
    <row r="260" spans="1:6" x14ac:dyDescent="0.25">
      <c r="A260" s="1" t="s">
        <v>8</v>
      </c>
      <c r="B260" s="1">
        <v>521230</v>
      </c>
      <c r="C260" t="s">
        <v>37</v>
      </c>
      <c r="D260" s="1">
        <v>0</v>
      </c>
      <c r="E260" s="2">
        <f t="shared" ref="E260:E323" si="4">(D260/F260)</f>
        <v>0</v>
      </c>
      <c r="F260" s="1">
        <v>6</v>
      </c>
    </row>
    <row r="261" spans="1:6" x14ac:dyDescent="0.25">
      <c r="A261" s="1" t="s">
        <v>8</v>
      </c>
      <c r="B261" s="1">
        <v>521290</v>
      </c>
      <c r="C261" t="s">
        <v>1005</v>
      </c>
      <c r="D261" s="1">
        <v>1</v>
      </c>
      <c r="E261" s="2">
        <f t="shared" si="4"/>
        <v>0.5</v>
      </c>
      <c r="F261" s="1">
        <v>2</v>
      </c>
    </row>
    <row r="262" spans="1:6" x14ac:dyDescent="0.25">
      <c r="A262" s="1" t="s">
        <v>8</v>
      </c>
      <c r="B262" s="1">
        <v>521310</v>
      </c>
      <c r="C262" t="s">
        <v>1006</v>
      </c>
      <c r="D262" s="1">
        <v>0</v>
      </c>
      <c r="E262" s="2">
        <f t="shared" si="4"/>
        <v>0</v>
      </c>
      <c r="F262" s="1">
        <v>1</v>
      </c>
    </row>
    <row r="263" spans="1:6" x14ac:dyDescent="0.25">
      <c r="A263" s="1" t="s">
        <v>8</v>
      </c>
      <c r="B263" s="1">
        <v>521405</v>
      </c>
      <c r="C263" t="s">
        <v>1007</v>
      </c>
      <c r="D263" s="1">
        <v>15</v>
      </c>
      <c r="E263" s="2">
        <f t="shared" si="4"/>
        <v>0.3</v>
      </c>
      <c r="F263" s="1">
        <v>50</v>
      </c>
    </row>
    <row r="264" spans="1:6" x14ac:dyDescent="0.25">
      <c r="A264" s="1" t="s">
        <v>8</v>
      </c>
      <c r="B264" s="1">
        <v>521450</v>
      </c>
      <c r="C264" t="s">
        <v>1040</v>
      </c>
      <c r="D264" s="1">
        <v>6</v>
      </c>
      <c r="E264" s="2">
        <f t="shared" si="4"/>
        <v>0.66666666666666663</v>
      </c>
      <c r="F264" s="1">
        <v>9</v>
      </c>
    </row>
    <row r="265" spans="1:6" x14ac:dyDescent="0.25">
      <c r="A265" s="1" t="s">
        <v>8</v>
      </c>
      <c r="B265" s="1">
        <v>521460</v>
      </c>
      <c r="C265" t="s">
        <v>39</v>
      </c>
      <c r="D265" s="1">
        <v>3</v>
      </c>
      <c r="E265" s="2">
        <f t="shared" si="4"/>
        <v>0.75</v>
      </c>
      <c r="F265" s="1">
        <v>4</v>
      </c>
    </row>
    <row r="266" spans="1:6" x14ac:dyDescent="0.25">
      <c r="A266" s="1" t="s">
        <v>8</v>
      </c>
      <c r="B266" s="1">
        <v>521565</v>
      </c>
      <c r="C266" t="s">
        <v>40</v>
      </c>
      <c r="D266" s="1">
        <v>0</v>
      </c>
      <c r="E266" s="2">
        <f t="shared" si="4"/>
        <v>0</v>
      </c>
      <c r="F266" s="1">
        <v>1</v>
      </c>
    </row>
    <row r="267" spans="1:6" x14ac:dyDescent="0.25">
      <c r="A267" s="1" t="s">
        <v>8</v>
      </c>
      <c r="B267" s="1">
        <v>521740</v>
      </c>
      <c r="C267" t="s">
        <v>42</v>
      </c>
      <c r="D267" s="1">
        <v>6</v>
      </c>
      <c r="E267" s="2">
        <f t="shared" si="4"/>
        <v>0.6</v>
      </c>
      <c r="F267" s="1">
        <v>10</v>
      </c>
    </row>
    <row r="268" spans="1:6" x14ac:dyDescent="0.25">
      <c r="A268" s="1" t="s">
        <v>8</v>
      </c>
      <c r="B268" s="1">
        <v>521760</v>
      </c>
      <c r="C268" t="s">
        <v>1041</v>
      </c>
      <c r="D268" s="1">
        <v>0</v>
      </c>
      <c r="E268" s="2">
        <f t="shared" si="4"/>
        <v>0</v>
      </c>
      <c r="F268" s="1">
        <v>1</v>
      </c>
    </row>
    <row r="269" spans="1:6" x14ac:dyDescent="0.25">
      <c r="A269" s="1" t="s">
        <v>8</v>
      </c>
      <c r="B269" s="1">
        <v>521860</v>
      </c>
      <c r="C269" t="s">
        <v>1010</v>
      </c>
      <c r="D269" s="1">
        <v>0</v>
      </c>
      <c r="E269" s="2">
        <f t="shared" si="4"/>
        <v>0</v>
      </c>
      <c r="F269" s="1">
        <v>1</v>
      </c>
    </row>
    <row r="270" spans="1:6" x14ac:dyDescent="0.25">
      <c r="A270" s="1" t="s">
        <v>8</v>
      </c>
      <c r="B270" s="1">
        <v>521900</v>
      </c>
      <c r="C270" t="s">
        <v>44</v>
      </c>
      <c r="D270" s="1">
        <v>3</v>
      </c>
      <c r="E270" s="2">
        <f t="shared" si="4"/>
        <v>0.75</v>
      </c>
      <c r="F270" s="1">
        <v>4</v>
      </c>
    </row>
    <row r="271" spans="1:6" x14ac:dyDescent="0.25">
      <c r="A271" s="1" t="s">
        <v>8</v>
      </c>
      <c r="B271" s="1">
        <v>521960</v>
      </c>
      <c r="C271" t="s">
        <v>1042</v>
      </c>
      <c r="D271" s="1">
        <v>0</v>
      </c>
      <c r="E271" s="2">
        <f t="shared" si="4"/>
        <v>0</v>
      </c>
      <c r="F271" s="1">
        <v>1</v>
      </c>
    </row>
    <row r="272" spans="1:6" x14ac:dyDescent="0.25">
      <c r="A272" s="1" t="s">
        <v>8</v>
      </c>
      <c r="B272" s="1">
        <v>522000</v>
      </c>
      <c r="C272" t="s">
        <v>1014</v>
      </c>
      <c r="D272" s="1">
        <v>2</v>
      </c>
      <c r="E272" s="2">
        <f t="shared" si="4"/>
        <v>1</v>
      </c>
      <c r="F272" s="1">
        <v>2</v>
      </c>
    </row>
    <row r="273" spans="1:6" x14ac:dyDescent="0.25">
      <c r="A273" s="1" t="s">
        <v>8</v>
      </c>
      <c r="B273" s="1">
        <v>522010</v>
      </c>
      <c r="C273" t="s">
        <v>1015</v>
      </c>
      <c r="D273" s="1">
        <v>1</v>
      </c>
      <c r="E273" s="2">
        <f t="shared" si="4"/>
        <v>1</v>
      </c>
      <c r="F273" s="1">
        <v>1</v>
      </c>
    </row>
    <row r="274" spans="1:6" x14ac:dyDescent="0.25">
      <c r="A274" s="1" t="s">
        <v>8</v>
      </c>
      <c r="B274" s="1">
        <v>522040</v>
      </c>
      <c r="C274" t="s">
        <v>49</v>
      </c>
      <c r="D274" s="1">
        <v>14</v>
      </c>
      <c r="E274" s="2">
        <f t="shared" si="4"/>
        <v>0.45161290322580644</v>
      </c>
      <c r="F274" s="1">
        <v>31</v>
      </c>
    </row>
    <row r="275" spans="1:6" x14ac:dyDescent="0.25">
      <c r="A275" s="1" t="s">
        <v>8</v>
      </c>
      <c r="B275" s="1">
        <v>522045</v>
      </c>
      <c r="C275" t="s">
        <v>50</v>
      </c>
      <c r="D275" s="1">
        <v>2</v>
      </c>
      <c r="E275" s="2">
        <f t="shared" si="4"/>
        <v>0.5</v>
      </c>
      <c r="F275" s="1">
        <v>4</v>
      </c>
    </row>
    <row r="276" spans="1:6" x14ac:dyDescent="0.25">
      <c r="A276" s="1" t="s">
        <v>8</v>
      </c>
      <c r="B276" s="1">
        <v>522060</v>
      </c>
      <c r="C276" t="s">
        <v>1043</v>
      </c>
      <c r="D276" s="1">
        <v>2</v>
      </c>
      <c r="E276" s="2">
        <f t="shared" si="4"/>
        <v>0.4</v>
      </c>
      <c r="F276" s="1">
        <v>5</v>
      </c>
    </row>
    <row r="277" spans="1:6" x14ac:dyDescent="0.25">
      <c r="A277" s="1" t="s">
        <v>8</v>
      </c>
      <c r="B277" s="1">
        <v>522140</v>
      </c>
      <c r="C277" t="s">
        <v>1018</v>
      </c>
      <c r="D277" s="1">
        <v>0</v>
      </c>
      <c r="E277" s="2">
        <f t="shared" si="4"/>
        <v>0</v>
      </c>
      <c r="F277" s="1">
        <v>1</v>
      </c>
    </row>
    <row r="278" spans="1:6" x14ac:dyDescent="0.25">
      <c r="A278" s="1" t="s">
        <v>213</v>
      </c>
      <c r="B278" s="1">
        <v>210005</v>
      </c>
      <c r="C278" t="s">
        <v>214</v>
      </c>
      <c r="D278" s="1">
        <v>1</v>
      </c>
      <c r="E278" s="2">
        <f t="shared" si="4"/>
        <v>0.33333333333333331</v>
      </c>
      <c r="F278" s="1">
        <v>3</v>
      </c>
    </row>
    <row r="279" spans="1:6" x14ac:dyDescent="0.25">
      <c r="A279" s="1" t="s">
        <v>213</v>
      </c>
      <c r="B279" s="1">
        <v>210140</v>
      </c>
      <c r="C279" t="s">
        <v>219</v>
      </c>
      <c r="D279" s="1">
        <v>6</v>
      </c>
      <c r="E279" s="2">
        <f t="shared" si="4"/>
        <v>0.6</v>
      </c>
      <c r="F279" s="1">
        <v>10</v>
      </c>
    </row>
    <row r="280" spans="1:6" x14ac:dyDescent="0.25">
      <c r="A280" s="1" t="s">
        <v>213</v>
      </c>
      <c r="B280" s="1">
        <v>210150</v>
      </c>
      <c r="C280" t="s">
        <v>2192</v>
      </c>
      <c r="D280" s="1">
        <v>1</v>
      </c>
      <c r="E280" s="2">
        <f t="shared" si="4"/>
        <v>0.2</v>
      </c>
      <c r="F280" s="1">
        <v>5</v>
      </c>
    </row>
    <row r="281" spans="1:6" x14ac:dyDescent="0.25">
      <c r="A281" s="1" t="s">
        <v>213</v>
      </c>
      <c r="B281" s="1">
        <v>210232</v>
      </c>
      <c r="C281" t="s">
        <v>2193</v>
      </c>
      <c r="D281" s="1">
        <v>0</v>
      </c>
      <c r="E281" s="2">
        <f t="shared" si="4"/>
        <v>0</v>
      </c>
      <c r="F281" s="1">
        <v>1</v>
      </c>
    </row>
    <row r="282" spans="1:6" x14ac:dyDescent="0.25">
      <c r="A282" s="1" t="s">
        <v>213</v>
      </c>
      <c r="B282" s="1">
        <v>210275</v>
      </c>
      <c r="C282" t="s">
        <v>2194</v>
      </c>
      <c r="D282" s="1">
        <v>15</v>
      </c>
      <c r="E282" s="2">
        <f t="shared" si="4"/>
        <v>0.55555555555555558</v>
      </c>
      <c r="F282" s="1">
        <v>27</v>
      </c>
    </row>
    <row r="283" spans="1:6" x14ac:dyDescent="0.25">
      <c r="A283" s="1" t="s">
        <v>213</v>
      </c>
      <c r="B283" s="1">
        <v>210280</v>
      </c>
      <c r="C283" t="s">
        <v>222</v>
      </c>
      <c r="D283" s="1">
        <v>0</v>
      </c>
      <c r="E283" s="2">
        <f t="shared" si="4"/>
        <v>0</v>
      </c>
      <c r="F283" s="1">
        <v>1</v>
      </c>
    </row>
    <row r="284" spans="1:6" x14ac:dyDescent="0.25">
      <c r="A284" s="1" t="s">
        <v>213</v>
      </c>
      <c r="B284" s="1">
        <v>210290</v>
      </c>
      <c r="C284" t="s">
        <v>1282</v>
      </c>
      <c r="D284" s="1">
        <v>0</v>
      </c>
      <c r="E284" s="2">
        <f t="shared" si="4"/>
        <v>0</v>
      </c>
      <c r="F284" s="1">
        <v>2</v>
      </c>
    </row>
    <row r="285" spans="1:6" x14ac:dyDescent="0.25">
      <c r="A285" s="1" t="s">
        <v>213</v>
      </c>
      <c r="B285" s="1">
        <v>210300</v>
      </c>
      <c r="C285" t="s">
        <v>223</v>
      </c>
      <c r="D285" s="1">
        <v>3</v>
      </c>
      <c r="E285" s="2">
        <f t="shared" si="4"/>
        <v>0.75</v>
      </c>
      <c r="F285" s="1">
        <v>4</v>
      </c>
    </row>
    <row r="286" spans="1:6" x14ac:dyDescent="0.25">
      <c r="A286" s="1" t="s">
        <v>213</v>
      </c>
      <c r="B286" s="1">
        <v>210340</v>
      </c>
      <c r="C286" t="s">
        <v>225</v>
      </c>
      <c r="D286" s="1">
        <v>5</v>
      </c>
      <c r="E286" s="2">
        <f t="shared" si="4"/>
        <v>0.625</v>
      </c>
      <c r="F286" s="1">
        <v>8</v>
      </c>
    </row>
    <row r="287" spans="1:6" x14ac:dyDescent="0.25">
      <c r="A287" s="1" t="s">
        <v>213</v>
      </c>
      <c r="B287" s="1">
        <v>210350</v>
      </c>
      <c r="C287" t="s">
        <v>2195</v>
      </c>
      <c r="D287" s="1">
        <v>1</v>
      </c>
      <c r="E287" s="2">
        <f t="shared" si="4"/>
        <v>1</v>
      </c>
      <c r="F287" s="1">
        <v>1</v>
      </c>
    </row>
    <row r="288" spans="1:6" x14ac:dyDescent="0.25">
      <c r="A288" s="1" t="s">
        <v>213</v>
      </c>
      <c r="B288" s="1">
        <v>210390</v>
      </c>
      <c r="C288" t="s">
        <v>226</v>
      </c>
      <c r="D288" s="1">
        <v>4</v>
      </c>
      <c r="E288" s="2">
        <f t="shared" si="4"/>
        <v>0.5</v>
      </c>
      <c r="F288" s="1">
        <v>8</v>
      </c>
    </row>
    <row r="289" spans="1:6" x14ac:dyDescent="0.25">
      <c r="A289" s="1" t="s">
        <v>213</v>
      </c>
      <c r="B289" s="1">
        <v>210480</v>
      </c>
      <c r="C289" t="s">
        <v>2196</v>
      </c>
      <c r="D289" s="1">
        <v>2</v>
      </c>
      <c r="E289" s="2">
        <f t="shared" si="4"/>
        <v>0.66666666666666663</v>
      </c>
      <c r="F289" s="1">
        <v>3</v>
      </c>
    </row>
    <row r="290" spans="1:6" x14ac:dyDescent="0.25">
      <c r="A290" s="1" t="s">
        <v>213</v>
      </c>
      <c r="B290" s="1">
        <v>210490</v>
      </c>
      <c r="C290" t="s">
        <v>228</v>
      </c>
      <c r="D290" s="1">
        <v>0</v>
      </c>
      <c r="E290" s="2">
        <f t="shared" si="4"/>
        <v>0</v>
      </c>
      <c r="F290" s="1">
        <v>2</v>
      </c>
    </row>
    <row r="291" spans="1:6" x14ac:dyDescent="0.25">
      <c r="A291" s="1" t="s">
        <v>213</v>
      </c>
      <c r="B291" s="1">
        <v>210515</v>
      </c>
      <c r="C291" t="s">
        <v>230</v>
      </c>
      <c r="D291" s="1">
        <v>0</v>
      </c>
      <c r="E291" s="2">
        <f t="shared" si="4"/>
        <v>0</v>
      </c>
      <c r="F291" s="1">
        <v>1</v>
      </c>
    </row>
    <row r="292" spans="1:6" x14ac:dyDescent="0.25">
      <c r="A292" s="1" t="s">
        <v>213</v>
      </c>
      <c r="B292" s="1">
        <v>210520</v>
      </c>
      <c r="C292" t="s">
        <v>2197</v>
      </c>
      <c r="D292" s="1">
        <v>0</v>
      </c>
      <c r="E292" s="2">
        <f t="shared" si="4"/>
        <v>0</v>
      </c>
      <c r="F292" s="1">
        <v>2</v>
      </c>
    </row>
    <row r="293" spans="1:6" x14ac:dyDescent="0.25">
      <c r="A293" s="1" t="s">
        <v>213</v>
      </c>
      <c r="B293" s="1">
        <v>210540</v>
      </c>
      <c r="C293" t="s">
        <v>1290</v>
      </c>
      <c r="D293" s="1">
        <v>1</v>
      </c>
      <c r="E293" s="2">
        <f t="shared" si="4"/>
        <v>0.16666666666666666</v>
      </c>
      <c r="F293" s="1">
        <v>6</v>
      </c>
    </row>
    <row r="294" spans="1:6" x14ac:dyDescent="0.25">
      <c r="A294" s="1" t="s">
        <v>213</v>
      </c>
      <c r="B294" s="1">
        <v>210570</v>
      </c>
      <c r="C294" t="s">
        <v>231</v>
      </c>
      <c r="D294" s="1">
        <v>0</v>
      </c>
      <c r="E294" s="2">
        <f t="shared" si="4"/>
        <v>0</v>
      </c>
      <c r="F294" s="1">
        <v>1</v>
      </c>
    </row>
    <row r="295" spans="1:6" x14ac:dyDescent="0.25">
      <c r="A295" s="1" t="s">
        <v>213</v>
      </c>
      <c r="B295" s="1">
        <v>210592</v>
      </c>
      <c r="C295" t="s">
        <v>233</v>
      </c>
      <c r="D295" s="1">
        <v>5</v>
      </c>
      <c r="E295" s="2">
        <f t="shared" si="4"/>
        <v>0.55555555555555558</v>
      </c>
      <c r="F295" s="1">
        <v>9</v>
      </c>
    </row>
    <row r="296" spans="1:6" x14ac:dyDescent="0.25">
      <c r="A296" s="1" t="s">
        <v>213</v>
      </c>
      <c r="B296" s="1">
        <v>210630</v>
      </c>
      <c r="C296" t="s">
        <v>235</v>
      </c>
      <c r="D296" s="1">
        <v>3</v>
      </c>
      <c r="E296" s="2">
        <f t="shared" si="4"/>
        <v>0.25</v>
      </c>
      <c r="F296" s="1">
        <v>12</v>
      </c>
    </row>
    <row r="297" spans="1:6" x14ac:dyDescent="0.25">
      <c r="A297" s="1" t="s">
        <v>213</v>
      </c>
      <c r="B297" s="1">
        <v>210680</v>
      </c>
      <c r="C297" t="s">
        <v>2198</v>
      </c>
      <c r="D297" s="1">
        <v>1</v>
      </c>
      <c r="E297" s="2">
        <f t="shared" si="4"/>
        <v>0.5</v>
      </c>
      <c r="F297" s="1">
        <v>2</v>
      </c>
    </row>
    <row r="298" spans="1:6" x14ac:dyDescent="0.25">
      <c r="A298" s="1" t="s">
        <v>213</v>
      </c>
      <c r="B298" s="1">
        <v>210780</v>
      </c>
      <c r="C298" t="s">
        <v>1297</v>
      </c>
      <c r="D298" s="1">
        <v>0</v>
      </c>
      <c r="E298" s="2">
        <f t="shared" si="4"/>
        <v>0</v>
      </c>
      <c r="F298" s="1">
        <v>1</v>
      </c>
    </row>
    <row r="299" spans="1:6" x14ac:dyDescent="0.25">
      <c r="A299" s="1" t="s">
        <v>213</v>
      </c>
      <c r="B299" s="1">
        <v>210790</v>
      </c>
      <c r="C299" t="s">
        <v>238</v>
      </c>
      <c r="D299" s="1">
        <v>0</v>
      </c>
      <c r="E299" s="2">
        <f t="shared" si="4"/>
        <v>0</v>
      </c>
      <c r="F299" s="1">
        <v>1</v>
      </c>
    </row>
    <row r="300" spans="1:6" x14ac:dyDescent="0.25">
      <c r="A300" s="1" t="s">
        <v>213</v>
      </c>
      <c r="B300" s="1">
        <v>210850</v>
      </c>
      <c r="C300" t="s">
        <v>240</v>
      </c>
      <c r="D300" s="1">
        <v>2</v>
      </c>
      <c r="E300" s="2">
        <f t="shared" si="4"/>
        <v>0.66666666666666663</v>
      </c>
      <c r="F300" s="1">
        <v>3</v>
      </c>
    </row>
    <row r="301" spans="1:6" x14ac:dyDescent="0.25">
      <c r="A301" s="1" t="s">
        <v>213</v>
      </c>
      <c r="B301" s="1">
        <v>211000</v>
      </c>
      <c r="C301" t="s">
        <v>271</v>
      </c>
      <c r="D301" s="1">
        <v>3</v>
      </c>
      <c r="E301" s="2">
        <f t="shared" si="4"/>
        <v>0.27272727272727271</v>
      </c>
      <c r="F301" s="1">
        <v>11</v>
      </c>
    </row>
    <row r="302" spans="1:6" x14ac:dyDescent="0.25">
      <c r="A302" s="1" t="s">
        <v>213</v>
      </c>
      <c r="B302" s="1">
        <v>211027</v>
      </c>
      <c r="C302" t="s">
        <v>243</v>
      </c>
      <c r="D302" s="1">
        <v>0</v>
      </c>
      <c r="E302" s="2">
        <f t="shared" si="4"/>
        <v>0</v>
      </c>
      <c r="F302" s="1">
        <v>1</v>
      </c>
    </row>
    <row r="303" spans="1:6" x14ac:dyDescent="0.25">
      <c r="A303" s="1" t="s">
        <v>213</v>
      </c>
      <c r="B303" s="1">
        <v>211090</v>
      </c>
      <c r="C303" t="s">
        <v>2199</v>
      </c>
      <c r="D303" s="1">
        <v>1</v>
      </c>
      <c r="E303" s="2">
        <f t="shared" si="4"/>
        <v>1</v>
      </c>
      <c r="F303" s="1">
        <v>1</v>
      </c>
    </row>
    <row r="304" spans="1:6" x14ac:dyDescent="0.25">
      <c r="A304" s="1" t="s">
        <v>213</v>
      </c>
      <c r="B304" s="1">
        <v>211107</v>
      </c>
      <c r="C304" t="s">
        <v>2200</v>
      </c>
      <c r="D304" s="1">
        <v>1</v>
      </c>
      <c r="E304" s="2">
        <f t="shared" si="4"/>
        <v>0.33333333333333331</v>
      </c>
      <c r="F304" s="1">
        <v>3</v>
      </c>
    </row>
    <row r="305" spans="1:6" x14ac:dyDescent="0.25">
      <c r="A305" s="1" t="s">
        <v>213</v>
      </c>
      <c r="B305" s="1">
        <v>211110</v>
      </c>
      <c r="C305" t="s">
        <v>1304</v>
      </c>
      <c r="D305" s="1">
        <v>1</v>
      </c>
      <c r="E305" s="2">
        <f t="shared" si="4"/>
        <v>1</v>
      </c>
      <c r="F305" s="1">
        <v>1</v>
      </c>
    </row>
    <row r="306" spans="1:6" x14ac:dyDescent="0.25">
      <c r="A306" s="1" t="s">
        <v>213</v>
      </c>
      <c r="B306" s="1">
        <v>211120</v>
      </c>
      <c r="C306" t="s">
        <v>2201</v>
      </c>
      <c r="D306" s="1">
        <v>7</v>
      </c>
      <c r="E306" s="2">
        <f t="shared" si="4"/>
        <v>0.5</v>
      </c>
      <c r="F306" s="1">
        <v>14</v>
      </c>
    </row>
    <row r="307" spans="1:6" x14ac:dyDescent="0.25">
      <c r="A307" s="1" t="s">
        <v>213</v>
      </c>
      <c r="B307" s="1">
        <v>211130</v>
      </c>
      <c r="C307" t="s">
        <v>244</v>
      </c>
      <c r="D307" s="1">
        <v>5</v>
      </c>
      <c r="E307" s="2">
        <f t="shared" si="4"/>
        <v>0.5</v>
      </c>
      <c r="F307" s="1">
        <v>10</v>
      </c>
    </row>
    <row r="308" spans="1:6" x14ac:dyDescent="0.25">
      <c r="A308" s="1" t="s">
        <v>213</v>
      </c>
      <c r="B308" s="1">
        <v>211160</v>
      </c>
      <c r="C308" t="s">
        <v>1305</v>
      </c>
      <c r="D308" s="1">
        <v>0</v>
      </c>
      <c r="E308" s="2">
        <f t="shared" si="4"/>
        <v>0</v>
      </c>
      <c r="F308" s="1">
        <v>2</v>
      </c>
    </row>
    <row r="309" spans="1:6" x14ac:dyDescent="0.25">
      <c r="A309" s="1" t="s">
        <v>213</v>
      </c>
      <c r="B309" s="1">
        <v>211167</v>
      </c>
      <c r="C309" t="s">
        <v>245</v>
      </c>
      <c r="D309" s="1">
        <v>3</v>
      </c>
      <c r="E309" s="2">
        <f t="shared" si="4"/>
        <v>0.21428571428571427</v>
      </c>
      <c r="F309" s="1">
        <v>14</v>
      </c>
    </row>
    <row r="310" spans="1:6" x14ac:dyDescent="0.25">
      <c r="A310" s="1" t="s">
        <v>213</v>
      </c>
      <c r="B310" s="1">
        <v>211220</v>
      </c>
      <c r="C310" t="s">
        <v>1306</v>
      </c>
      <c r="D310" s="1">
        <v>0</v>
      </c>
      <c r="E310" s="2">
        <f t="shared" si="4"/>
        <v>0</v>
      </c>
      <c r="F310" s="1">
        <v>1</v>
      </c>
    </row>
    <row r="311" spans="1:6" x14ac:dyDescent="0.25">
      <c r="A311" s="1" t="s">
        <v>213</v>
      </c>
      <c r="B311" s="1">
        <v>211223</v>
      </c>
      <c r="C311" t="s">
        <v>247</v>
      </c>
      <c r="D311" s="1">
        <v>0</v>
      </c>
      <c r="E311" s="2">
        <f t="shared" si="4"/>
        <v>0</v>
      </c>
      <c r="F311" s="1">
        <v>1</v>
      </c>
    </row>
    <row r="312" spans="1:6" x14ac:dyDescent="0.25">
      <c r="A312" s="1" t="s">
        <v>213</v>
      </c>
      <c r="B312" s="1">
        <v>211250</v>
      </c>
      <c r="C312" t="s">
        <v>2202</v>
      </c>
      <c r="D312" s="1">
        <v>3</v>
      </c>
      <c r="E312" s="2">
        <f t="shared" si="4"/>
        <v>0.375</v>
      </c>
      <c r="F312" s="1">
        <v>8</v>
      </c>
    </row>
    <row r="313" spans="1:6" x14ac:dyDescent="0.25">
      <c r="A313" s="1" t="s">
        <v>213</v>
      </c>
      <c r="B313" s="1">
        <v>211300</v>
      </c>
      <c r="C313" t="s">
        <v>1309</v>
      </c>
      <c r="D313" s="1">
        <v>1</v>
      </c>
      <c r="E313" s="2">
        <f t="shared" si="4"/>
        <v>1</v>
      </c>
      <c r="F313" s="1">
        <v>1</v>
      </c>
    </row>
    <row r="314" spans="1:6" x14ac:dyDescent="0.25">
      <c r="A314" s="1" t="s">
        <v>523</v>
      </c>
      <c r="B314" s="1">
        <v>310010</v>
      </c>
      <c r="C314" t="s">
        <v>1479</v>
      </c>
      <c r="D314" s="1">
        <v>10</v>
      </c>
      <c r="E314" s="2">
        <f t="shared" si="4"/>
        <v>0.76923076923076927</v>
      </c>
      <c r="F314" s="1">
        <v>13</v>
      </c>
    </row>
    <row r="315" spans="1:6" x14ac:dyDescent="0.25">
      <c r="A315" s="1" t="s">
        <v>523</v>
      </c>
      <c r="B315" s="1">
        <v>310020</v>
      </c>
      <c r="C315" t="s">
        <v>1480</v>
      </c>
      <c r="D315" s="1">
        <v>12</v>
      </c>
      <c r="E315" s="2">
        <f t="shared" si="4"/>
        <v>0.46153846153846156</v>
      </c>
      <c r="F315" s="1">
        <v>26</v>
      </c>
    </row>
    <row r="316" spans="1:6" x14ac:dyDescent="0.25">
      <c r="A316" s="1" t="s">
        <v>523</v>
      </c>
      <c r="B316" s="1">
        <v>310030</v>
      </c>
      <c r="C316" t="s">
        <v>1481</v>
      </c>
      <c r="D316" s="1">
        <v>7</v>
      </c>
      <c r="E316" s="2">
        <f t="shared" si="4"/>
        <v>0.5</v>
      </c>
      <c r="F316" s="1">
        <v>14</v>
      </c>
    </row>
    <row r="317" spans="1:6" x14ac:dyDescent="0.25">
      <c r="A317" s="1" t="s">
        <v>523</v>
      </c>
      <c r="B317" s="1">
        <v>310040</v>
      </c>
      <c r="C317" t="s">
        <v>2203</v>
      </c>
      <c r="D317" s="1">
        <v>6</v>
      </c>
      <c r="E317" s="2">
        <f t="shared" si="4"/>
        <v>0.46153846153846156</v>
      </c>
      <c r="F317" s="1">
        <v>13</v>
      </c>
    </row>
    <row r="318" spans="1:6" x14ac:dyDescent="0.25">
      <c r="A318" s="1" t="s">
        <v>523</v>
      </c>
      <c r="B318" s="1">
        <v>310050</v>
      </c>
      <c r="C318" t="s">
        <v>1482</v>
      </c>
      <c r="D318" s="1">
        <v>25</v>
      </c>
      <c r="E318" s="2">
        <f t="shared" si="4"/>
        <v>0.83333333333333337</v>
      </c>
      <c r="F318" s="1">
        <v>30</v>
      </c>
    </row>
    <row r="319" spans="1:6" x14ac:dyDescent="0.25">
      <c r="A319" s="1" t="s">
        <v>523</v>
      </c>
      <c r="B319" s="1">
        <v>310060</v>
      </c>
      <c r="C319" t="s">
        <v>524</v>
      </c>
      <c r="D319" s="1">
        <v>9</v>
      </c>
      <c r="E319" s="2">
        <f t="shared" si="4"/>
        <v>0.42857142857142855</v>
      </c>
      <c r="F319" s="1">
        <v>21</v>
      </c>
    </row>
    <row r="320" spans="1:6" x14ac:dyDescent="0.25">
      <c r="A320" s="1" t="s">
        <v>523</v>
      </c>
      <c r="B320" s="1">
        <v>310070</v>
      </c>
      <c r="C320" t="s">
        <v>1483</v>
      </c>
      <c r="D320" s="1">
        <v>9</v>
      </c>
      <c r="E320" s="2">
        <f t="shared" si="4"/>
        <v>0.9</v>
      </c>
      <c r="F320" s="1">
        <v>10</v>
      </c>
    </row>
    <row r="321" spans="1:6" x14ac:dyDescent="0.25">
      <c r="A321" s="1" t="s">
        <v>523</v>
      </c>
      <c r="B321" s="1">
        <v>310080</v>
      </c>
      <c r="C321" t="s">
        <v>525</v>
      </c>
      <c r="D321" s="1">
        <v>8</v>
      </c>
      <c r="E321" s="2">
        <f t="shared" si="4"/>
        <v>0.66666666666666663</v>
      </c>
      <c r="F321" s="1">
        <v>12</v>
      </c>
    </row>
    <row r="322" spans="1:6" x14ac:dyDescent="0.25">
      <c r="A322" s="1" t="s">
        <v>523</v>
      </c>
      <c r="B322" s="1">
        <v>310090</v>
      </c>
      <c r="C322" t="s">
        <v>1484</v>
      </c>
      <c r="D322" s="1">
        <v>54</v>
      </c>
      <c r="E322" s="2">
        <f t="shared" si="4"/>
        <v>1</v>
      </c>
      <c r="F322" s="1">
        <v>54</v>
      </c>
    </row>
    <row r="323" spans="1:6" x14ac:dyDescent="0.25">
      <c r="A323" s="1" t="s">
        <v>523</v>
      </c>
      <c r="B323" s="1">
        <v>310100</v>
      </c>
      <c r="C323" t="s">
        <v>1485</v>
      </c>
      <c r="D323" s="1">
        <v>26</v>
      </c>
      <c r="E323" s="2">
        <f t="shared" si="4"/>
        <v>0.72222222222222221</v>
      </c>
      <c r="F323" s="1">
        <v>36</v>
      </c>
    </row>
    <row r="324" spans="1:6" x14ac:dyDescent="0.25">
      <c r="A324" s="1" t="s">
        <v>523</v>
      </c>
      <c r="B324" s="1">
        <v>310110</v>
      </c>
      <c r="C324" t="s">
        <v>2204</v>
      </c>
      <c r="D324" s="1">
        <v>30</v>
      </c>
      <c r="E324" s="2">
        <f t="shared" ref="E324:E387" si="5">(D324/F324)</f>
        <v>0.379746835443038</v>
      </c>
      <c r="F324" s="1">
        <v>79</v>
      </c>
    </row>
    <row r="325" spans="1:6" x14ac:dyDescent="0.25">
      <c r="A325" s="1" t="s">
        <v>523</v>
      </c>
      <c r="B325" s="1">
        <v>310120</v>
      </c>
      <c r="C325" t="s">
        <v>2205</v>
      </c>
      <c r="D325" s="1">
        <v>0</v>
      </c>
      <c r="E325" s="2">
        <f t="shared" si="5"/>
        <v>0</v>
      </c>
      <c r="F325" s="1">
        <v>5</v>
      </c>
    </row>
    <row r="326" spans="1:6" x14ac:dyDescent="0.25">
      <c r="A326" s="1" t="s">
        <v>523</v>
      </c>
      <c r="B326" s="1">
        <v>310130</v>
      </c>
      <c r="C326" t="s">
        <v>1486</v>
      </c>
      <c r="D326" s="1">
        <v>8</v>
      </c>
      <c r="E326" s="2">
        <f t="shared" si="5"/>
        <v>0.5714285714285714</v>
      </c>
      <c r="F326" s="1">
        <v>14</v>
      </c>
    </row>
    <row r="327" spans="1:6" x14ac:dyDescent="0.25">
      <c r="A327" s="1" t="s">
        <v>523</v>
      </c>
      <c r="B327" s="1">
        <v>310140</v>
      </c>
      <c r="C327" t="s">
        <v>2206</v>
      </c>
      <c r="D327" s="1">
        <v>2</v>
      </c>
      <c r="E327" s="2">
        <f t="shared" si="5"/>
        <v>0.4</v>
      </c>
      <c r="F327" s="1">
        <v>5</v>
      </c>
    </row>
    <row r="328" spans="1:6" x14ac:dyDescent="0.25">
      <c r="A328" s="1" t="s">
        <v>523</v>
      </c>
      <c r="B328" s="1">
        <v>310150</v>
      </c>
      <c r="C328" t="s">
        <v>2207</v>
      </c>
      <c r="D328" s="1">
        <v>77</v>
      </c>
      <c r="E328" s="2">
        <f t="shared" si="5"/>
        <v>0.73333333333333328</v>
      </c>
      <c r="F328" s="1">
        <v>105</v>
      </c>
    </row>
    <row r="329" spans="1:6" x14ac:dyDescent="0.25">
      <c r="A329" s="1" t="s">
        <v>523</v>
      </c>
      <c r="B329" s="1">
        <v>310160</v>
      </c>
      <c r="C329" t="s">
        <v>1487</v>
      </c>
      <c r="D329" s="1">
        <v>72</v>
      </c>
      <c r="E329" s="2">
        <f t="shared" si="5"/>
        <v>0.69902912621359226</v>
      </c>
      <c r="F329" s="1">
        <v>103</v>
      </c>
    </row>
    <row r="330" spans="1:6" x14ac:dyDescent="0.25">
      <c r="A330" s="1" t="s">
        <v>523</v>
      </c>
      <c r="B330" s="1">
        <v>310163</v>
      </c>
      <c r="C330" t="s">
        <v>1488</v>
      </c>
      <c r="D330" s="1">
        <v>3</v>
      </c>
      <c r="E330" s="2">
        <f t="shared" si="5"/>
        <v>1</v>
      </c>
      <c r="F330" s="1">
        <v>3</v>
      </c>
    </row>
    <row r="331" spans="1:6" x14ac:dyDescent="0.25">
      <c r="A331" s="1" t="s">
        <v>523</v>
      </c>
      <c r="B331" s="1">
        <v>310170</v>
      </c>
      <c r="C331" t="s">
        <v>1489</v>
      </c>
      <c r="D331" s="1">
        <v>41</v>
      </c>
      <c r="E331" s="2">
        <f t="shared" si="5"/>
        <v>0.51898734177215189</v>
      </c>
      <c r="F331" s="1">
        <v>79</v>
      </c>
    </row>
    <row r="332" spans="1:6" x14ac:dyDescent="0.25">
      <c r="A332" s="1" t="s">
        <v>523</v>
      </c>
      <c r="B332" s="1">
        <v>310180</v>
      </c>
      <c r="C332" t="s">
        <v>1490</v>
      </c>
      <c r="D332" s="1">
        <v>21</v>
      </c>
      <c r="E332" s="2">
        <f t="shared" si="5"/>
        <v>0.6</v>
      </c>
      <c r="F332" s="1">
        <v>35</v>
      </c>
    </row>
    <row r="333" spans="1:6" x14ac:dyDescent="0.25">
      <c r="A333" s="1" t="s">
        <v>523</v>
      </c>
      <c r="B333" s="1">
        <v>310190</v>
      </c>
      <c r="C333" t="s">
        <v>1491</v>
      </c>
      <c r="D333" s="1">
        <v>36</v>
      </c>
      <c r="E333" s="2">
        <f t="shared" si="5"/>
        <v>0.6428571428571429</v>
      </c>
      <c r="F333" s="1">
        <v>56</v>
      </c>
    </row>
    <row r="334" spans="1:6" x14ac:dyDescent="0.25">
      <c r="A334" s="1" t="s">
        <v>523</v>
      </c>
      <c r="B334" s="1">
        <v>310200</v>
      </c>
      <c r="C334" t="s">
        <v>1492</v>
      </c>
      <c r="D334" s="1">
        <v>35</v>
      </c>
      <c r="E334" s="2">
        <f t="shared" si="5"/>
        <v>0.42168674698795183</v>
      </c>
      <c r="F334" s="1">
        <v>83</v>
      </c>
    </row>
    <row r="335" spans="1:6" x14ac:dyDescent="0.25">
      <c r="A335" s="1" t="s">
        <v>523</v>
      </c>
      <c r="B335" s="1">
        <v>310205</v>
      </c>
      <c r="C335" t="s">
        <v>1493</v>
      </c>
      <c r="D335" s="1">
        <v>5</v>
      </c>
      <c r="E335" s="2">
        <f t="shared" si="5"/>
        <v>1</v>
      </c>
      <c r="F335" s="1">
        <v>5</v>
      </c>
    </row>
    <row r="336" spans="1:6" x14ac:dyDescent="0.25">
      <c r="A336" s="1" t="s">
        <v>523</v>
      </c>
      <c r="B336" s="1">
        <v>310210</v>
      </c>
      <c r="C336" t="s">
        <v>2208</v>
      </c>
      <c r="D336" s="1">
        <v>6</v>
      </c>
      <c r="E336" s="2">
        <f t="shared" si="5"/>
        <v>0.42857142857142855</v>
      </c>
      <c r="F336" s="1">
        <v>14</v>
      </c>
    </row>
    <row r="337" spans="1:6" x14ac:dyDescent="0.25">
      <c r="A337" s="1" t="s">
        <v>523</v>
      </c>
      <c r="B337" s="1">
        <v>310220</v>
      </c>
      <c r="C337" t="s">
        <v>1495</v>
      </c>
      <c r="D337" s="1">
        <v>8</v>
      </c>
      <c r="E337" s="2">
        <f t="shared" si="5"/>
        <v>0.8</v>
      </c>
      <c r="F337" s="1">
        <v>10</v>
      </c>
    </row>
    <row r="338" spans="1:6" x14ac:dyDescent="0.25">
      <c r="A338" s="1" t="s">
        <v>523</v>
      </c>
      <c r="B338" s="1">
        <v>310230</v>
      </c>
      <c r="C338" t="s">
        <v>526</v>
      </c>
      <c r="D338" s="1">
        <v>4</v>
      </c>
      <c r="E338" s="2">
        <f t="shared" si="5"/>
        <v>0.33333333333333331</v>
      </c>
      <c r="F338" s="1">
        <v>12</v>
      </c>
    </row>
    <row r="339" spans="1:6" x14ac:dyDescent="0.25">
      <c r="A339" s="1" t="s">
        <v>523</v>
      </c>
      <c r="B339" s="1">
        <v>310240</v>
      </c>
      <c r="C339" t="s">
        <v>1496</v>
      </c>
      <c r="D339" s="1">
        <v>4</v>
      </c>
      <c r="E339" s="2">
        <f t="shared" si="5"/>
        <v>1</v>
      </c>
      <c r="F339" s="1">
        <v>4</v>
      </c>
    </row>
    <row r="340" spans="1:6" x14ac:dyDescent="0.25">
      <c r="A340" s="1" t="s">
        <v>523</v>
      </c>
      <c r="B340" s="1">
        <v>310250</v>
      </c>
      <c r="C340" t="s">
        <v>1497</v>
      </c>
      <c r="D340" s="1">
        <v>15</v>
      </c>
      <c r="E340" s="2">
        <f t="shared" si="5"/>
        <v>1</v>
      </c>
      <c r="F340" s="1">
        <v>15</v>
      </c>
    </row>
    <row r="341" spans="1:6" x14ac:dyDescent="0.25">
      <c r="A341" s="1" t="s">
        <v>523</v>
      </c>
      <c r="B341" s="1">
        <v>310260</v>
      </c>
      <c r="C341" t="s">
        <v>1498</v>
      </c>
      <c r="D341" s="1">
        <v>127</v>
      </c>
      <c r="E341" s="2">
        <f t="shared" si="5"/>
        <v>0.52049180327868849</v>
      </c>
      <c r="F341" s="1">
        <v>244</v>
      </c>
    </row>
    <row r="342" spans="1:6" x14ac:dyDescent="0.25">
      <c r="A342" s="1" t="s">
        <v>523</v>
      </c>
      <c r="B342" s="1">
        <v>310270</v>
      </c>
      <c r="C342" t="s">
        <v>544</v>
      </c>
      <c r="D342" s="1">
        <v>12</v>
      </c>
      <c r="E342" s="2">
        <f t="shared" si="5"/>
        <v>0.35294117647058826</v>
      </c>
      <c r="F342" s="1">
        <v>34</v>
      </c>
    </row>
    <row r="343" spans="1:6" x14ac:dyDescent="0.25">
      <c r="A343" s="1" t="s">
        <v>523</v>
      </c>
      <c r="B343" s="1">
        <v>310280</v>
      </c>
      <c r="C343" t="s">
        <v>1499</v>
      </c>
      <c r="D343" s="1">
        <v>22</v>
      </c>
      <c r="E343" s="2">
        <f t="shared" si="5"/>
        <v>0.55000000000000004</v>
      </c>
      <c r="F343" s="1">
        <v>40</v>
      </c>
    </row>
    <row r="344" spans="1:6" x14ac:dyDescent="0.25">
      <c r="A344" s="1" t="s">
        <v>523</v>
      </c>
      <c r="B344" s="1">
        <v>310285</v>
      </c>
      <c r="C344" t="s">
        <v>1500</v>
      </c>
      <c r="D344" s="1">
        <v>16</v>
      </c>
      <c r="E344" s="2">
        <f t="shared" si="5"/>
        <v>0.42105263157894735</v>
      </c>
      <c r="F344" s="1">
        <v>38</v>
      </c>
    </row>
    <row r="345" spans="1:6" x14ac:dyDescent="0.25">
      <c r="A345" s="1" t="s">
        <v>523</v>
      </c>
      <c r="B345" s="1">
        <v>310290</v>
      </c>
      <c r="C345" t="s">
        <v>527</v>
      </c>
      <c r="D345" s="1">
        <v>0</v>
      </c>
      <c r="E345" s="2">
        <f t="shared" si="5"/>
        <v>0</v>
      </c>
      <c r="F345" s="1">
        <v>9</v>
      </c>
    </row>
    <row r="346" spans="1:6" x14ac:dyDescent="0.25">
      <c r="A346" s="1" t="s">
        <v>523</v>
      </c>
      <c r="B346" s="1">
        <v>310300</v>
      </c>
      <c r="C346" t="s">
        <v>1501</v>
      </c>
      <c r="D346" s="1">
        <v>11</v>
      </c>
      <c r="E346" s="2">
        <f t="shared" si="5"/>
        <v>0.36666666666666664</v>
      </c>
      <c r="F346" s="1">
        <v>30</v>
      </c>
    </row>
    <row r="347" spans="1:6" x14ac:dyDescent="0.25">
      <c r="A347" s="1" t="s">
        <v>523</v>
      </c>
      <c r="B347" s="1">
        <v>310330</v>
      </c>
      <c r="C347" t="s">
        <v>1504</v>
      </c>
      <c r="D347" s="1">
        <v>2</v>
      </c>
      <c r="E347" s="2">
        <f t="shared" si="5"/>
        <v>0.5</v>
      </c>
      <c r="F347" s="1">
        <v>4</v>
      </c>
    </row>
    <row r="348" spans="1:6" x14ac:dyDescent="0.25">
      <c r="A348" s="1" t="s">
        <v>523</v>
      </c>
      <c r="B348" s="1">
        <v>310340</v>
      </c>
      <c r="C348" t="s">
        <v>1505</v>
      </c>
      <c r="D348" s="1">
        <v>30</v>
      </c>
      <c r="E348" s="2">
        <f t="shared" si="5"/>
        <v>0.55555555555555558</v>
      </c>
      <c r="F348" s="1">
        <v>54</v>
      </c>
    </row>
    <row r="349" spans="1:6" x14ac:dyDescent="0.25">
      <c r="A349" s="1" t="s">
        <v>523</v>
      </c>
      <c r="B349" s="1">
        <v>310350</v>
      </c>
      <c r="C349" t="s">
        <v>528</v>
      </c>
      <c r="D349" s="1">
        <v>99</v>
      </c>
      <c r="E349" s="2">
        <f t="shared" si="5"/>
        <v>0.43805309734513276</v>
      </c>
      <c r="F349" s="1">
        <v>226</v>
      </c>
    </row>
    <row r="350" spans="1:6" x14ac:dyDescent="0.25">
      <c r="A350" s="1" t="s">
        <v>523</v>
      </c>
      <c r="B350" s="1">
        <v>310360</v>
      </c>
      <c r="C350" t="s">
        <v>2209</v>
      </c>
      <c r="D350" s="1">
        <v>11</v>
      </c>
      <c r="E350" s="2">
        <f t="shared" si="5"/>
        <v>0.6875</v>
      </c>
      <c r="F350" s="1">
        <v>16</v>
      </c>
    </row>
    <row r="351" spans="1:6" x14ac:dyDescent="0.25">
      <c r="A351" s="1" t="s">
        <v>523</v>
      </c>
      <c r="B351" s="1">
        <v>310370</v>
      </c>
      <c r="C351" t="s">
        <v>1506</v>
      </c>
      <c r="D351" s="1">
        <v>4</v>
      </c>
      <c r="E351" s="2">
        <f t="shared" si="5"/>
        <v>0.33333333333333331</v>
      </c>
      <c r="F351" s="1">
        <v>12</v>
      </c>
    </row>
    <row r="352" spans="1:6" x14ac:dyDescent="0.25">
      <c r="A352" s="1" t="s">
        <v>523</v>
      </c>
      <c r="B352" s="1">
        <v>310375</v>
      </c>
      <c r="C352" t="s">
        <v>1507</v>
      </c>
      <c r="D352" s="1">
        <v>18</v>
      </c>
      <c r="E352" s="2">
        <f t="shared" si="5"/>
        <v>0.8571428571428571</v>
      </c>
      <c r="F352" s="1">
        <v>21</v>
      </c>
    </row>
    <row r="353" spans="1:6" x14ac:dyDescent="0.25">
      <c r="A353" s="1" t="s">
        <v>523</v>
      </c>
      <c r="B353" s="1">
        <v>310380</v>
      </c>
      <c r="C353" t="s">
        <v>2210</v>
      </c>
      <c r="D353" s="1">
        <v>4</v>
      </c>
      <c r="E353" s="2">
        <f t="shared" si="5"/>
        <v>0.5</v>
      </c>
      <c r="F353" s="1">
        <v>8</v>
      </c>
    </row>
    <row r="354" spans="1:6" x14ac:dyDescent="0.25">
      <c r="A354" s="1" t="s">
        <v>523</v>
      </c>
      <c r="B354" s="1">
        <v>310390</v>
      </c>
      <c r="C354" t="s">
        <v>529</v>
      </c>
      <c r="D354" s="1">
        <v>20</v>
      </c>
      <c r="E354" s="2">
        <f t="shared" si="5"/>
        <v>0.625</v>
      </c>
      <c r="F354" s="1">
        <v>32</v>
      </c>
    </row>
    <row r="355" spans="1:6" x14ac:dyDescent="0.25">
      <c r="A355" s="1" t="s">
        <v>523</v>
      </c>
      <c r="B355" s="1">
        <v>310400</v>
      </c>
      <c r="C355" t="s">
        <v>530</v>
      </c>
      <c r="D355" s="1">
        <v>51</v>
      </c>
      <c r="E355" s="2">
        <f t="shared" si="5"/>
        <v>0.56666666666666665</v>
      </c>
      <c r="F355" s="1">
        <v>90</v>
      </c>
    </row>
    <row r="356" spans="1:6" x14ac:dyDescent="0.25">
      <c r="A356" s="1" t="s">
        <v>523</v>
      </c>
      <c r="B356" s="1">
        <v>310410</v>
      </c>
      <c r="C356" t="s">
        <v>531</v>
      </c>
      <c r="D356" s="1">
        <v>12</v>
      </c>
      <c r="E356" s="2">
        <f t="shared" si="5"/>
        <v>0.5</v>
      </c>
      <c r="F356" s="1">
        <v>24</v>
      </c>
    </row>
    <row r="357" spans="1:6" x14ac:dyDescent="0.25">
      <c r="A357" s="1" t="s">
        <v>523</v>
      </c>
      <c r="B357" s="1">
        <v>310420</v>
      </c>
      <c r="C357" t="s">
        <v>2211</v>
      </c>
      <c r="D357" s="1">
        <v>2</v>
      </c>
      <c r="E357" s="2">
        <f t="shared" si="5"/>
        <v>0.66666666666666663</v>
      </c>
      <c r="F357" s="1">
        <v>3</v>
      </c>
    </row>
    <row r="358" spans="1:6" x14ac:dyDescent="0.25">
      <c r="A358" s="1" t="s">
        <v>523</v>
      </c>
      <c r="B358" s="1">
        <v>310430</v>
      </c>
      <c r="C358" t="s">
        <v>532</v>
      </c>
      <c r="D358" s="1">
        <v>26</v>
      </c>
      <c r="E358" s="2">
        <f t="shared" si="5"/>
        <v>0.61904761904761907</v>
      </c>
      <c r="F358" s="1">
        <v>42</v>
      </c>
    </row>
    <row r="359" spans="1:6" x14ac:dyDescent="0.25">
      <c r="A359" s="1" t="s">
        <v>523</v>
      </c>
      <c r="B359" s="1">
        <v>310440</v>
      </c>
      <c r="C359" t="s">
        <v>2212</v>
      </c>
      <c r="D359" s="1">
        <v>3</v>
      </c>
      <c r="E359" s="2">
        <f t="shared" si="5"/>
        <v>0.33333333333333331</v>
      </c>
      <c r="F359" s="1">
        <v>9</v>
      </c>
    </row>
    <row r="360" spans="1:6" x14ac:dyDescent="0.25">
      <c r="A360" s="1" t="s">
        <v>523</v>
      </c>
      <c r="B360" s="1">
        <v>310445</v>
      </c>
      <c r="C360" t="s">
        <v>1508</v>
      </c>
      <c r="D360" s="1">
        <v>6</v>
      </c>
      <c r="E360" s="2">
        <f t="shared" si="5"/>
        <v>0.54545454545454541</v>
      </c>
      <c r="F360" s="1">
        <v>11</v>
      </c>
    </row>
    <row r="361" spans="1:6" x14ac:dyDescent="0.25">
      <c r="A361" s="1" t="s">
        <v>523</v>
      </c>
      <c r="B361" s="1">
        <v>310450</v>
      </c>
      <c r="C361" t="s">
        <v>1509</v>
      </c>
      <c r="D361" s="1">
        <v>6</v>
      </c>
      <c r="E361" s="2">
        <f t="shared" si="5"/>
        <v>0.2608695652173913</v>
      </c>
      <c r="F361" s="1">
        <v>23</v>
      </c>
    </row>
    <row r="362" spans="1:6" x14ac:dyDescent="0.25">
      <c r="A362" s="1" t="s">
        <v>523</v>
      </c>
      <c r="B362" s="1">
        <v>310460</v>
      </c>
      <c r="C362" t="s">
        <v>533</v>
      </c>
      <c r="D362" s="1">
        <v>30</v>
      </c>
      <c r="E362" s="2">
        <f t="shared" si="5"/>
        <v>0.43478260869565216</v>
      </c>
      <c r="F362" s="1">
        <v>69</v>
      </c>
    </row>
    <row r="363" spans="1:6" x14ac:dyDescent="0.25">
      <c r="A363" s="1" t="s">
        <v>523</v>
      </c>
      <c r="B363" s="1">
        <v>310470</v>
      </c>
      <c r="C363" t="s">
        <v>1510</v>
      </c>
      <c r="D363" s="1">
        <v>21</v>
      </c>
      <c r="E363" s="2">
        <f t="shared" si="5"/>
        <v>0.6</v>
      </c>
      <c r="F363" s="1">
        <v>35</v>
      </c>
    </row>
    <row r="364" spans="1:6" x14ac:dyDescent="0.25">
      <c r="A364" s="1" t="s">
        <v>523</v>
      </c>
      <c r="B364" s="1">
        <v>310480</v>
      </c>
      <c r="C364" t="s">
        <v>2213</v>
      </c>
      <c r="D364" s="1">
        <v>5</v>
      </c>
      <c r="E364" s="2">
        <f t="shared" si="5"/>
        <v>0.7142857142857143</v>
      </c>
      <c r="F364" s="1">
        <v>7</v>
      </c>
    </row>
    <row r="365" spans="1:6" x14ac:dyDescent="0.25">
      <c r="A365" s="1" t="s">
        <v>523</v>
      </c>
      <c r="B365" s="1">
        <v>310490</v>
      </c>
      <c r="C365" t="s">
        <v>1511</v>
      </c>
      <c r="D365" s="1">
        <v>26</v>
      </c>
      <c r="E365" s="2">
        <f t="shared" si="5"/>
        <v>0.61904761904761907</v>
      </c>
      <c r="F365" s="1">
        <v>42</v>
      </c>
    </row>
    <row r="366" spans="1:6" x14ac:dyDescent="0.25">
      <c r="A366" s="1" t="s">
        <v>523</v>
      </c>
      <c r="B366" s="1">
        <v>310500</v>
      </c>
      <c r="C366" t="s">
        <v>1512</v>
      </c>
      <c r="D366" s="1">
        <v>9</v>
      </c>
      <c r="E366" s="2">
        <f t="shared" si="5"/>
        <v>0.5625</v>
      </c>
      <c r="F366" s="1">
        <v>16</v>
      </c>
    </row>
    <row r="367" spans="1:6" x14ac:dyDescent="0.25">
      <c r="A367" s="1" t="s">
        <v>523</v>
      </c>
      <c r="B367" s="1">
        <v>310510</v>
      </c>
      <c r="C367" t="s">
        <v>1513</v>
      </c>
      <c r="D367" s="1">
        <v>20</v>
      </c>
      <c r="E367" s="2">
        <f t="shared" si="5"/>
        <v>0.43478260869565216</v>
      </c>
      <c r="F367" s="1">
        <v>46</v>
      </c>
    </row>
    <row r="368" spans="1:6" x14ac:dyDescent="0.25">
      <c r="A368" s="1" t="s">
        <v>523</v>
      </c>
      <c r="B368" s="1">
        <v>310520</v>
      </c>
      <c r="C368" t="s">
        <v>534</v>
      </c>
      <c r="D368" s="1">
        <v>16</v>
      </c>
      <c r="E368" s="2">
        <f t="shared" si="5"/>
        <v>0.88888888888888884</v>
      </c>
      <c r="F368" s="1">
        <v>18</v>
      </c>
    </row>
    <row r="369" spans="1:6" x14ac:dyDescent="0.25">
      <c r="A369" s="1" t="s">
        <v>523</v>
      </c>
      <c r="B369" s="1">
        <v>310530</v>
      </c>
      <c r="C369" t="s">
        <v>1514</v>
      </c>
      <c r="D369" s="1">
        <v>8</v>
      </c>
      <c r="E369" s="2">
        <f t="shared" si="5"/>
        <v>0.61538461538461542</v>
      </c>
      <c r="F369" s="1">
        <v>13</v>
      </c>
    </row>
    <row r="370" spans="1:6" x14ac:dyDescent="0.25">
      <c r="A370" s="1" t="s">
        <v>523</v>
      </c>
      <c r="B370" s="1">
        <v>310540</v>
      </c>
      <c r="C370" t="s">
        <v>1515</v>
      </c>
      <c r="D370" s="1">
        <v>94</v>
      </c>
      <c r="E370" s="2">
        <f t="shared" si="5"/>
        <v>0.54970760233918126</v>
      </c>
      <c r="F370" s="1">
        <v>171</v>
      </c>
    </row>
    <row r="371" spans="1:6" x14ac:dyDescent="0.25">
      <c r="A371" s="1" t="s">
        <v>523</v>
      </c>
      <c r="B371" s="1">
        <v>310550</v>
      </c>
      <c r="C371" t="s">
        <v>535</v>
      </c>
      <c r="D371" s="1">
        <v>14</v>
      </c>
      <c r="E371" s="2">
        <f t="shared" si="5"/>
        <v>0.66666666666666663</v>
      </c>
      <c r="F371" s="1">
        <v>21</v>
      </c>
    </row>
    <row r="372" spans="1:6" x14ac:dyDescent="0.25">
      <c r="A372" s="1" t="s">
        <v>523</v>
      </c>
      <c r="B372" s="1">
        <v>310560</v>
      </c>
      <c r="C372" t="s">
        <v>1516</v>
      </c>
      <c r="D372" s="1">
        <v>98</v>
      </c>
      <c r="E372" s="2">
        <f t="shared" si="5"/>
        <v>0.57647058823529407</v>
      </c>
      <c r="F372" s="1">
        <v>170</v>
      </c>
    </row>
    <row r="373" spans="1:6" x14ac:dyDescent="0.25">
      <c r="A373" s="1" t="s">
        <v>523</v>
      </c>
      <c r="B373" s="1">
        <v>310570</v>
      </c>
      <c r="C373" t="s">
        <v>2214</v>
      </c>
      <c r="D373" s="1">
        <v>8</v>
      </c>
      <c r="E373" s="2">
        <f t="shared" si="5"/>
        <v>0.36363636363636365</v>
      </c>
      <c r="F373" s="1">
        <v>22</v>
      </c>
    </row>
    <row r="374" spans="1:6" x14ac:dyDescent="0.25">
      <c r="A374" s="1" t="s">
        <v>523</v>
      </c>
      <c r="B374" s="1">
        <v>310590</v>
      </c>
      <c r="C374" t="s">
        <v>1517</v>
      </c>
      <c r="D374" s="1">
        <v>65</v>
      </c>
      <c r="E374" s="2">
        <f t="shared" si="5"/>
        <v>0.57017543859649122</v>
      </c>
      <c r="F374" s="1">
        <v>114</v>
      </c>
    </row>
    <row r="375" spans="1:6" x14ac:dyDescent="0.25">
      <c r="A375" s="1" t="s">
        <v>523</v>
      </c>
      <c r="B375" s="1">
        <v>310600</v>
      </c>
      <c r="C375" t="s">
        <v>1518</v>
      </c>
      <c r="D375" s="1">
        <v>29</v>
      </c>
      <c r="E375" s="2">
        <f t="shared" si="5"/>
        <v>0.53703703703703709</v>
      </c>
      <c r="F375" s="1">
        <v>54</v>
      </c>
    </row>
    <row r="376" spans="1:6" x14ac:dyDescent="0.25">
      <c r="A376" s="1" t="s">
        <v>523</v>
      </c>
      <c r="B376" s="1">
        <v>310610</v>
      </c>
      <c r="C376" t="s">
        <v>536</v>
      </c>
      <c r="D376" s="1">
        <v>2</v>
      </c>
      <c r="E376" s="2">
        <f t="shared" si="5"/>
        <v>0.4</v>
      </c>
      <c r="F376" s="1">
        <v>5</v>
      </c>
    </row>
    <row r="377" spans="1:6" x14ac:dyDescent="0.25">
      <c r="A377" s="1" t="s">
        <v>523</v>
      </c>
      <c r="B377" s="1">
        <v>310620</v>
      </c>
      <c r="C377" t="s">
        <v>1519</v>
      </c>
      <c r="D377" s="1">
        <v>2</v>
      </c>
      <c r="E377" s="2">
        <f t="shared" si="5"/>
        <v>0.66666666666666663</v>
      </c>
      <c r="F377" s="1">
        <v>3</v>
      </c>
    </row>
    <row r="378" spans="1:6" x14ac:dyDescent="0.25">
      <c r="A378" s="1" t="s">
        <v>523</v>
      </c>
      <c r="B378" s="1">
        <v>310630</v>
      </c>
      <c r="C378" t="s">
        <v>537</v>
      </c>
      <c r="D378" s="1">
        <v>11</v>
      </c>
      <c r="E378" s="2">
        <f t="shared" si="5"/>
        <v>0.40740740740740738</v>
      </c>
      <c r="F378" s="1">
        <v>27</v>
      </c>
    </row>
    <row r="379" spans="1:6" x14ac:dyDescent="0.25">
      <c r="A379" s="1" t="s">
        <v>523</v>
      </c>
      <c r="B379" s="1">
        <v>310640</v>
      </c>
      <c r="C379" t="s">
        <v>1520</v>
      </c>
      <c r="D379" s="1">
        <v>0</v>
      </c>
      <c r="E379" s="2">
        <f t="shared" si="5"/>
        <v>0</v>
      </c>
      <c r="F379" s="1">
        <v>8</v>
      </c>
    </row>
    <row r="380" spans="1:6" x14ac:dyDescent="0.25">
      <c r="A380" s="1" t="s">
        <v>523</v>
      </c>
      <c r="B380" s="1">
        <v>310650</v>
      </c>
      <c r="C380" t="s">
        <v>1521</v>
      </c>
      <c r="D380" s="1">
        <v>3</v>
      </c>
      <c r="E380" s="2">
        <f t="shared" si="5"/>
        <v>0.42857142857142855</v>
      </c>
      <c r="F380" s="1">
        <v>7</v>
      </c>
    </row>
    <row r="381" spans="1:6" x14ac:dyDescent="0.25">
      <c r="A381" s="1" t="s">
        <v>523</v>
      </c>
      <c r="B381" s="1">
        <v>310660</v>
      </c>
      <c r="C381" t="s">
        <v>538</v>
      </c>
      <c r="D381" s="1">
        <v>21</v>
      </c>
      <c r="E381" s="2">
        <f t="shared" si="5"/>
        <v>1</v>
      </c>
      <c r="F381" s="1">
        <v>21</v>
      </c>
    </row>
    <row r="382" spans="1:6" x14ac:dyDescent="0.25">
      <c r="A382" s="1" t="s">
        <v>523</v>
      </c>
      <c r="B382" s="1">
        <v>310665</v>
      </c>
      <c r="C382" t="s">
        <v>1522</v>
      </c>
      <c r="D382" s="1">
        <v>8</v>
      </c>
      <c r="E382" s="2">
        <f t="shared" si="5"/>
        <v>0.72727272727272729</v>
      </c>
      <c r="F382" s="1">
        <v>11</v>
      </c>
    </row>
    <row r="383" spans="1:6" x14ac:dyDescent="0.25">
      <c r="A383" s="1" t="s">
        <v>523</v>
      </c>
      <c r="B383" s="1">
        <v>310670</v>
      </c>
      <c r="C383" t="s">
        <v>1523</v>
      </c>
      <c r="D383" s="1">
        <v>298</v>
      </c>
      <c r="E383" s="2">
        <f t="shared" si="5"/>
        <v>0.5</v>
      </c>
      <c r="F383" s="1">
        <v>596</v>
      </c>
    </row>
    <row r="384" spans="1:6" x14ac:dyDescent="0.25">
      <c r="A384" s="1" t="s">
        <v>523</v>
      </c>
      <c r="B384" s="1">
        <v>310680</v>
      </c>
      <c r="C384" t="s">
        <v>1524</v>
      </c>
      <c r="D384" s="1">
        <v>8</v>
      </c>
      <c r="E384" s="2">
        <f t="shared" si="5"/>
        <v>1</v>
      </c>
      <c r="F384" s="1">
        <v>8</v>
      </c>
    </row>
    <row r="385" spans="1:6" x14ac:dyDescent="0.25">
      <c r="A385" s="1" t="s">
        <v>523</v>
      </c>
      <c r="B385" s="1">
        <v>310690</v>
      </c>
      <c r="C385" t="s">
        <v>1525</v>
      </c>
      <c r="D385" s="1">
        <v>12</v>
      </c>
      <c r="E385" s="2">
        <f t="shared" si="5"/>
        <v>0.44444444444444442</v>
      </c>
      <c r="F385" s="1">
        <v>27</v>
      </c>
    </row>
    <row r="386" spans="1:6" x14ac:dyDescent="0.25">
      <c r="A386" s="1" t="s">
        <v>523</v>
      </c>
      <c r="B386" s="1">
        <v>310700</v>
      </c>
      <c r="C386" t="s">
        <v>1526</v>
      </c>
      <c r="D386" s="1">
        <v>3</v>
      </c>
      <c r="E386" s="2">
        <f t="shared" si="5"/>
        <v>0.33333333333333331</v>
      </c>
      <c r="F386" s="1">
        <v>9</v>
      </c>
    </row>
    <row r="387" spans="1:6" x14ac:dyDescent="0.25">
      <c r="A387" s="1" t="s">
        <v>523</v>
      </c>
      <c r="B387" s="1">
        <v>310710</v>
      </c>
      <c r="C387" t="s">
        <v>513</v>
      </c>
      <c r="D387" s="1">
        <v>77</v>
      </c>
      <c r="E387" s="2">
        <f t="shared" si="5"/>
        <v>0.44252873563218392</v>
      </c>
      <c r="F387" s="1">
        <v>174</v>
      </c>
    </row>
    <row r="388" spans="1:6" x14ac:dyDescent="0.25">
      <c r="A388" s="1" t="s">
        <v>523</v>
      </c>
      <c r="B388" s="1">
        <v>310720</v>
      </c>
      <c r="C388" t="s">
        <v>1527</v>
      </c>
      <c r="D388" s="1">
        <v>3</v>
      </c>
      <c r="E388" s="2">
        <f t="shared" ref="E388:E451" si="6">(D388/F388)</f>
        <v>1</v>
      </c>
      <c r="F388" s="1">
        <v>3</v>
      </c>
    </row>
    <row r="389" spans="1:6" x14ac:dyDescent="0.25">
      <c r="A389" s="1" t="s">
        <v>523</v>
      </c>
      <c r="B389" s="1">
        <v>310730</v>
      </c>
      <c r="C389" t="s">
        <v>1528</v>
      </c>
      <c r="D389" s="1">
        <v>44</v>
      </c>
      <c r="E389" s="2">
        <f t="shared" si="6"/>
        <v>0.48351648351648352</v>
      </c>
      <c r="F389" s="1">
        <v>91</v>
      </c>
    </row>
    <row r="390" spans="1:6" x14ac:dyDescent="0.25">
      <c r="A390" s="1" t="s">
        <v>523</v>
      </c>
      <c r="B390" s="1">
        <v>310740</v>
      </c>
      <c r="C390" t="s">
        <v>539</v>
      </c>
      <c r="D390" s="1">
        <v>89</v>
      </c>
      <c r="E390" s="2">
        <f t="shared" si="6"/>
        <v>0.6223776223776224</v>
      </c>
      <c r="F390" s="1">
        <v>143</v>
      </c>
    </row>
    <row r="391" spans="1:6" x14ac:dyDescent="0.25">
      <c r="A391" s="1" t="s">
        <v>523</v>
      </c>
      <c r="B391" s="1">
        <v>310750</v>
      </c>
      <c r="C391" t="s">
        <v>1529</v>
      </c>
      <c r="D391" s="1">
        <v>2</v>
      </c>
      <c r="E391" s="2">
        <f t="shared" si="6"/>
        <v>0.2857142857142857</v>
      </c>
      <c r="F391" s="1">
        <v>7</v>
      </c>
    </row>
    <row r="392" spans="1:6" x14ac:dyDescent="0.25">
      <c r="A392" s="1" t="s">
        <v>523</v>
      </c>
      <c r="B392" s="1">
        <v>310760</v>
      </c>
      <c r="C392" t="s">
        <v>1530</v>
      </c>
      <c r="D392" s="1">
        <v>12</v>
      </c>
      <c r="E392" s="2">
        <f t="shared" si="6"/>
        <v>0.66666666666666663</v>
      </c>
      <c r="F392" s="1">
        <v>18</v>
      </c>
    </row>
    <row r="393" spans="1:6" x14ac:dyDescent="0.25">
      <c r="A393" s="1" t="s">
        <v>523</v>
      </c>
      <c r="B393" s="1">
        <v>310770</v>
      </c>
      <c r="C393" t="s">
        <v>1531</v>
      </c>
      <c r="D393" s="1">
        <v>15</v>
      </c>
      <c r="E393" s="2">
        <f t="shared" si="6"/>
        <v>0.51724137931034486</v>
      </c>
      <c r="F393" s="1">
        <v>29</v>
      </c>
    </row>
    <row r="394" spans="1:6" x14ac:dyDescent="0.25">
      <c r="A394" s="1" t="s">
        <v>523</v>
      </c>
      <c r="B394" s="1">
        <v>310780</v>
      </c>
      <c r="C394" t="s">
        <v>1532</v>
      </c>
      <c r="D394" s="1">
        <v>5</v>
      </c>
      <c r="E394" s="2">
        <f t="shared" si="6"/>
        <v>0.16129032258064516</v>
      </c>
      <c r="F394" s="1">
        <v>31</v>
      </c>
    </row>
    <row r="395" spans="1:6" x14ac:dyDescent="0.25">
      <c r="A395" s="1" t="s">
        <v>523</v>
      </c>
      <c r="B395" s="1">
        <v>310790</v>
      </c>
      <c r="C395" t="s">
        <v>1533</v>
      </c>
      <c r="D395" s="1">
        <v>27</v>
      </c>
      <c r="E395" s="2">
        <f t="shared" si="6"/>
        <v>0.5</v>
      </c>
      <c r="F395" s="1">
        <v>54</v>
      </c>
    </row>
    <row r="396" spans="1:6" x14ac:dyDescent="0.25">
      <c r="A396" s="1" t="s">
        <v>523</v>
      </c>
      <c r="B396" s="1">
        <v>310800</v>
      </c>
      <c r="C396" t="s">
        <v>1534</v>
      </c>
      <c r="D396" s="1">
        <v>20</v>
      </c>
      <c r="E396" s="2">
        <f t="shared" si="6"/>
        <v>0.5714285714285714</v>
      </c>
      <c r="F396" s="1">
        <v>35</v>
      </c>
    </row>
    <row r="397" spans="1:6" x14ac:dyDescent="0.25">
      <c r="A397" s="1" t="s">
        <v>523</v>
      </c>
      <c r="B397" s="1">
        <v>310810</v>
      </c>
      <c r="C397" t="s">
        <v>1535</v>
      </c>
      <c r="D397" s="1">
        <v>22</v>
      </c>
      <c r="E397" s="2">
        <f t="shared" si="6"/>
        <v>0.53658536585365857</v>
      </c>
      <c r="F397" s="1">
        <v>41</v>
      </c>
    </row>
    <row r="398" spans="1:6" x14ac:dyDescent="0.25">
      <c r="A398" s="1" t="s">
        <v>523</v>
      </c>
      <c r="B398" s="1">
        <v>310820</v>
      </c>
      <c r="C398" t="s">
        <v>540</v>
      </c>
      <c r="D398" s="1">
        <v>2</v>
      </c>
      <c r="E398" s="2">
        <f t="shared" si="6"/>
        <v>0.16666666666666666</v>
      </c>
      <c r="F398" s="1">
        <v>12</v>
      </c>
    </row>
    <row r="399" spans="1:6" x14ac:dyDescent="0.25">
      <c r="A399" s="1" t="s">
        <v>523</v>
      </c>
      <c r="B399" s="1">
        <v>310825</v>
      </c>
      <c r="C399" t="s">
        <v>1536</v>
      </c>
      <c r="D399" s="1">
        <v>20</v>
      </c>
      <c r="E399" s="2">
        <f t="shared" si="6"/>
        <v>0.60606060606060608</v>
      </c>
      <c r="F399" s="1">
        <v>33</v>
      </c>
    </row>
    <row r="400" spans="1:6" x14ac:dyDescent="0.25">
      <c r="A400" s="1" t="s">
        <v>523</v>
      </c>
      <c r="B400" s="1">
        <v>310830</v>
      </c>
      <c r="C400" t="s">
        <v>1537</v>
      </c>
      <c r="D400" s="1">
        <v>21</v>
      </c>
      <c r="E400" s="2">
        <f t="shared" si="6"/>
        <v>0.51219512195121952</v>
      </c>
      <c r="F400" s="1">
        <v>41</v>
      </c>
    </row>
    <row r="401" spans="1:6" x14ac:dyDescent="0.25">
      <c r="A401" s="1" t="s">
        <v>523</v>
      </c>
      <c r="B401" s="1">
        <v>310840</v>
      </c>
      <c r="C401" t="s">
        <v>1538</v>
      </c>
      <c r="D401" s="1">
        <v>2</v>
      </c>
      <c r="E401" s="2">
        <f t="shared" si="6"/>
        <v>0.5</v>
      </c>
      <c r="F401" s="1">
        <v>4</v>
      </c>
    </row>
    <row r="402" spans="1:6" x14ac:dyDescent="0.25">
      <c r="A402" s="1" t="s">
        <v>523</v>
      </c>
      <c r="B402" s="1">
        <v>310850</v>
      </c>
      <c r="C402" t="s">
        <v>1539</v>
      </c>
      <c r="D402" s="1">
        <v>0</v>
      </c>
      <c r="E402" s="2">
        <f t="shared" si="6"/>
        <v>0</v>
      </c>
      <c r="F402" s="1">
        <v>1</v>
      </c>
    </row>
    <row r="403" spans="1:6" x14ac:dyDescent="0.25">
      <c r="A403" s="1" t="s">
        <v>523</v>
      </c>
      <c r="B403" s="1">
        <v>310855</v>
      </c>
      <c r="C403" t="s">
        <v>2215</v>
      </c>
      <c r="D403" s="1">
        <v>7</v>
      </c>
      <c r="E403" s="2">
        <f t="shared" si="6"/>
        <v>0.29166666666666669</v>
      </c>
      <c r="F403" s="1">
        <v>24</v>
      </c>
    </row>
    <row r="404" spans="1:6" x14ac:dyDescent="0.25">
      <c r="A404" s="1" t="s">
        <v>523</v>
      </c>
      <c r="B404" s="1">
        <v>310860</v>
      </c>
      <c r="C404" t="s">
        <v>541</v>
      </c>
      <c r="D404" s="1">
        <v>21</v>
      </c>
      <c r="E404" s="2">
        <f t="shared" si="6"/>
        <v>0.875</v>
      </c>
      <c r="F404" s="1">
        <v>24</v>
      </c>
    </row>
    <row r="405" spans="1:6" x14ac:dyDescent="0.25">
      <c r="A405" s="1" t="s">
        <v>523</v>
      </c>
      <c r="B405" s="1">
        <v>310870</v>
      </c>
      <c r="C405" t="s">
        <v>1540</v>
      </c>
      <c r="D405" s="1">
        <v>1</v>
      </c>
      <c r="E405" s="2">
        <f t="shared" si="6"/>
        <v>0.33333333333333331</v>
      </c>
      <c r="F405" s="1">
        <v>3</v>
      </c>
    </row>
    <row r="406" spans="1:6" x14ac:dyDescent="0.25">
      <c r="A406" s="1" t="s">
        <v>523</v>
      </c>
      <c r="B406" s="1">
        <v>310880</v>
      </c>
      <c r="C406" t="s">
        <v>1541</v>
      </c>
      <c r="D406" s="1">
        <v>0</v>
      </c>
      <c r="E406" s="2">
        <f t="shared" si="6"/>
        <v>0</v>
      </c>
      <c r="F406" s="1">
        <v>4</v>
      </c>
    </row>
    <row r="407" spans="1:6" x14ac:dyDescent="0.25">
      <c r="A407" s="1" t="s">
        <v>523</v>
      </c>
      <c r="B407" s="1">
        <v>310890</v>
      </c>
      <c r="C407" t="s">
        <v>1542</v>
      </c>
      <c r="D407" s="1">
        <v>48</v>
      </c>
      <c r="E407" s="2">
        <f t="shared" si="6"/>
        <v>0.82758620689655171</v>
      </c>
      <c r="F407" s="1">
        <v>58</v>
      </c>
    </row>
    <row r="408" spans="1:6" x14ac:dyDescent="0.25">
      <c r="A408" s="1" t="s">
        <v>523</v>
      </c>
      <c r="B408" s="1">
        <v>310900</v>
      </c>
      <c r="C408" t="s">
        <v>2216</v>
      </c>
      <c r="D408" s="1">
        <v>0</v>
      </c>
      <c r="E408" s="2">
        <f t="shared" si="6"/>
        <v>0</v>
      </c>
      <c r="F408" s="1">
        <v>1</v>
      </c>
    </row>
    <row r="409" spans="1:6" x14ac:dyDescent="0.25">
      <c r="A409" s="1" t="s">
        <v>523</v>
      </c>
      <c r="B409" s="1">
        <v>310910</v>
      </c>
      <c r="C409" t="s">
        <v>1543</v>
      </c>
      <c r="D409" s="1">
        <v>7</v>
      </c>
      <c r="E409" s="2">
        <f t="shared" si="6"/>
        <v>0.33333333333333331</v>
      </c>
      <c r="F409" s="1">
        <v>21</v>
      </c>
    </row>
    <row r="410" spans="1:6" x14ac:dyDescent="0.25">
      <c r="A410" s="1" t="s">
        <v>523</v>
      </c>
      <c r="B410" s="1">
        <v>310920</v>
      </c>
      <c r="C410" t="s">
        <v>1544</v>
      </c>
      <c r="D410" s="1">
        <v>5</v>
      </c>
      <c r="E410" s="2">
        <f t="shared" si="6"/>
        <v>0.29411764705882354</v>
      </c>
      <c r="F410" s="1">
        <v>17</v>
      </c>
    </row>
    <row r="411" spans="1:6" x14ac:dyDescent="0.25">
      <c r="A411" s="1" t="s">
        <v>523</v>
      </c>
      <c r="B411" s="1">
        <v>310925</v>
      </c>
      <c r="C411" t="s">
        <v>542</v>
      </c>
      <c r="D411" s="1">
        <v>9</v>
      </c>
      <c r="E411" s="2">
        <f t="shared" si="6"/>
        <v>0.47368421052631576</v>
      </c>
      <c r="F411" s="1">
        <v>19</v>
      </c>
    </row>
    <row r="412" spans="1:6" x14ac:dyDescent="0.25">
      <c r="A412" s="1" t="s">
        <v>523</v>
      </c>
      <c r="B412" s="1">
        <v>310930</v>
      </c>
      <c r="C412" t="s">
        <v>543</v>
      </c>
      <c r="D412" s="1">
        <v>42</v>
      </c>
      <c r="E412" s="2">
        <f t="shared" si="6"/>
        <v>0.63636363636363635</v>
      </c>
      <c r="F412" s="1">
        <v>66</v>
      </c>
    </row>
    <row r="413" spans="1:6" x14ac:dyDescent="0.25">
      <c r="A413" s="1" t="s">
        <v>523</v>
      </c>
      <c r="B413" s="1">
        <v>310940</v>
      </c>
      <c r="C413" t="s">
        <v>1545</v>
      </c>
      <c r="D413" s="1">
        <v>26</v>
      </c>
      <c r="E413" s="2">
        <f t="shared" si="6"/>
        <v>0.43333333333333335</v>
      </c>
      <c r="F413" s="1">
        <v>60</v>
      </c>
    </row>
    <row r="414" spans="1:6" x14ac:dyDescent="0.25">
      <c r="A414" s="1" t="s">
        <v>523</v>
      </c>
      <c r="B414" s="1">
        <v>310945</v>
      </c>
      <c r="C414" t="s">
        <v>2217</v>
      </c>
      <c r="D414" s="1">
        <v>4</v>
      </c>
      <c r="E414" s="2">
        <f t="shared" si="6"/>
        <v>0.5</v>
      </c>
      <c r="F414" s="1">
        <v>8</v>
      </c>
    </row>
    <row r="415" spans="1:6" x14ac:dyDescent="0.25">
      <c r="A415" s="1" t="s">
        <v>523</v>
      </c>
      <c r="B415" s="1">
        <v>310950</v>
      </c>
      <c r="C415" t="s">
        <v>1546</v>
      </c>
      <c r="D415" s="1">
        <v>60</v>
      </c>
      <c r="E415" s="2">
        <f t="shared" si="6"/>
        <v>0.64516129032258063</v>
      </c>
      <c r="F415" s="1">
        <v>93</v>
      </c>
    </row>
    <row r="416" spans="1:6" x14ac:dyDescent="0.25">
      <c r="A416" s="1" t="s">
        <v>523</v>
      </c>
      <c r="B416" s="1">
        <v>310960</v>
      </c>
      <c r="C416" t="s">
        <v>1547</v>
      </c>
      <c r="D416" s="1">
        <v>4</v>
      </c>
      <c r="E416" s="2">
        <f t="shared" si="6"/>
        <v>0.36363636363636365</v>
      </c>
      <c r="F416" s="1">
        <v>11</v>
      </c>
    </row>
    <row r="417" spans="1:6" x14ac:dyDescent="0.25">
      <c r="A417" s="1" t="s">
        <v>523</v>
      </c>
      <c r="B417" s="1">
        <v>310970</v>
      </c>
      <c r="C417" t="s">
        <v>1548</v>
      </c>
      <c r="D417" s="1">
        <v>16</v>
      </c>
      <c r="E417" s="2">
        <f t="shared" si="6"/>
        <v>0.31372549019607843</v>
      </c>
      <c r="F417" s="1">
        <v>51</v>
      </c>
    </row>
    <row r="418" spans="1:6" x14ac:dyDescent="0.25">
      <c r="A418" s="1" t="s">
        <v>523</v>
      </c>
      <c r="B418" s="1">
        <v>310980</v>
      </c>
      <c r="C418" t="s">
        <v>1549</v>
      </c>
      <c r="D418" s="1">
        <v>3</v>
      </c>
      <c r="E418" s="2">
        <f t="shared" si="6"/>
        <v>0.21428571428571427</v>
      </c>
      <c r="F418" s="1">
        <v>14</v>
      </c>
    </row>
    <row r="419" spans="1:6" x14ac:dyDescent="0.25">
      <c r="A419" s="1" t="s">
        <v>523</v>
      </c>
      <c r="B419" s="1">
        <v>310990</v>
      </c>
      <c r="C419" t="s">
        <v>1550</v>
      </c>
      <c r="D419" s="1">
        <v>6</v>
      </c>
      <c r="E419" s="2">
        <f t="shared" si="6"/>
        <v>0.31578947368421051</v>
      </c>
      <c r="F419" s="1">
        <v>19</v>
      </c>
    </row>
    <row r="420" spans="1:6" x14ac:dyDescent="0.25">
      <c r="A420" s="1" t="s">
        <v>523</v>
      </c>
      <c r="B420" s="1">
        <v>311000</v>
      </c>
      <c r="C420" t="s">
        <v>1551</v>
      </c>
      <c r="D420" s="1">
        <v>53</v>
      </c>
      <c r="E420" s="2">
        <f t="shared" si="6"/>
        <v>0.4140625</v>
      </c>
      <c r="F420" s="1">
        <v>128</v>
      </c>
    </row>
    <row r="421" spans="1:6" x14ac:dyDescent="0.25">
      <c r="A421" s="1" t="s">
        <v>523</v>
      </c>
      <c r="B421" s="1">
        <v>311010</v>
      </c>
      <c r="C421" t="s">
        <v>1552</v>
      </c>
      <c r="D421" s="1">
        <v>2</v>
      </c>
      <c r="E421" s="2">
        <f t="shared" si="6"/>
        <v>0.14285714285714285</v>
      </c>
      <c r="F421" s="1">
        <v>14</v>
      </c>
    </row>
    <row r="422" spans="1:6" x14ac:dyDescent="0.25">
      <c r="A422" s="1" t="s">
        <v>523</v>
      </c>
      <c r="B422" s="1">
        <v>311020</v>
      </c>
      <c r="C422" t="s">
        <v>1553</v>
      </c>
      <c r="D422" s="1">
        <v>2</v>
      </c>
      <c r="E422" s="2">
        <f t="shared" si="6"/>
        <v>0.4</v>
      </c>
      <c r="F422" s="1">
        <v>5</v>
      </c>
    </row>
    <row r="423" spans="1:6" x14ac:dyDescent="0.25">
      <c r="A423" s="1" t="s">
        <v>523</v>
      </c>
      <c r="B423" s="1">
        <v>311030</v>
      </c>
      <c r="C423" t="s">
        <v>1554</v>
      </c>
      <c r="D423" s="1">
        <v>9</v>
      </c>
      <c r="E423" s="2">
        <f t="shared" si="6"/>
        <v>0.6</v>
      </c>
      <c r="F423" s="1">
        <v>15</v>
      </c>
    </row>
    <row r="424" spans="1:6" x14ac:dyDescent="0.25">
      <c r="A424" s="1" t="s">
        <v>523</v>
      </c>
      <c r="B424" s="1">
        <v>311050</v>
      </c>
      <c r="C424" t="s">
        <v>1556</v>
      </c>
      <c r="D424" s="1">
        <v>23</v>
      </c>
      <c r="E424" s="2">
        <f t="shared" si="6"/>
        <v>0.38333333333333336</v>
      </c>
      <c r="F424" s="1">
        <v>60</v>
      </c>
    </row>
    <row r="425" spans="1:6" x14ac:dyDescent="0.25">
      <c r="A425" s="1" t="s">
        <v>523</v>
      </c>
      <c r="B425" s="1">
        <v>311060</v>
      </c>
      <c r="C425" t="s">
        <v>1557</v>
      </c>
      <c r="D425" s="1">
        <v>6</v>
      </c>
      <c r="E425" s="2">
        <f t="shared" si="6"/>
        <v>0.42857142857142855</v>
      </c>
      <c r="F425" s="1">
        <v>14</v>
      </c>
    </row>
    <row r="426" spans="1:6" x14ac:dyDescent="0.25">
      <c r="A426" s="1" t="s">
        <v>523</v>
      </c>
      <c r="B426" s="1">
        <v>311070</v>
      </c>
      <c r="C426" t="s">
        <v>1558</v>
      </c>
      <c r="D426" s="1">
        <v>3</v>
      </c>
      <c r="E426" s="2">
        <f t="shared" si="6"/>
        <v>0.5</v>
      </c>
      <c r="F426" s="1">
        <v>6</v>
      </c>
    </row>
    <row r="427" spans="1:6" x14ac:dyDescent="0.25">
      <c r="A427" s="1" t="s">
        <v>523</v>
      </c>
      <c r="B427" s="1">
        <v>311080</v>
      </c>
      <c r="C427" t="s">
        <v>2218</v>
      </c>
      <c r="D427" s="1">
        <v>0</v>
      </c>
      <c r="E427" s="2">
        <f t="shared" si="6"/>
        <v>0</v>
      </c>
      <c r="F427" s="1">
        <v>8</v>
      </c>
    </row>
    <row r="428" spans="1:6" x14ac:dyDescent="0.25">
      <c r="A428" s="1" t="s">
        <v>523</v>
      </c>
      <c r="B428" s="1">
        <v>311090</v>
      </c>
      <c r="C428" t="s">
        <v>2219</v>
      </c>
      <c r="D428" s="1">
        <v>20</v>
      </c>
      <c r="E428" s="2">
        <f t="shared" si="6"/>
        <v>0.35714285714285715</v>
      </c>
      <c r="F428" s="1">
        <v>56</v>
      </c>
    </row>
    <row r="429" spans="1:6" x14ac:dyDescent="0.25">
      <c r="A429" s="1" t="s">
        <v>523</v>
      </c>
      <c r="B429" s="1">
        <v>311100</v>
      </c>
      <c r="C429" t="s">
        <v>545</v>
      </c>
      <c r="D429" s="1">
        <v>17</v>
      </c>
      <c r="E429" s="2">
        <f t="shared" si="6"/>
        <v>0.53125</v>
      </c>
      <c r="F429" s="1">
        <v>32</v>
      </c>
    </row>
    <row r="430" spans="1:6" x14ac:dyDescent="0.25">
      <c r="A430" s="1" t="s">
        <v>523</v>
      </c>
      <c r="B430" s="1">
        <v>311110</v>
      </c>
      <c r="C430" t="s">
        <v>1559</v>
      </c>
      <c r="D430" s="1">
        <v>2</v>
      </c>
      <c r="E430" s="2">
        <f t="shared" si="6"/>
        <v>0.33333333333333331</v>
      </c>
      <c r="F430" s="1">
        <v>6</v>
      </c>
    </row>
    <row r="431" spans="1:6" x14ac:dyDescent="0.25">
      <c r="A431" s="1" t="s">
        <v>523</v>
      </c>
      <c r="B431" s="1">
        <v>311115</v>
      </c>
      <c r="C431" t="s">
        <v>1560</v>
      </c>
      <c r="D431" s="1">
        <v>17</v>
      </c>
      <c r="E431" s="2">
        <f t="shared" si="6"/>
        <v>0.77272727272727271</v>
      </c>
      <c r="F431" s="1">
        <v>22</v>
      </c>
    </row>
    <row r="432" spans="1:6" x14ac:dyDescent="0.25">
      <c r="A432" s="1" t="s">
        <v>523</v>
      </c>
      <c r="B432" s="1">
        <v>311120</v>
      </c>
      <c r="C432" t="s">
        <v>1561</v>
      </c>
      <c r="D432" s="1">
        <v>110</v>
      </c>
      <c r="E432" s="2">
        <f t="shared" si="6"/>
        <v>0.52631578947368418</v>
      </c>
      <c r="F432" s="1">
        <v>209</v>
      </c>
    </row>
    <row r="433" spans="1:6" x14ac:dyDescent="0.25">
      <c r="A433" s="1" t="s">
        <v>523</v>
      </c>
      <c r="B433" s="1">
        <v>311130</v>
      </c>
      <c r="C433" t="s">
        <v>546</v>
      </c>
      <c r="D433" s="1">
        <v>17</v>
      </c>
      <c r="E433" s="2">
        <f t="shared" si="6"/>
        <v>0.37777777777777777</v>
      </c>
      <c r="F433" s="1">
        <v>45</v>
      </c>
    </row>
    <row r="434" spans="1:6" x14ac:dyDescent="0.25">
      <c r="A434" s="1" t="s">
        <v>523</v>
      </c>
      <c r="B434" s="1">
        <v>311140</v>
      </c>
      <c r="C434" t="s">
        <v>547</v>
      </c>
      <c r="D434" s="1">
        <v>12</v>
      </c>
      <c r="E434" s="2">
        <f t="shared" si="6"/>
        <v>0.33333333333333331</v>
      </c>
      <c r="F434" s="1">
        <v>36</v>
      </c>
    </row>
    <row r="435" spans="1:6" x14ac:dyDescent="0.25">
      <c r="A435" s="1" t="s">
        <v>523</v>
      </c>
      <c r="B435" s="1">
        <v>311150</v>
      </c>
      <c r="C435" t="s">
        <v>1562</v>
      </c>
      <c r="D435" s="1">
        <v>21</v>
      </c>
      <c r="E435" s="2">
        <f t="shared" si="6"/>
        <v>0.48837209302325579</v>
      </c>
      <c r="F435" s="1">
        <v>43</v>
      </c>
    </row>
    <row r="436" spans="1:6" x14ac:dyDescent="0.25">
      <c r="A436" s="1" t="s">
        <v>523</v>
      </c>
      <c r="B436" s="1">
        <v>311160</v>
      </c>
      <c r="C436" t="s">
        <v>548</v>
      </c>
      <c r="D436" s="1">
        <v>22</v>
      </c>
      <c r="E436" s="2">
        <f t="shared" si="6"/>
        <v>0.36065573770491804</v>
      </c>
      <c r="F436" s="1">
        <v>61</v>
      </c>
    </row>
    <row r="437" spans="1:6" x14ac:dyDescent="0.25">
      <c r="A437" s="1" t="s">
        <v>523</v>
      </c>
      <c r="B437" s="1">
        <v>311170</v>
      </c>
      <c r="C437" t="s">
        <v>1564</v>
      </c>
      <c r="D437" s="1">
        <v>11</v>
      </c>
      <c r="E437" s="2">
        <f t="shared" si="6"/>
        <v>0.6875</v>
      </c>
      <c r="F437" s="1">
        <v>16</v>
      </c>
    </row>
    <row r="438" spans="1:6" x14ac:dyDescent="0.25">
      <c r="A438" s="1" t="s">
        <v>523</v>
      </c>
      <c r="B438" s="1">
        <v>311180</v>
      </c>
      <c r="C438" t="s">
        <v>1163</v>
      </c>
      <c r="D438" s="1">
        <v>18</v>
      </c>
      <c r="E438" s="2">
        <f t="shared" si="6"/>
        <v>0.39130434782608697</v>
      </c>
      <c r="F438" s="1">
        <v>46</v>
      </c>
    </row>
    <row r="439" spans="1:6" x14ac:dyDescent="0.25">
      <c r="A439" s="1" t="s">
        <v>523</v>
      </c>
      <c r="B439" s="1">
        <v>311190</v>
      </c>
      <c r="C439" t="s">
        <v>1563</v>
      </c>
      <c r="D439" s="1">
        <v>9</v>
      </c>
      <c r="E439" s="2">
        <f t="shared" si="6"/>
        <v>0.6428571428571429</v>
      </c>
      <c r="F439" s="1">
        <v>14</v>
      </c>
    </row>
    <row r="440" spans="1:6" x14ac:dyDescent="0.25">
      <c r="A440" s="1" t="s">
        <v>523</v>
      </c>
      <c r="B440" s="1">
        <v>311200</v>
      </c>
      <c r="C440" t="s">
        <v>549</v>
      </c>
      <c r="D440" s="1">
        <v>17</v>
      </c>
      <c r="E440" s="2">
        <f t="shared" si="6"/>
        <v>0.48571428571428571</v>
      </c>
      <c r="F440" s="1">
        <v>35</v>
      </c>
    </row>
    <row r="441" spans="1:6" x14ac:dyDescent="0.25">
      <c r="A441" s="1" t="s">
        <v>523</v>
      </c>
      <c r="B441" s="1">
        <v>311205</v>
      </c>
      <c r="C441" t="s">
        <v>722</v>
      </c>
      <c r="D441" s="1">
        <v>8</v>
      </c>
      <c r="E441" s="2">
        <f t="shared" si="6"/>
        <v>1</v>
      </c>
      <c r="F441" s="1">
        <v>8</v>
      </c>
    </row>
    <row r="442" spans="1:6" x14ac:dyDescent="0.25">
      <c r="A442" s="1" t="s">
        <v>523</v>
      </c>
      <c r="B442" s="1">
        <v>311210</v>
      </c>
      <c r="C442" t="s">
        <v>1565</v>
      </c>
      <c r="D442" s="1">
        <v>25</v>
      </c>
      <c r="E442" s="2">
        <f t="shared" si="6"/>
        <v>0.47169811320754718</v>
      </c>
      <c r="F442" s="1">
        <v>53</v>
      </c>
    </row>
    <row r="443" spans="1:6" x14ac:dyDescent="0.25">
      <c r="A443" s="1" t="s">
        <v>523</v>
      </c>
      <c r="B443" s="1">
        <v>311220</v>
      </c>
      <c r="C443" t="s">
        <v>1566</v>
      </c>
      <c r="D443" s="1">
        <v>2</v>
      </c>
      <c r="E443" s="2">
        <f t="shared" si="6"/>
        <v>0.4</v>
      </c>
      <c r="F443" s="1">
        <v>5</v>
      </c>
    </row>
    <row r="444" spans="1:6" x14ac:dyDescent="0.25">
      <c r="A444" s="1" t="s">
        <v>523</v>
      </c>
      <c r="B444" s="1">
        <v>311230</v>
      </c>
      <c r="C444" t="s">
        <v>1567</v>
      </c>
      <c r="D444" s="1">
        <v>16</v>
      </c>
      <c r="E444" s="2">
        <f t="shared" si="6"/>
        <v>0.5</v>
      </c>
      <c r="F444" s="1">
        <v>32</v>
      </c>
    </row>
    <row r="445" spans="1:6" x14ac:dyDescent="0.25">
      <c r="A445" s="1" t="s">
        <v>523</v>
      </c>
      <c r="B445" s="1">
        <v>311240</v>
      </c>
      <c r="C445" t="s">
        <v>550</v>
      </c>
      <c r="D445" s="1">
        <v>4</v>
      </c>
      <c r="E445" s="2">
        <f t="shared" si="6"/>
        <v>0.19047619047619047</v>
      </c>
      <c r="F445" s="1">
        <v>21</v>
      </c>
    </row>
    <row r="446" spans="1:6" x14ac:dyDescent="0.25">
      <c r="A446" s="1" t="s">
        <v>523</v>
      </c>
      <c r="B446" s="1">
        <v>311250</v>
      </c>
      <c r="C446" t="s">
        <v>551</v>
      </c>
      <c r="D446" s="1">
        <v>5</v>
      </c>
      <c r="E446" s="2">
        <f t="shared" si="6"/>
        <v>0.18518518518518517</v>
      </c>
      <c r="F446" s="1">
        <v>27</v>
      </c>
    </row>
    <row r="447" spans="1:6" x14ac:dyDescent="0.25">
      <c r="A447" s="1" t="s">
        <v>523</v>
      </c>
      <c r="B447" s="1">
        <v>311260</v>
      </c>
      <c r="C447" t="s">
        <v>1568</v>
      </c>
      <c r="D447" s="1">
        <v>20</v>
      </c>
      <c r="E447" s="2">
        <f t="shared" si="6"/>
        <v>0.40816326530612246</v>
      </c>
      <c r="F447" s="1">
        <v>49</v>
      </c>
    </row>
    <row r="448" spans="1:6" x14ac:dyDescent="0.25">
      <c r="A448" s="1" t="s">
        <v>523</v>
      </c>
      <c r="B448" s="1">
        <v>311265</v>
      </c>
      <c r="C448" t="s">
        <v>2220</v>
      </c>
      <c r="D448" s="1">
        <v>5</v>
      </c>
      <c r="E448" s="2">
        <f t="shared" si="6"/>
        <v>0.5</v>
      </c>
      <c r="F448" s="1">
        <v>10</v>
      </c>
    </row>
    <row r="449" spans="1:6" x14ac:dyDescent="0.25">
      <c r="A449" s="1" t="s">
        <v>523</v>
      </c>
      <c r="B449" s="1">
        <v>311270</v>
      </c>
      <c r="C449" t="s">
        <v>1569</v>
      </c>
      <c r="D449" s="1">
        <v>34</v>
      </c>
      <c r="E449" s="2">
        <f t="shared" si="6"/>
        <v>0.59649122807017541</v>
      </c>
      <c r="F449" s="1">
        <v>57</v>
      </c>
    </row>
    <row r="450" spans="1:6" x14ac:dyDescent="0.25">
      <c r="A450" s="1" t="s">
        <v>523</v>
      </c>
      <c r="B450" s="1">
        <v>311280</v>
      </c>
      <c r="C450" t="s">
        <v>1570</v>
      </c>
      <c r="D450" s="1">
        <v>28</v>
      </c>
      <c r="E450" s="2">
        <f t="shared" si="6"/>
        <v>1</v>
      </c>
      <c r="F450" s="1">
        <v>28</v>
      </c>
    </row>
    <row r="451" spans="1:6" x14ac:dyDescent="0.25">
      <c r="A451" s="1" t="s">
        <v>523</v>
      </c>
      <c r="B451" s="1">
        <v>311290</v>
      </c>
      <c r="C451" t="s">
        <v>1571</v>
      </c>
      <c r="D451" s="1">
        <v>7</v>
      </c>
      <c r="E451" s="2">
        <f t="shared" si="6"/>
        <v>0.4375</v>
      </c>
      <c r="F451" s="1">
        <v>16</v>
      </c>
    </row>
    <row r="452" spans="1:6" x14ac:dyDescent="0.25">
      <c r="A452" s="1" t="s">
        <v>523</v>
      </c>
      <c r="B452" s="1">
        <v>311300</v>
      </c>
      <c r="C452" t="s">
        <v>2221</v>
      </c>
      <c r="D452" s="1">
        <v>4</v>
      </c>
      <c r="E452" s="2">
        <f t="shared" ref="E452:E515" si="7">(D452/F452)</f>
        <v>0.22222222222222221</v>
      </c>
      <c r="F452" s="1">
        <v>18</v>
      </c>
    </row>
    <row r="453" spans="1:6" x14ac:dyDescent="0.25">
      <c r="A453" s="1" t="s">
        <v>523</v>
      </c>
      <c r="B453" s="1">
        <v>311310</v>
      </c>
      <c r="C453" t="s">
        <v>1572</v>
      </c>
      <c r="D453" s="1">
        <v>6</v>
      </c>
      <c r="E453" s="2">
        <f t="shared" si="7"/>
        <v>0.66666666666666663</v>
      </c>
      <c r="F453" s="1">
        <v>9</v>
      </c>
    </row>
    <row r="454" spans="1:6" x14ac:dyDescent="0.25">
      <c r="A454" s="1" t="s">
        <v>523</v>
      </c>
      <c r="B454" s="1">
        <v>311320</v>
      </c>
      <c r="C454" t="s">
        <v>1573</v>
      </c>
      <c r="D454" s="1">
        <v>42</v>
      </c>
      <c r="E454" s="2">
        <f t="shared" si="7"/>
        <v>0.60869565217391308</v>
      </c>
      <c r="F454" s="1">
        <v>69</v>
      </c>
    </row>
    <row r="455" spans="1:6" x14ac:dyDescent="0.25">
      <c r="A455" s="1" t="s">
        <v>523</v>
      </c>
      <c r="B455" s="1">
        <v>311330</v>
      </c>
      <c r="C455" t="s">
        <v>1574</v>
      </c>
      <c r="D455" s="1">
        <v>10</v>
      </c>
      <c r="E455" s="2">
        <f t="shared" si="7"/>
        <v>0.32258064516129031</v>
      </c>
      <c r="F455" s="1">
        <v>31</v>
      </c>
    </row>
    <row r="456" spans="1:6" x14ac:dyDescent="0.25">
      <c r="A456" s="1" t="s">
        <v>523</v>
      </c>
      <c r="B456" s="1">
        <v>311340</v>
      </c>
      <c r="C456" t="s">
        <v>552</v>
      </c>
      <c r="D456" s="1">
        <v>166</v>
      </c>
      <c r="E456" s="2">
        <f t="shared" si="7"/>
        <v>0.75113122171945701</v>
      </c>
      <c r="F456" s="1">
        <v>221</v>
      </c>
    </row>
    <row r="457" spans="1:6" x14ac:dyDescent="0.25">
      <c r="A457" s="1" t="s">
        <v>523</v>
      </c>
      <c r="B457" s="1">
        <v>311350</v>
      </c>
      <c r="C457" t="s">
        <v>1575</v>
      </c>
      <c r="D457" s="1">
        <v>21</v>
      </c>
      <c r="E457" s="2">
        <f t="shared" si="7"/>
        <v>0.6</v>
      </c>
      <c r="F457" s="1">
        <v>35</v>
      </c>
    </row>
    <row r="458" spans="1:6" x14ac:dyDescent="0.25">
      <c r="A458" s="1" t="s">
        <v>523</v>
      </c>
      <c r="B458" s="1">
        <v>311360</v>
      </c>
      <c r="C458" t="s">
        <v>1576</v>
      </c>
      <c r="D458" s="1">
        <v>15</v>
      </c>
      <c r="E458" s="2">
        <f t="shared" si="7"/>
        <v>0.88235294117647056</v>
      </c>
      <c r="F458" s="1">
        <v>17</v>
      </c>
    </row>
    <row r="459" spans="1:6" x14ac:dyDescent="0.25">
      <c r="A459" s="1" t="s">
        <v>523</v>
      </c>
      <c r="B459" s="1">
        <v>311370</v>
      </c>
      <c r="C459" t="s">
        <v>1577</v>
      </c>
      <c r="D459" s="1">
        <v>31</v>
      </c>
      <c r="E459" s="2">
        <f t="shared" si="7"/>
        <v>0.68888888888888888</v>
      </c>
      <c r="F459" s="1">
        <v>45</v>
      </c>
    </row>
    <row r="460" spans="1:6" x14ac:dyDescent="0.25">
      <c r="A460" s="1" t="s">
        <v>523</v>
      </c>
      <c r="B460" s="1">
        <v>311380</v>
      </c>
      <c r="C460" t="s">
        <v>1578</v>
      </c>
      <c r="D460" s="1">
        <v>0</v>
      </c>
      <c r="E460" s="2">
        <f t="shared" si="7"/>
        <v>0</v>
      </c>
      <c r="F460" s="1">
        <v>1</v>
      </c>
    </row>
    <row r="461" spans="1:6" x14ac:dyDescent="0.25">
      <c r="A461" s="1" t="s">
        <v>523</v>
      </c>
      <c r="B461" s="1">
        <v>311390</v>
      </c>
      <c r="C461" t="s">
        <v>2222</v>
      </c>
      <c r="D461" s="1">
        <v>11</v>
      </c>
      <c r="E461" s="2">
        <f t="shared" si="7"/>
        <v>0.61111111111111116</v>
      </c>
      <c r="F461" s="1">
        <v>18</v>
      </c>
    </row>
    <row r="462" spans="1:6" x14ac:dyDescent="0.25">
      <c r="A462" s="1" t="s">
        <v>523</v>
      </c>
      <c r="B462" s="1">
        <v>311400</v>
      </c>
      <c r="C462" t="s">
        <v>553</v>
      </c>
      <c r="D462" s="1">
        <v>7</v>
      </c>
      <c r="E462" s="2">
        <f t="shared" si="7"/>
        <v>0.41176470588235292</v>
      </c>
      <c r="F462" s="1">
        <v>17</v>
      </c>
    </row>
    <row r="463" spans="1:6" x14ac:dyDescent="0.25">
      <c r="A463" s="1" t="s">
        <v>523</v>
      </c>
      <c r="B463" s="1">
        <v>311410</v>
      </c>
      <c r="C463" t="s">
        <v>2223</v>
      </c>
      <c r="D463" s="1">
        <v>13</v>
      </c>
      <c r="E463" s="2">
        <f t="shared" si="7"/>
        <v>0.4642857142857143</v>
      </c>
      <c r="F463" s="1">
        <v>28</v>
      </c>
    </row>
    <row r="464" spans="1:6" x14ac:dyDescent="0.25">
      <c r="A464" s="1" t="s">
        <v>523</v>
      </c>
      <c r="B464" s="1">
        <v>311420</v>
      </c>
      <c r="C464" t="s">
        <v>1579</v>
      </c>
      <c r="D464" s="1">
        <v>22</v>
      </c>
      <c r="E464" s="2">
        <f t="shared" si="7"/>
        <v>0.53658536585365857</v>
      </c>
      <c r="F464" s="1">
        <v>41</v>
      </c>
    </row>
    <row r="465" spans="1:6" x14ac:dyDescent="0.25">
      <c r="A465" s="1" t="s">
        <v>523</v>
      </c>
      <c r="B465" s="1">
        <v>311430</v>
      </c>
      <c r="C465" t="s">
        <v>554</v>
      </c>
      <c r="D465" s="1">
        <v>80</v>
      </c>
      <c r="E465" s="2">
        <f t="shared" si="7"/>
        <v>0.58394160583941601</v>
      </c>
      <c r="F465" s="1">
        <v>137</v>
      </c>
    </row>
    <row r="466" spans="1:6" x14ac:dyDescent="0.25">
      <c r="A466" s="1" t="s">
        <v>523</v>
      </c>
      <c r="B466" s="1">
        <v>311440</v>
      </c>
      <c r="C466" t="s">
        <v>1580</v>
      </c>
      <c r="D466" s="1">
        <v>25</v>
      </c>
      <c r="E466" s="2">
        <f t="shared" si="7"/>
        <v>0.58139534883720934</v>
      </c>
      <c r="F466" s="1">
        <v>43</v>
      </c>
    </row>
    <row r="467" spans="1:6" x14ac:dyDescent="0.25">
      <c r="A467" s="1" t="s">
        <v>523</v>
      </c>
      <c r="B467" s="1">
        <v>311450</v>
      </c>
      <c r="C467" t="s">
        <v>555</v>
      </c>
      <c r="D467" s="1">
        <v>26</v>
      </c>
      <c r="E467" s="2">
        <f t="shared" si="7"/>
        <v>0.8666666666666667</v>
      </c>
      <c r="F467" s="1">
        <v>30</v>
      </c>
    </row>
    <row r="468" spans="1:6" x14ac:dyDescent="0.25">
      <c r="A468" s="1" t="s">
        <v>523</v>
      </c>
      <c r="B468" s="1">
        <v>311455</v>
      </c>
      <c r="C468" t="s">
        <v>2224</v>
      </c>
      <c r="D468" s="1">
        <v>4</v>
      </c>
      <c r="E468" s="2">
        <f t="shared" si="7"/>
        <v>0.36363636363636365</v>
      </c>
      <c r="F468" s="1">
        <v>11</v>
      </c>
    </row>
    <row r="469" spans="1:6" x14ac:dyDescent="0.25">
      <c r="A469" s="1" t="s">
        <v>523</v>
      </c>
      <c r="B469" s="1">
        <v>311460</v>
      </c>
      <c r="C469" t="s">
        <v>1581</v>
      </c>
      <c r="D469" s="1">
        <v>29</v>
      </c>
      <c r="E469" s="2">
        <f t="shared" si="7"/>
        <v>0.74358974358974361</v>
      </c>
      <c r="F469" s="1">
        <v>39</v>
      </c>
    </row>
    <row r="470" spans="1:6" x14ac:dyDescent="0.25">
      <c r="A470" s="1" t="s">
        <v>523</v>
      </c>
      <c r="B470" s="1">
        <v>311470</v>
      </c>
      <c r="C470" t="s">
        <v>1582</v>
      </c>
      <c r="D470" s="1">
        <v>2</v>
      </c>
      <c r="E470" s="2">
        <f t="shared" si="7"/>
        <v>0.5</v>
      </c>
      <c r="F470" s="1">
        <v>4</v>
      </c>
    </row>
    <row r="471" spans="1:6" x14ac:dyDescent="0.25">
      <c r="A471" s="1" t="s">
        <v>523</v>
      </c>
      <c r="B471" s="1">
        <v>311480</v>
      </c>
      <c r="C471" t="s">
        <v>1583</v>
      </c>
      <c r="D471" s="1">
        <v>5</v>
      </c>
      <c r="E471" s="2">
        <f t="shared" si="7"/>
        <v>0.55555555555555558</v>
      </c>
      <c r="F471" s="1">
        <v>9</v>
      </c>
    </row>
    <row r="472" spans="1:6" x14ac:dyDescent="0.25">
      <c r="A472" s="1" t="s">
        <v>523</v>
      </c>
      <c r="B472" s="1">
        <v>311490</v>
      </c>
      <c r="C472" t="s">
        <v>1584</v>
      </c>
      <c r="D472" s="1">
        <v>7</v>
      </c>
      <c r="E472" s="2">
        <f t="shared" si="7"/>
        <v>0.46666666666666667</v>
      </c>
      <c r="F472" s="1">
        <v>15</v>
      </c>
    </row>
    <row r="473" spans="1:6" x14ac:dyDescent="0.25">
      <c r="A473" s="1" t="s">
        <v>523</v>
      </c>
      <c r="B473" s="1">
        <v>311500</v>
      </c>
      <c r="C473" t="s">
        <v>1585</v>
      </c>
      <c r="D473" s="1">
        <v>2</v>
      </c>
      <c r="E473" s="2">
        <f t="shared" si="7"/>
        <v>0.4</v>
      </c>
      <c r="F473" s="1">
        <v>5</v>
      </c>
    </row>
    <row r="474" spans="1:6" x14ac:dyDescent="0.25">
      <c r="A474" s="1" t="s">
        <v>523</v>
      </c>
      <c r="B474" s="1">
        <v>311510</v>
      </c>
      <c r="C474" t="s">
        <v>1586</v>
      </c>
      <c r="D474" s="1">
        <v>14</v>
      </c>
      <c r="E474" s="2">
        <f t="shared" si="7"/>
        <v>0.41176470588235292</v>
      </c>
      <c r="F474" s="1">
        <v>34</v>
      </c>
    </row>
    <row r="475" spans="1:6" x14ac:dyDescent="0.25">
      <c r="A475" s="1" t="s">
        <v>523</v>
      </c>
      <c r="B475" s="1">
        <v>311520</v>
      </c>
      <c r="C475" t="s">
        <v>1603</v>
      </c>
      <c r="D475" s="1">
        <v>2</v>
      </c>
      <c r="E475" s="2">
        <f t="shared" si="7"/>
        <v>0.4</v>
      </c>
      <c r="F475" s="1">
        <v>5</v>
      </c>
    </row>
    <row r="476" spans="1:6" x14ac:dyDescent="0.25">
      <c r="A476" s="1" t="s">
        <v>523</v>
      </c>
      <c r="B476" s="1">
        <v>311530</v>
      </c>
      <c r="C476" t="s">
        <v>2225</v>
      </c>
      <c r="D476" s="1">
        <v>77</v>
      </c>
      <c r="E476" s="2">
        <f t="shared" si="7"/>
        <v>0.51677852348993292</v>
      </c>
      <c r="F476" s="1">
        <v>149</v>
      </c>
    </row>
    <row r="477" spans="1:6" x14ac:dyDescent="0.25">
      <c r="A477" s="1" t="s">
        <v>523</v>
      </c>
      <c r="B477" s="1">
        <v>311535</v>
      </c>
      <c r="C477" t="s">
        <v>1587</v>
      </c>
      <c r="D477" s="1">
        <v>23</v>
      </c>
      <c r="E477" s="2">
        <f t="shared" si="7"/>
        <v>0.60526315789473684</v>
      </c>
      <c r="F477" s="1">
        <v>38</v>
      </c>
    </row>
    <row r="478" spans="1:6" x14ac:dyDescent="0.25">
      <c r="A478" s="1" t="s">
        <v>523</v>
      </c>
      <c r="B478" s="1">
        <v>311540</v>
      </c>
      <c r="C478" t="s">
        <v>1588</v>
      </c>
      <c r="D478" s="1">
        <v>9</v>
      </c>
      <c r="E478" s="2">
        <f t="shared" si="7"/>
        <v>0.6428571428571429</v>
      </c>
      <c r="F478" s="1">
        <v>14</v>
      </c>
    </row>
    <row r="479" spans="1:6" x14ac:dyDescent="0.25">
      <c r="A479" s="1" t="s">
        <v>523</v>
      </c>
      <c r="B479" s="1">
        <v>311545</v>
      </c>
      <c r="C479" t="s">
        <v>1589</v>
      </c>
      <c r="D479" s="1">
        <v>8</v>
      </c>
      <c r="E479" s="2">
        <f t="shared" si="7"/>
        <v>0.36363636363636365</v>
      </c>
      <c r="F479" s="1">
        <v>22</v>
      </c>
    </row>
    <row r="480" spans="1:6" x14ac:dyDescent="0.25">
      <c r="A480" s="1" t="s">
        <v>523</v>
      </c>
      <c r="B480" s="1">
        <v>311547</v>
      </c>
      <c r="C480" t="s">
        <v>1590</v>
      </c>
      <c r="D480" s="1">
        <v>8</v>
      </c>
      <c r="E480" s="2">
        <f t="shared" si="7"/>
        <v>0.88888888888888884</v>
      </c>
      <c r="F480" s="1">
        <v>9</v>
      </c>
    </row>
    <row r="481" spans="1:6" x14ac:dyDescent="0.25">
      <c r="A481" s="1" t="s">
        <v>523</v>
      </c>
      <c r="B481" s="1">
        <v>311550</v>
      </c>
      <c r="C481" t="s">
        <v>556</v>
      </c>
      <c r="D481" s="1">
        <v>28</v>
      </c>
      <c r="E481" s="2">
        <f t="shared" si="7"/>
        <v>0.60869565217391308</v>
      </c>
      <c r="F481" s="1">
        <v>46</v>
      </c>
    </row>
    <row r="482" spans="1:6" x14ac:dyDescent="0.25">
      <c r="A482" s="1" t="s">
        <v>523</v>
      </c>
      <c r="B482" s="1">
        <v>311560</v>
      </c>
      <c r="C482" t="s">
        <v>557</v>
      </c>
      <c r="D482" s="1">
        <v>2</v>
      </c>
      <c r="E482" s="2">
        <f t="shared" si="7"/>
        <v>0.2857142857142857</v>
      </c>
      <c r="F482" s="1">
        <v>7</v>
      </c>
    </row>
    <row r="483" spans="1:6" x14ac:dyDescent="0.25">
      <c r="A483" s="1" t="s">
        <v>523</v>
      </c>
      <c r="B483" s="1">
        <v>311570</v>
      </c>
      <c r="C483" t="s">
        <v>558</v>
      </c>
      <c r="D483" s="1">
        <v>13</v>
      </c>
      <c r="E483" s="2">
        <f t="shared" si="7"/>
        <v>0.52</v>
      </c>
      <c r="F483" s="1">
        <v>25</v>
      </c>
    </row>
    <row r="484" spans="1:6" x14ac:dyDescent="0.25">
      <c r="A484" s="1" t="s">
        <v>523</v>
      </c>
      <c r="B484" s="1">
        <v>311580</v>
      </c>
      <c r="C484" t="s">
        <v>1591</v>
      </c>
      <c r="D484" s="1">
        <v>6</v>
      </c>
      <c r="E484" s="2">
        <f t="shared" si="7"/>
        <v>0.5</v>
      </c>
      <c r="F484" s="1">
        <v>12</v>
      </c>
    </row>
    <row r="485" spans="1:6" x14ac:dyDescent="0.25">
      <c r="A485" s="1" t="s">
        <v>523</v>
      </c>
      <c r="B485" s="1">
        <v>311590</v>
      </c>
      <c r="C485" t="s">
        <v>2226</v>
      </c>
      <c r="D485" s="1">
        <v>4</v>
      </c>
      <c r="E485" s="2">
        <f t="shared" si="7"/>
        <v>0.5</v>
      </c>
      <c r="F485" s="1">
        <v>8</v>
      </c>
    </row>
    <row r="486" spans="1:6" x14ac:dyDescent="0.25">
      <c r="A486" s="1" t="s">
        <v>523</v>
      </c>
      <c r="B486" s="1">
        <v>311600</v>
      </c>
      <c r="C486" t="s">
        <v>1592</v>
      </c>
      <c r="D486" s="1">
        <v>8</v>
      </c>
      <c r="E486" s="2">
        <f t="shared" si="7"/>
        <v>0.4</v>
      </c>
      <c r="F486" s="1">
        <v>20</v>
      </c>
    </row>
    <row r="487" spans="1:6" x14ac:dyDescent="0.25">
      <c r="A487" s="1" t="s">
        <v>523</v>
      </c>
      <c r="B487" s="1">
        <v>311610</v>
      </c>
      <c r="C487" t="s">
        <v>559</v>
      </c>
      <c r="D487" s="1">
        <v>15</v>
      </c>
      <c r="E487" s="2">
        <f t="shared" si="7"/>
        <v>0.45454545454545453</v>
      </c>
      <c r="F487" s="1">
        <v>33</v>
      </c>
    </row>
    <row r="488" spans="1:6" x14ac:dyDescent="0.25">
      <c r="A488" s="1" t="s">
        <v>523</v>
      </c>
      <c r="B488" s="1">
        <v>311615</v>
      </c>
      <c r="C488" t="s">
        <v>1593</v>
      </c>
      <c r="D488" s="1">
        <v>12</v>
      </c>
      <c r="E488" s="2">
        <f t="shared" si="7"/>
        <v>0.54545454545454541</v>
      </c>
      <c r="F488" s="1">
        <v>22</v>
      </c>
    </row>
    <row r="489" spans="1:6" x14ac:dyDescent="0.25">
      <c r="A489" s="1" t="s">
        <v>523</v>
      </c>
      <c r="B489" s="1">
        <v>311620</v>
      </c>
      <c r="C489" t="s">
        <v>1594</v>
      </c>
      <c r="D489" s="1">
        <v>4</v>
      </c>
      <c r="E489" s="2">
        <f t="shared" si="7"/>
        <v>0.8</v>
      </c>
      <c r="F489" s="1">
        <v>5</v>
      </c>
    </row>
    <row r="490" spans="1:6" x14ac:dyDescent="0.25">
      <c r="A490" s="1" t="s">
        <v>523</v>
      </c>
      <c r="B490" s="1">
        <v>311630</v>
      </c>
      <c r="C490" t="s">
        <v>1595</v>
      </c>
      <c r="D490" s="1">
        <v>11</v>
      </c>
      <c r="E490" s="2">
        <f t="shared" si="7"/>
        <v>0.52380952380952384</v>
      </c>
      <c r="F490" s="1">
        <v>21</v>
      </c>
    </row>
    <row r="491" spans="1:6" x14ac:dyDescent="0.25">
      <c r="A491" s="1" t="s">
        <v>523</v>
      </c>
      <c r="B491" s="1">
        <v>311640</v>
      </c>
      <c r="C491" t="s">
        <v>1596</v>
      </c>
      <c r="D491" s="1">
        <v>8</v>
      </c>
      <c r="E491" s="2">
        <f t="shared" si="7"/>
        <v>1</v>
      </c>
      <c r="F491" s="1">
        <v>8</v>
      </c>
    </row>
    <row r="492" spans="1:6" x14ac:dyDescent="0.25">
      <c r="A492" s="1" t="s">
        <v>523</v>
      </c>
      <c r="B492" s="1">
        <v>311650</v>
      </c>
      <c r="C492" t="s">
        <v>1597</v>
      </c>
      <c r="D492" s="1">
        <v>1</v>
      </c>
      <c r="E492" s="2">
        <f t="shared" si="7"/>
        <v>0.5</v>
      </c>
      <c r="F492" s="1">
        <v>2</v>
      </c>
    </row>
    <row r="493" spans="1:6" x14ac:dyDescent="0.25">
      <c r="A493" s="1" t="s">
        <v>523</v>
      </c>
      <c r="B493" s="1">
        <v>311660</v>
      </c>
      <c r="C493" t="s">
        <v>560</v>
      </c>
      <c r="D493" s="1">
        <v>30</v>
      </c>
      <c r="E493" s="2">
        <f t="shared" si="7"/>
        <v>0.5357142857142857</v>
      </c>
      <c r="F493" s="1">
        <v>56</v>
      </c>
    </row>
    <row r="494" spans="1:6" x14ac:dyDescent="0.25">
      <c r="A494" s="1" t="s">
        <v>523</v>
      </c>
      <c r="B494" s="1">
        <v>311670</v>
      </c>
      <c r="C494" t="s">
        <v>1598</v>
      </c>
      <c r="D494" s="1">
        <v>11</v>
      </c>
      <c r="E494" s="2">
        <f t="shared" si="7"/>
        <v>0.52380952380952384</v>
      </c>
      <c r="F494" s="1">
        <v>21</v>
      </c>
    </row>
    <row r="495" spans="1:6" x14ac:dyDescent="0.25">
      <c r="A495" s="1" t="s">
        <v>523</v>
      </c>
      <c r="B495" s="1">
        <v>311680</v>
      </c>
      <c r="C495" t="s">
        <v>1599</v>
      </c>
      <c r="D495" s="1">
        <v>33</v>
      </c>
      <c r="E495" s="2">
        <f t="shared" si="7"/>
        <v>0.48529411764705882</v>
      </c>
      <c r="F495" s="1">
        <v>68</v>
      </c>
    </row>
    <row r="496" spans="1:6" x14ac:dyDescent="0.25">
      <c r="A496" s="1" t="s">
        <v>523</v>
      </c>
      <c r="B496" s="1">
        <v>311690</v>
      </c>
      <c r="C496" t="s">
        <v>1600</v>
      </c>
      <c r="D496" s="1">
        <v>0</v>
      </c>
      <c r="E496" s="2">
        <f t="shared" si="7"/>
        <v>0</v>
      </c>
      <c r="F496" s="1">
        <v>3</v>
      </c>
    </row>
    <row r="497" spans="1:6" x14ac:dyDescent="0.25">
      <c r="A497" s="1" t="s">
        <v>523</v>
      </c>
      <c r="B497" s="1">
        <v>311700</v>
      </c>
      <c r="C497" t="s">
        <v>1601</v>
      </c>
      <c r="D497" s="1">
        <v>0</v>
      </c>
      <c r="E497" s="2">
        <f t="shared" si="7"/>
        <v>0</v>
      </c>
      <c r="F497" s="1">
        <v>5</v>
      </c>
    </row>
    <row r="498" spans="1:6" x14ac:dyDescent="0.25">
      <c r="A498" s="1" t="s">
        <v>523</v>
      </c>
      <c r="B498" s="1">
        <v>311710</v>
      </c>
      <c r="C498" t="s">
        <v>1602</v>
      </c>
      <c r="D498" s="1">
        <v>13</v>
      </c>
      <c r="E498" s="2">
        <f t="shared" si="7"/>
        <v>0.61904761904761907</v>
      </c>
      <c r="F498" s="1">
        <v>21</v>
      </c>
    </row>
    <row r="499" spans="1:6" x14ac:dyDescent="0.25">
      <c r="A499" s="1" t="s">
        <v>523</v>
      </c>
      <c r="B499" s="1">
        <v>311720</v>
      </c>
      <c r="C499" t="s">
        <v>1605</v>
      </c>
      <c r="D499" s="1">
        <v>12</v>
      </c>
      <c r="E499" s="2">
        <f t="shared" si="7"/>
        <v>0.6</v>
      </c>
      <c r="F499" s="1">
        <v>20</v>
      </c>
    </row>
    <row r="500" spans="1:6" x14ac:dyDescent="0.25">
      <c r="A500" s="1" t="s">
        <v>523</v>
      </c>
      <c r="B500" s="1">
        <v>311730</v>
      </c>
      <c r="C500" t="s">
        <v>1604</v>
      </c>
      <c r="D500" s="1">
        <v>26</v>
      </c>
      <c r="E500" s="2">
        <f t="shared" si="7"/>
        <v>0.4642857142857143</v>
      </c>
      <c r="F500" s="1">
        <v>56</v>
      </c>
    </row>
    <row r="501" spans="1:6" x14ac:dyDescent="0.25">
      <c r="A501" s="1" t="s">
        <v>523</v>
      </c>
      <c r="B501" s="1">
        <v>311740</v>
      </c>
      <c r="C501" t="s">
        <v>2227</v>
      </c>
      <c r="D501" s="1">
        <v>4</v>
      </c>
      <c r="E501" s="2">
        <f t="shared" si="7"/>
        <v>0.8</v>
      </c>
      <c r="F501" s="1">
        <v>5</v>
      </c>
    </row>
    <row r="502" spans="1:6" x14ac:dyDescent="0.25">
      <c r="A502" s="1" t="s">
        <v>523</v>
      </c>
      <c r="B502" s="1">
        <v>311750</v>
      </c>
      <c r="C502" t="s">
        <v>1606</v>
      </c>
      <c r="D502" s="1">
        <v>35</v>
      </c>
      <c r="E502" s="2">
        <f t="shared" si="7"/>
        <v>0.50724637681159424</v>
      </c>
      <c r="F502" s="1">
        <v>69</v>
      </c>
    </row>
    <row r="503" spans="1:6" x14ac:dyDescent="0.25">
      <c r="A503" s="1" t="s">
        <v>523</v>
      </c>
      <c r="B503" s="1">
        <v>311760</v>
      </c>
      <c r="C503" t="s">
        <v>1607</v>
      </c>
      <c r="D503" s="1">
        <v>5</v>
      </c>
      <c r="E503" s="2">
        <f t="shared" si="7"/>
        <v>0.55555555555555558</v>
      </c>
      <c r="F503" s="1">
        <v>9</v>
      </c>
    </row>
    <row r="504" spans="1:6" x14ac:dyDescent="0.25">
      <c r="A504" s="1" t="s">
        <v>523</v>
      </c>
      <c r="B504" s="1">
        <v>311770</v>
      </c>
      <c r="C504" t="s">
        <v>2228</v>
      </c>
      <c r="D504" s="1">
        <v>4</v>
      </c>
      <c r="E504" s="2">
        <f t="shared" si="7"/>
        <v>0.2857142857142857</v>
      </c>
      <c r="F504" s="1">
        <v>14</v>
      </c>
    </row>
    <row r="505" spans="1:6" x14ac:dyDescent="0.25">
      <c r="A505" s="1" t="s">
        <v>523</v>
      </c>
      <c r="B505" s="1">
        <v>311780</v>
      </c>
      <c r="C505" t="s">
        <v>1608</v>
      </c>
      <c r="D505" s="1">
        <v>21</v>
      </c>
      <c r="E505" s="2">
        <f t="shared" si="7"/>
        <v>0.47727272727272729</v>
      </c>
      <c r="F505" s="1">
        <v>44</v>
      </c>
    </row>
    <row r="506" spans="1:6" x14ac:dyDescent="0.25">
      <c r="A506" s="1" t="s">
        <v>523</v>
      </c>
      <c r="B506" s="1">
        <v>311783</v>
      </c>
      <c r="C506" t="s">
        <v>561</v>
      </c>
      <c r="D506" s="1">
        <v>16</v>
      </c>
      <c r="E506" s="2">
        <f t="shared" si="7"/>
        <v>0.61538461538461542</v>
      </c>
      <c r="F506" s="1">
        <v>26</v>
      </c>
    </row>
    <row r="507" spans="1:6" x14ac:dyDescent="0.25">
      <c r="A507" s="1" t="s">
        <v>523</v>
      </c>
      <c r="B507" s="1">
        <v>311787</v>
      </c>
      <c r="C507" t="s">
        <v>2229</v>
      </c>
      <c r="D507" s="1">
        <v>9</v>
      </c>
      <c r="E507" s="2">
        <f t="shared" si="7"/>
        <v>0.39130434782608697</v>
      </c>
      <c r="F507" s="1">
        <v>23</v>
      </c>
    </row>
    <row r="508" spans="1:6" x14ac:dyDescent="0.25">
      <c r="A508" s="1" t="s">
        <v>523</v>
      </c>
      <c r="B508" s="1">
        <v>311790</v>
      </c>
      <c r="C508" t="s">
        <v>562</v>
      </c>
      <c r="D508" s="1">
        <v>4</v>
      </c>
      <c r="E508" s="2">
        <f t="shared" si="7"/>
        <v>0.30769230769230771</v>
      </c>
      <c r="F508" s="1">
        <v>13</v>
      </c>
    </row>
    <row r="509" spans="1:6" x14ac:dyDescent="0.25">
      <c r="A509" s="1" t="s">
        <v>523</v>
      </c>
      <c r="B509" s="1">
        <v>311800</v>
      </c>
      <c r="C509" t="s">
        <v>563</v>
      </c>
      <c r="D509" s="1">
        <v>69</v>
      </c>
      <c r="E509" s="2">
        <f t="shared" si="7"/>
        <v>0.56557377049180324</v>
      </c>
      <c r="F509" s="1">
        <v>122</v>
      </c>
    </row>
    <row r="510" spans="1:6" x14ac:dyDescent="0.25">
      <c r="A510" s="1" t="s">
        <v>523</v>
      </c>
      <c r="B510" s="1">
        <v>311810</v>
      </c>
      <c r="C510" t="s">
        <v>1609</v>
      </c>
      <c r="D510" s="1">
        <v>5</v>
      </c>
      <c r="E510" s="2">
        <f t="shared" si="7"/>
        <v>1</v>
      </c>
      <c r="F510" s="1">
        <v>5</v>
      </c>
    </row>
    <row r="511" spans="1:6" x14ac:dyDescent="0.25">
      <c r="A511" s="1" t="s">
        <v>523</v>
      </c>
      <c r="B511" s="1">
        <v>311820</v>
      </c>
      <c r="C511" t="s">
        <v>2230</v>
      </c>
      <c r="D511" s="1">
        <v>2</v>
      </c>
      <c r="E511" s="2">
        <f t="shared" si="7"/>
        <v>0.5</v>
      </c>
      <c r="F511" s="1">
        <v>4</v>
      </c>
    </row>
    <row r="512" spans="1:6" x14ac:dyDescent="0.25">
      <c r="A512" s="1" t="s">
        <v>523</v>
      </c>
      <c r="B512" s="1">
        <v>311830</v>
      </c>
      <c r="C512" t="s">
        <v>564</v>
      </c>
      <c r="D512" s="1">
        <v>218</v>
      </c>
      <c r="E512" s="2">
        <f t="shared" si="7"/>
        <v>0.51053864168618268</v>
      </c>
      <c r="F512" s="1">
        <v>427</v>
      </c>
    </row>
    <row r="513" spans="1:6" x14ac:dyDescent="0.25">
      <c r="A513" s="1" t="s">
        <v>523</v>
      </c>
      <c r="B513" s="1">
        <v>311840</v>
      </c>
      <c r="C513" t="s">
        <v>565</v>
      </c>
      <c r="D513" s="1">
        <v>8</v>
      </c>
      <c r="E513" s="2">
        <f t="shared" si="7"/>
        <v>0.5714285714285714</v>
      </c>
      <c r="F513" s="1">
        <v>14</v>
      </c>
    </row>
    <row r="514" spans="1:6" x14ac:dyDescent="0.25">
      <c r="A514" s="1" t="s">
        <v>523</v>
      </c>
      <c r="B514" s="1">
        <v>311850</v>
      </c>
      <c r="C514" t="s">
        <v>2231</v>
      </c>
      <c r="D514" s="1">
        <v>2</v>
      </c>
      <c r="E514" s="2">
        <f t="shared" si="7"/>
        <v>0.33333333333333331</v>
      </c>
      <c r="F514" s="1">
        <v>6</v>
      </c>
    </row>
    <row r="515" spans="1:6" x14ac:dyDescent="0.25">
      <c r="A515" s="1" t="s">
        <v>523</v>
      </c>
      <c r="B515" s="1">
        <v>311860</v>
      </c>
      <c r="C515" t="s">
        <v>1610</v>
      </c>
      <c r="D515" s="1">
        <v>236</v>
      </c>
      <c r="E515" s="2">
        <f t="shared" si="7"/>
        <v>0.49789029535864981</v>
      </c>
      <c r="F515" s="1">
        <v>474</v>
      </c>
    </row>
    <row r="516" spans="1:6" x14ac:dyDescent="0.25">
      <c r="A516" s="1" t="s">
        <v>523</v>
      </c>
      <c r="B516" s="1">
        <v>311870</v>
      </c>
      <c r="C516" t="s">
        <v>1611</v>
      </c>
      <c r="D516" s="1">
        <v>7</v>
      </c>
      <c r="E516" s="2">
        <f t="shared" ref="E516:E579" si="8">(D516/F516)</f>
        <v>0.30434782608695654</v>
      </c>
      <c r="F516" s="1">
        <v>23</v>
      </c>
    </row>
    <row r="517" spans="1:6" x14ac:dyDescent="0.25">
      <c r="A517" s="1" t="s">
        <v>523</v>
      </c>
      <c r="B517" s="1">
        <v>311880</v>
      </c>
      <c r="C517" t="s">
        <v>1612</v>
      </c>
      <c r="D517" s="1">
        <v>17</v>
      </c>
      <c r="E517" s="2">
        <f t="shared" si="8"/>
        <v>0.77272727272727271</v>
      </c>
      <c r="F517" s="1">
        <v>22</v>
      </c>
    </row>
    <row r="518" spans="1:6" x14ac:dyDescent="0.25">
      <c r="A518" s="1" t="s">
        <v>523</v>
      </c>
      <c r="B518" s="1">
        <v>311890</v>
      </c>
      <c r="C518" t="s">
        <v>1613</v>
      </c>
      <c r="D518" s="1">
        <v>4</v>
      </c>
      <c r="E518" s="2">
        <f t="shared" si="8"/>
        <v>0.5714285714285714</v>
      </c>
      <c r="F518" s="1">
        <v>7</v>
      </c>
    </row>
    <row r="519" spans="1:6" x14ac:dyDescent="0.25">
      <c r="A519" s="1" t="s">
        <v>523</v>
      </c>
      <c r="B519" s="1">
        <v>311900</v>
      </c>
      <c r="C519" t="s">
        <v>2232</v>
      </c>
      <c r="D519" s="1">
        <v>1</v>
      </c>
      <c r="E519" s="2">
        <f t="shared" si="8"/>
        <v>7.1428571428571425E-2</v>
      </c>
      <c r="F519" s="1">
        <v>14</v>
      </c>
    </row>
    <row r="520" spans="1:6" x14ac:dyDescent="0.25">
      <c r="A520" s="1" t="s">
        <v>523</v>
      </c>
      <c r="B520" s="1">
        <v>311910</v>
      </c>
      <c r="C520" t="s">
        <v>2233</v>
      </c>
      <c r="D520" s="1">
        <v>10</v>
      </c>
      <c r="E520" s="2">
        <f t="shared" si="8"/>
        <v>0.2857142857142857</v>
      </c>
      <c r="F520" s="1">
        <v>35</v>
      </c>
    </row>
    <row r="521" spans="1:6" x14ac:dyDescent="0.25">
      <c r="A521" s="1" t="s">
        <v>523</v>
      </c>
      <c r="B521" s="1">
        <v>311920</v>
      </c>
      <c r="C521" t="s">
        <v>1614</v>
      </c>
      <c r="D521" s="1">
        <v>15</v>
      </c>
      <c r="E521" s="2">
        <f t="shared" si="8"/>
        <v>0.41666666666666669</v>
      </c>
      <c r="F521" s="1">
        <v>36</v>
      </c>
    </row>
    <row r="522" spans="1:6" x14ac:dyDescent="0.25">
      <c r="A522" s="1" t="s">
        <v>523</v>
      </c>
      <c r="B522" s="1">
        <v>311930</v>
      </c>
      <c r="C522" t="s">
        <v>1615</v>
      </c>
      <c r="D522" s="1">
        <v>32</v>
      </c>
      <c r="E522" s="2">
        <f t="shared" si="8"/>
        <v>0.55172413793103448</v>
      </c>
      <c r="F522" s="1">
        <v>58</v>
      </c>
    </row>
    <row r="523" spans="1:6" x14ac:dyDescent="0.25">
      <c r="A523" s="1" t="s">
        <v>523</v>
      </c>
      <c r="B523" s="1">
        <v>311940</v>
      </c>
      <c r="C523" t="s">
        <v>1616</v>
      </c>
      <c r="D523" s="1">
        <v>106</v>
      </c>
      <c r="E523" s="2">
        <f t="shared" si="8"/>
        <v>0.42741935483870969</v>
      </c>
      <c r="F523" s="1">
        <v>248</v>
      </c>
    </row>
    <row r="524" spans="1:6" x14ac:dyDescent="0.25">
      <c r="A524" s="1" t="s">
        <v>523</v>
      </c>
      <c r="B524" s="1">
        <v>311950</v>
      </c>
      <c r="C524" t="s">
        <v>1617</v>
      </c>
      <c r="D524" s="1">
        <v>3</v>
      </c>
      <c r="E524" s="2">
        <f t="shared" si="8"/>
        <v>0.5</v>
      </c>
      <c r="F524" s="1">
        <v>6</v>
      </c>
    </row>
    <row r="525" spans="1:6" x14ac:dyDescent="0.25">
      <c r="A525" s="1" t="s">
        <v>523</v>
      </c>
      <c r="B525" s="1">
        <v>311970</v>
      </c>
      <c r="C525" t="s">
        <v>1618</v>
      </c>
      <c r="D525" s="1">
        <v>8</v>
      </c>
      <c r="E525" s="2">
        <f t="shared" si="8"/>
        <v>0.72727272727272729</v>
      </c>
      <c r="F525" s="1">
        <v>11</v>
      </c>
    </row>
    <row r="526" spans="1:6" x14ac:dyDescent="0.25">
      <c r="A526" s="1" t="s">
        <v>523</v>
      </c>
      <c r="B526" s="1">
        <v>311990</v>
      </c>
      <c r="C526" t="s">
        <v>2234</v>
      </c>
      <c r="D526" s="1">
        <v>9</v>
      </c>
      <c r="E526" s="2">
        <f t="shared" si="8"/>
        <v>0.52941176470588236</v>
      </c>
      <c r="F526" s="1">
        <v>17</v>
      </c>
    </row>
    <row r="527" spans="1:6" x14ac:dyDescent="0.25">
      <c r="A527" s="1" t="s">
        <v>523</v>
      </c>
      <c r="B527" s="1">
        <v>311995</v>
      </c>
      <c r="C527" t="s">
        <v>1619</v>
      </c>
      <c r="D527" s="1">
        <v>7</v>
      </c>
      <c r="E527" s="2">
        <f t="shared" si="8"/>
        <v>0.28000000000000003</v>
      </c>
      <c r="F527" s="1">
        <v>25</v>
      </c>
    </row>
    <row r="528" spans="1:6" x14ac:dyDescent="0.25">
      <c r="A528" s="1" t="s">
        <v>523</v>
      </c>
      <c r="B528" s="1">
        <v>312000</v>
      </c>
      <c r="C528" t="s">
        <v>1620</v>
      </c>
      <c r="D528" s="1">
        <v>5</v>
      </c>
      <c r="E528" s="2">
        <f t="shared" si="8"/>
        <v>0.3125</v>
      </c>
      <c r="F528" s="1">
        <v>16</v>
      </c>
    </row>
    <row r="529" spans="1:6" x14ac:dyDescent="0.25">
      <c r="A529" s="1" t="s">
        <v>523</v>
      </c>
      <c r="B529" s="1">
        <v>312010</v>
      </c>
      <c r="C529" t="s">
        <v>566</v>
      </c>
      <c r="D529" s="1">
        <v>9</v>
      </c>
      <c r="E529" s="2">
        <f t="shared" si="8"/>
        <v>0.69230769230769229</v>
      </c>
      <c r="F529" s="1">
        <v>13</v>
      </c>
    </row>
    <row r="530" spans="1:6" x14ac:dyDescent="0.25">
      <c r="A530" s="1" t="s">
        <v>523</v>
      </c>
      <c r="B530" s="1">
        <v>312015</v>
      </c>
      <c r="C530" t="s">
        <v>567</v>
      </c>
      <c r="D530" s="1">
        <v>14</v>
      </c>
      <c r="E530" s="2">
        <f t="shared" si="8"/>
        <v>0.48275862068965519</v>
      </c>
      <c r="F530" s="1">
        <v>29</v>
      </c>
    </row>
    <row r="531" spans="1:6" x14ac:dyDescent="0.25">
      <c r="A531" s="1" t="s">
        <v>523</v>
      </c>
      <c r="B531" s="1">
        <v>312020</v>
      </c>
      <c r="C531" t="s">
        <v>1621</v>
      </c>
      <c r="D531" s="1">
        <v>41</v>
      </c>
      <c r="E531" s="2">
        <f t="shared" si="8"/>
        <v>0.7068965517241379</v>
      </c>
      <c r="F531" s="1">
        <v>58</v>
      </c>
    </row>
    <row r="532" spans="1:6" x14ac:dyDescent="0.25">
      <c r="A532" s="1" t="s">
        <v>523</v>
      </c>
      <c r="B532" s="1">
        <v>312030</v>
      </c>
      <c r="C532" t="s">
        <v>1622</v>
      </c>
      <c r="D532" s="1">
        <v>7</v>
      </c>
      <c r="E532" s="2">
        <f t="shared" si="8"/>
        <v>0.25925925925925924</v>
      </c>
      <c r="F532" s="1">
        <v>27</v>
      </c>
    </row>
    <row r="533" spans="1:6" x14ac:dyDescent="0.25">
      <c r="A533" s="1" t="s">
        <v>523</v>
      </c>
      <c r="B533" s="1">
        <v>312040</v>
      </c>
      <c r="C533" t="s">
        <v>2235</v>
      </c>
      <c r="D533" s="1">
        <v>4</v>
      </c>
      <c r="E533" s="2">
        <f t="shared" si="8"/>
        <v>0.5</v>
      </c>
      <c r="F533" s="1">
        <v>8</v>
      </c>
    </row>
    <row r="534" spans="1:6" x14ac:dyDescent="0.25">
      <c r="A534" s="1" t="s">
        <v>523</v>
      </c>
      <c r="B534" s="1">
        <v>312050</v>
      </c>
      <c r="C534" t="s">
        <v>568</v>
      </c>
      <c r="D534" s="1">
        <v>31</v>
      </c>
      <c r="E534" s="2">
        <f t="shared" si="8"/>
        <v>0.62</v>
      </c>
      <c r="F534" s="1">
        <v>50</v>
      </c>
    </row>
    <row r="535" spans="1:6" x14ac:dyDescent="0.25">
      <c r="A535" s="1" t="s">
        <v>523</v>
      </c>
      <c r="B535" s="1">
        <v>312060</v>
      </c>
      <c r="C535" t="s">
        <v>2236</v>
      </c>
      <c r="D535" s="1">
        <v>1</v>
      </c>
      <c r="E535" s="2">
        <f t="shared" si="8"/>
        <v>0.125</v>
      </c>
      <c r="F535" s="1">
        <v>8</v>
      </c>
    </row>
    <row r="536" spans="1:6" x14ac:dyDescent="0.25">
      <c r="A536" s="1" t="s">
        <v>523</v>
      </c>
      <c r="B536" s="1">
        <v>312070</v>
      </c>
      <c r="C536" t="s">
        <v>1623</v>
      </c>
      <c r="D536" s="1">
        <v>0</v>
      </c>
      <c r="E536" s="2">
        <f t="shared" si="8"/>
        <v>0</v>
      </c>
      <c r="F536" s="1">
        <v>4</v>
      </c>
    </row>
    <row r="537" spans="1:6" x14ac:dyDescent="0.25">
      <c r="A537" s="1" t="s">
        <v>523</v>
      </c>
      <c r="B537" s="1">
        <v>312080</v>
      </c>
      <c r="C537" t="s">
        <v>569</v>
      </c>
      <c r="D537" s="1">
        <v>82</v>
      </c>
      <c r="E537" s="2">
        <f t="shared" si="8"/>
        <v>0.7592592592592593</v>
      </c>
      <c r="F537" s="1">
        <v>108</v>
      </c>
    </row>
    <row r="538" spans="1:6" x14ac:dyDescent="0.25">
      <c r="A538" s="1" t="s">
        <v>523</v>
      </c>
      <c r="B538" s="1">
        <v>312083</v>
      </c>
      <c r="C538" t="s">
        <v>570</v>
      </c>
      <c r="D538" s="1">
        <v>2</v>
      </c>
      <c r="E538" s="2">
        <f t="shared" si="8"/>
        <v>0.2</v>
      </c>
      <c r="F538" s="1">
        <v>10</v>
      </c>
    </row>
    <row r="539" spans="1:6" x14ac:dyDescent="0.25">
      <c r="A539" s="1" t="s">
        <v>523</v>
      </c>
      <c r="B539" s="1">
        <v>312087</v>
      </c>
      <c r="C539" t="s">
        <v>1624</v>
      </c>
      <c r="D539" s="1">
        <v>2</v>
      </c>
      <c r="E539" s="2">
        <f t="shared" si="8"/>
        <v>0.15384615384615385</v>
      </c>
      <c r="F539" s="1">
        <v>13</v>
      </c>
    </row>
    <row r="540" spans="1:6" x14ac:dyDescent="0.25">
      <c r="A540" s="1" t="s">
        <v>523</v>
      </c>
      <c r="B540" s="1">
        <v>312090</v>
      </c>
      <c r="C540" t="s">
        <v>571</v>
      </c>
      <c r="D540" s="1">
        <v>128</v>
      </c>
      <c r="E540" s="2">
        <f t="shared" si="8"/>
        <v>0.50592885375494068</v>
      </c>
      <c r="F540" s="1">
        <v>253</v>
      </c>
    </row>
    <row r="541" spans="1:6" x14ac:dyDescent="0.25">
      <c r="A541" s="1" t="s">
        <v>523</v>
      </c>
      <c r="B541" s="1">
        <v>312100</v>
      </c>
      <c r="C541" t="s">
        <v>1625</v>
      </c>
      <c r="D541" s="1">
        <v>0</v>
      </c>
      <c r="E541" s="2">
        <f t="shared" si="8"/>
        <v>0</v>
      </c>
      <c r="F541" s="1">
        <v>1</v>
      </c>
    </row>
    <row r="542" spans="1:6" x14ac:dyDescent="0.25">
      <c r="A542" s="1" t="s">
        <v>523</v>
      </c>
      <c r="B542" s="1">
        <v>312110</v>
      </c>
      <c r="C542" t="s">
        <v>1626</v>
      </c>
      <c r="D542" s="1">
        <v>5</v>
      </c>
      <c r="E542" s="2">
        <f t="shared" si="8"/>
        <v>0.55555555555555558</v>
      </c>
      <c r="F542" s="1">
        <v>9</v>
      </c>
    </row>
    <row r="543" spans="1:6" x14ac:dyDescent="0.25">
      <c r="A543" s="1" t="s">
        <v>523</v>
      </c>
      <c r="B543" s="1">
        <v>312120</v>
      </c>
      <c r="C543" t="s">
        <v>1627</v>
      </c>
      <c r="D543" s="1">
        <v>13</v>
      </c>
      <c r="E543" s="2">
        <f t="shared" si="8"/>
        <v>0.61904761904761907</v>
      </c>
      <c r="F543" s="1">
        <v>21</v>
      </c>
    </row>
    <row r="544" spans="1:6" x14ac:dyDescent="0.25">
      <c r="A544" s="1" t="s">
        <v>523</v>
      </c>
      <c r="B544" s="1">
        <v>312125</v>
      </c>
      <c r="C544" t="s">
        <v>572</v>
      </c>
      <c r="D544" s="1">
        <v>5</v>
      </c>
      <c r="E544" s="2">
        <f t="shared" si="8"/>
        <v>0.5</v>
      </c>
      <c r="F544" s="1">
        <v>10</v>
      </c>
    </row>
    <row r="545" spans="1:6" x14ac:dyDescent="0.25">
      <c r="A545" s="1" t="s">
        <v>523</v>
      </c>
      <c r="B545" s="1">
        <v>312130</v>
      </c>
      <c r="C545" t="s">
        <v>2237</v>
      </c>
      <c r="D545" s="1">
        <v>11</v>
      </c>
      <c r="E545" s="2">
        <f t="shared" si="8"/>
        <v>0.47826086956521741</v>
      </c>
      <c r="F545" s="1">
        <v>23</v>
      </c>
    </row>
    <row r="546" spans="1:6" x14ac:dyDescent="0.25">
      <c r="A546" s="1" t="s">
        <v>523</v>
      </c>
      <c r="B546" s="1">
        <v>312140</v>
      </c>
      <c r="C546" t="s">
        <v>2238</v>
      </c>
      <c r="D546" s="1">
        <v>0</v>
      </c>
      <c r="E546" s="2">
        <f t="shared" si="8"/>
        <v>0</v>
      </c>
      <c r="F546" s="1">
        <v>1</v>
      </c>
    </row>
    <row r="547" spans="1:6" x14ac:dyDescent="0.25">
      <c r="A547" s="1" t="s">
        <v>523</v>
      </c>
      <c r="B547" s="1">
        <v>312150</v>
      </c>
      <c r="C547" t="s">
        <v>1628</v>
      </c>
      <c r="D547" s="1">
        <v>4</v>
      </c>
      <c r="E547" s="2">
        <f t="shared" si="8"/>
        <v>0.5</v>
      </c>
      <c r="F547" s="1">
        <v>8</v>
      </c>
    </row>
    <row r="548" spans="1:6" x14ac:dyDescent="0.25">
      <c r="A548" s="1" t="s">
        <v>523</v>
      </c>
      <c r="B548" s="1">
        <v>312160</v>
      </c>
      <c r="C548" t="s">
        <v>1629</v>
      </c>
      <c r="D548" s="1">
        <v>85</v>
      </c>
      <c r="E548" s="2">
        <f t="shared" si="8"/>
        <v>0.72649572649572647</v>
      </c>
      <c r="F548" s="1">
        <v>117</v>
      </c>
    </row>
    <row r="549" spans="1:6" x14ac:dyDescent="0.25">
      <c r="A549" s="1" t="s">
        <v>523</v>
      </c>
      <c r="B549" s="1">
        <v>312180</v>
      </c>
      <c r="C549" t="s">
        <v>573</v>
      </c>
      <c r="D549" s="1">
        <v>5</v>
      </c>
      <c r="E549" s="2">
        <f t="shared" si="8"/>
        <v>1</v>
      </c>
      <c r="F549" s="1">
        <v>5</v>
      </c>
    </row>
    <row r="550" spans="1:6" x14ac:dyDescent="0.25">
      <c r="A550" s="1" t="s">
        <v>523</v>
      </c>
      <c r="B550" s="1">
        <v>312190</v>
      </c>
      <c r="C550" t="s">
        <v>1630</v>
      </c>
      <c r="D550" s="1">
        <v>3</v>
      </c>
      <c r="E550" s="2">
        <f t="shared" si="8"/>
        <v>0.17647058823529413</v>
      </c>
      <c r="F550" s="1">
        <v>17</v>
      </c>
    </row>
    <row r="551" spans="1:6" x14ac:dyDescent="0.25">
      <c r="A551" s="1" t="s">
        <v>523</v>
      </c>
      <c r="B551" s="1">
        <v>312200</v>
      </c>
      <c r="C551" t="s">
        <v>1631</v>
      </c>
      <c r="D551" s="1">
        <v>3</v>
      </c>
      <c r="E551" s="2">
        <f t="shared" si="8"/>
        <v>0.23076923076923078</v>
      </c>
      <c r="F551" s="1">
        <v>13</v>
      </c>
    </row>
    <row r="552" spans="1:6" x14ac:dyDescent="0.25">
      <c r="A552" s="1" t="s">
        <v>523</v>
      </c>
      <c r="B552" s="1">
        <v>312210</v>
      </c>
      <c r="C552" t="s">
        <v>574</v>
      </c>
      <c r="D552" s="1">
        <v>3</v>
      </c>
      <c r="E552" s="2">
        <f t="shared" si="8"/>
        <v>0.6</v>
      </c>
      <c r="F552" s="1">
        <v>5</v>
      </c>
    </row>
    <row r="553" spans="1:6" x14ac:dyDescent="0.25">
      <c r="A553" s="1" t="s">
        <v>523</v>
      </c>
      <c r="B553" s="1">
        <v>312220</v>
      </c>
      <c r="C553" t="s">
        <v>1632</v>
      </c>
      <c r="D553" s="1">
        <v>5</v>
      </c>
      <c r="E553" s="2">
        <f t="shared" si="8"/>
        <v>0.7142857142857143</v>
      </c>
      <c r="F553" s="1">
        <v>7</v>
      </c>
    </row>
    <row r="554" spans="1:6" x14ac:dyDescent="0.25">
      <c r="A554" s="1" t="s">
        <v>523</v>
      </c>
      <c r="B554" s="1">
        <v>312230</v>
      </c>
      <c r="C554" t="s">
        <v>1633</v>
      </c>
      <c r="D554" s="1">
        <v>413</v>
      </c>
      <c r="E554" s="2">
        <f t="shared" si="8"/>
        <v>0.54485488126649073</v>
      </c>
      <c r="F554" s="1">
        <v>758</v>
      </c>
    </row>
    <row r="555" spans="1:6" x14ac:dyDescent="0.25">
      <c r="A555" s="1" t="s">
        <v>523</v>
      </c>
      <c r="B555" s="1">
        <v>312235</v>
      </c>
      <c r="C555" t="s">
        <v>1634</v>
      </c>
      <c r="D555" s="1">
        <v>16</v>
      </c>
      <c r="E555" s="2">
        <f t="shared" si="8"/>
        <v>0.44444444444444442</v>
      </c>
      <c r="F555" s="1">
        <v>36</v>
      </c>
    </row>
    <row r="556" spans="1:6" x14ac:dyDescent="0.25">
      <c r="A556" s="1" t="s">
        <v>523</v>
      </c>
      <c r="B556" s="1">
        <v>312240</v>
      </c>
      <c r="C556" t="s">
        <v>1635</v>
      </c>
      <c r="D556" s="1">
        <v>18</v>
      </c>
      <c r="E556" s="2">
        <f t="shared" si="8"/>
        <v>0.66666666666666663</v>
      </c>
      <c r="F556" s="1">
        <v>27</v>
      </c>
    </row>
    <row r="557" spans="1:6" x14ac:dyDescent="0.25">
      <c r="A557" s="1" t="s">
        <v>523</v>
      </c>
      <c r="B557" s="1">
        <v>312247</v>
      </c>
      <c r="C557" t="s">
        <v>2239</v>
      </c>
      <c r="D557" s="1">
        <v>6</v>
      </c>
      <c r="E557" s="2">
        <f t="shared" si="8"/>
        <v>0.54545454545454541</v>
      </c>
      <c r="F557" s="1">
        <v>11</v>
      </c>
    </row>
    <row r="558" spans="1:6" x14ac:dyDescent="0.25">
      <c r="A558" s="1" t="s">
        <v>523</v>
      </c>
      <c r="B558" s="1">
        <v>312250</v>
      </c>
      <c r="C558" t="s">
        <v>2240</v>
      </c>
      <c r="D558" s="1">
        <v>11</v>
      </c>
      <c r="E558" s="2">
        <f t="shared" si="8"/>
        <v>0.6875</v>
      </c>
      <c r="F558" s="1">
        <v>16</v>
      </c>
    </row>
    <row r="559" spans="1:6" x14ac:dyDescent="0.25">
      <c r="A559" s="1" t="s">
        <v>523</v>
      </c>
      <c r="B559" s="1">
        <v>312260</v>
      </c>
      <c r="C559" t="s">
        <v>2241</v>
      </c>
      <c r="D559" s="1">
        <v>2</v>
      </c>
      <c r="E559" s="2">
        <f t="shared" si="8"/>
        <v>0.25</v>
      </c>
      <c r="F559" s="1">
        <v>8</v>
      </c>
    </row>
    <row r="560" spans="1:6" x14ac:dyDescent="0.25">
      <c r="A560" s="1" t="s">
        <v>523</v>
      </c>
      <c r="B560" s="1">
        <v>312270</v>
      </c>
      <c r="C560" t="s">
        <v>1637</v>
      </c>
      <c r="D560" s="1">
        <v>9</v>
      </c>
      <c r="E560" s="2">
        <f t="shared" si="8"/>
        <v>0.52941176470588236</v>
      </c>
      <c r="F560" s="1">
        <v>17</v>
      </c>
    </row>
    <row r="561" spans="1:6" x14ac:dyDescent="0.25">
      <c r="A561" s="1" t="s">
        <v>523</v>
      </c>
      <c r="B561" s="1">
        <v>312290</v>
      </c>
      <c r="C561" t="s">
        <v>1638</v>
      </c>
      <c r="D561" s="1">
        <v>4</v>
      </c>
      <c r="E561" s="2">
        <f t="shared" si="8"/>
        <v>0.2857142857142857</v>
      </c>
      <c r="F561" s="1">
        <v>14</v>
      </c>
    </row>
    <row r="562" spans="1:6" x14ac:dyDescent="0.25">
      <c r="A562" s="1" t="s">
        <v>523</v>
      </c>
      <c r="B562" s="1">
        <v>312300</v>
      </c>
      <c r="C562" t="s">
        <v>2242</v>
      </c>
      <c r="D562" s="1">
        <v>4</v>
      </c>
      <c r="E562" s="2">
        <f t="shared" si="8"/>
        <v>0.66666666666666663</v>
      </c>
      <c r="F562" s="1">
        <v>6</v>
      </c>
    </row>
    <row r="563" spans="1:6" x14ac:dyDescent="0.25">
      <c r="A563" s="1" t="s">
        <v>523</v>
      </c>
      <c r="B563" s="1">
        <v>312310</v>
      </c>
      <c r="C563" t="s">
        <v>2243</v>
      </c>
      <c r="D563" s="1">
        <v>4</v>
      </c>
      <c r="E563" s="2">
        <f t="shared" si="8"/>
        <v>0.33333333333333331</v>
      </c>
      <c r="F563" s="1">
        <v>12</v>
      </c>
    </row>
    <row r="564" spans="1:6" x14ac:dyDescent="0.25">
      <c r="A564" s="1" t="s">
        <v>523</v>
      </c>
      <c r="B564" s="1">
        <v>312320</v>
      </c>
      <c r="C564" t="s">
        <v>2244</v>
      </c>
      <c r="D564" s="1">
        <v>22</v>
      </c>
      <c r="E564" s="2">
        <f t="shared" si="8"/>
        <v>0.45833333333333331</v>
      </c>
      <c r="F564" s="1">
        <v>48</v>
      </c>
    </row>
    <row r="565" spans="1:6" x14ac:dyDescent="0.25">
      <c r="A565" s="1" t="s">
        <v>523</v>
      </c>
      <c r="B565" s="1">
        <v>312330</v>
      </c>
      <c r="C565" t="s">
        <v>1639</v>
      </c>
      <c r="D565" s="1">
        <v>2</v>
      </c>
      <c r="E565" s="2">
        <f t="shared" si="8"/>
        <v>0.66666666666666663</v>
      </c>
      <c r="F565" s="1">
        <v>3</v>
      </c>
    </row>
    <row r="566" spans="1:6" x14ac:dyDescent="0.25">
      <c r="A566" s="1" t="s">
        <v>523</v>
      </c>
      <c r="B566" s="1">
        <v>312340</v>
      </c>
      <c r="C566" t="s">
        <v>1640</v>
      </c>
      <c r="D566" s="1">
        <v>8</v>
      </c>
      <c r="E566" s="2">
        <f t="shared" si="8"/>
        <v>0.5</v>
      </c>
      <c r="F566" s="1">
        <v>16</v>
      </c>
    </row>
    <row r="567" spans="1:6" x14ac:dyDescent="0.25">
      <c r="A567" s="1" t="s">
        <v>523</v>
      </c>
      <c r="B567" s="1">
        <v>312350</v>
      </c>
      <c r="C567" t="s">
        <v>1641</v>
      </c>
      <c r="D567" s="1">
        <v>4</v>
      </c>
      <c r="E567" s="2">
        <f t="shared" si="8"/>
        <v>0.66666666666666663</v>
      </c>
      <c r="F567" s="1">
        <v>6</v>
      </c>
    </row>
    <row r="568" spans="1:6" x14ac:dyDescent="0.25">
      <c r="A568" s="1" t="s">
        <v>523</v>
      </c>
      <c r="B568" s="1">
        <v>312352</v>
      </c>
      <c r="C568" t="s">
        <v>1642</v>
      </c>
      <c r="D568" s="1">
        <v>11</v>
      </c>
      <c r="E568" s="2">
        <f t="shared" si="8"/>
        <v>0.45833333333333331</v>
      </c>
      <c r="F568" s="1">
        <v>24</v>
      </c>
    </row>
    <row r="569" spans="1:6" x14ac:dyDescent="0.25">
      <c r="A569" s="1" t="s">
        <v>523</v>
      </c>
      <c r="B569" s="1">
        <v>312360</v>
      </c>
      <c r="C569" t="s">
        <v>1643</v>
      </c>
      <c r="D569" s="1">
        <v>1</v>
      </c>
      <c r="E569" s="2">
        <f t="shared" si="8"/>
        <v>0.16666666666666666</v>
      </c>
      <c r="F569" s="1">
        <v>6</v>
      </c>
    </row>
    <row r="570" spans="1:6" x14ac:dyDescent="0.25">
      <c r="A570" s="1" t="s">
        <v>523</v>
      </c>
      <c r="B570" s="1">
        <v>312370</v>
      </c>
      <c r="C570" t="s">
        <v>575</v>
      </c>
      <c r="D570" s="1">
        <v>3</v>
      </c>
      <c r="E570" s="2">
        <f t="shared" si="8"/>
        <v>0.33333333333333331</v>
      </c>
      <c r="F570" s="1">
        <v>9</v>
      </c>
    </row>
    <row r="571" spans="1:6" x14ac:dyDescent="0.25">
      <c r="A571" s="1" t="s">
        <v>523</v>
      </c>
      <c r="B571" s="1">
        <v>312380</v>
      </c>
      <c r="C571" t="s">
        <v>1644</v>
      </c>
      <c r="D571" s="1">
        <v>8</v>
      </c>
      <c r="E571" s="2">
        <f t="shared" si="8"/>
        <v>0.4</v>
      </c>
      <c r="F571" s="1">
        <v>20</v>
      </c>
    </row>
    <row r="572" spans="1:6" x14ac:dyDescent="0.25">
      <c r="A572" s="1" t="s">
        <v>523</v>
      </c>
      <c r="B572" s="1">
        <v>312385</v>
      </c>
      <c r="C572" t="s">
        <v>576</v>
      </c>
      <c r="D572" s="1">
        <v>14</v>
      </c>
      <c r="E572" s="2">
        <f t="shared" si="8"/>
        <v>0.93333333333333335</v>
      </c>
      <c r="F572" s="1">
        <v>15</v>
      </c>
    </row>
    <row r="573" spans="1:6" x14ac:dyDescent="0.25">
      <c r="A573" s="1" t="s">
        <v>523</v>
      </c>
      <c r="B573" s="1">
        <v>312390</v>
      </c>
      <c r="C573" t="s">
        <v>1645</v>
      </c>
      <c r="D573" s="1">
        <v>23</v>
      </c>
      <c r="E573" s="2">
        <f t="shared" si="8"/>
        <v>0.71875</v>
      </c>
      <c r="F573" s="1">
        <v>32</v>
      </c>
    </row>
    <row r="574" spans="1:6" x14ac:dyDescent="0.25">
      <c r="A574" s="1" t="s">
        <v>523</v>
      </c>
      <c r="B574" s="1">
        <v>312400</v>
      </c>
      <c r="C574" t="s">
        <v>1646</v>
      </c>
      <c r="D574" s="1">
        <v>6</v>
      </c>
      <c r="E574" s="2">
        <f t="shared" si="8"/>
        <v>0.31578947368421051</v>
      </c>
      <c r="F574" s="1">
        <v>19</v>
      </c>
    </row>
    <row r="575" spans="1:6" x14ac:dyDescent="0.25">
      <c r="A575" s="1" t="s">
        <v>523</v>
      </c>
      <c r="B575" s="1">
        <v>312410</v>
      </c>
      <c r="C575" t="s">
        <v>577</v>
      </c>
      <c r="D575" s="1">
        <v>108</v>
      </c>
      <c r="E575" s="2">
        <f t="shared" si="8"/>
        <v>0.52173913043478259</v>
      </c>
      <c r="F575" s="1">
        <v>207</v>
      </c>
    </row>
    <row r="576" spans="1:6" x14ac:dyDescent="0.25">
      <c r="A576" s="1" t="s">
        <v>523</v>
      </c>
      <c r="B576" s="1">
        <v>312420</v>
      </c>
      <c r="C576" t="s">
        <v>1647</v>
      </c>
      <c r="D576" s="1">
        <v>33</v>
      </c>
      <c r="E576" s="2">
        <f t="shared" si="8"/>
        <v>0.6470588235294118</v>
      </c>
      <c r="F576" s="1">
        <v>51</v>
      </c>
    </row>
    <row r="577" spans="1:6" x14ac:dyDescent="0.25">
      <c r="A577" s="1" t="s">
        <v>523</v>
      </c>
      <c r="B577" s="1">
        <v>312430</v>
      </c>
      <c r="C577" t="s">
        <v>1648</v>
      </c>
      <c r="D577" s="1">
        <v>4</v>
      </c>
      <c r="E577" s="2">
        <f t="shared" si="8"/>
        <v>0.5</v>
      </c>
      <c r="F577" s="1">
        <v>8</v>
      </c>
    </row>
    <row r="578" spans="1:6" x14ac:dyDescent="0.25">
      <c r="A578" s="1" t="s">
        <v>523</v>
      </c>
      <c r="B578" s="1">
        <v>312440</v>
      </c>
      <c r="C578" t="s">
        <v>1649</v>
      </c>
      <c r="D578" s="1">
        <v>17</v>
      </c>
      <c r="E578" s="2">
        <f t="shared" si="8"/>
        <v>0.89473684210526316</v>
      </c>
      <c r="F578" s="1">
        <v>19</v>
      </c>
    </row>
    <row r="579" spans="1:6" x14ac:dyDescent="0.25">
      <c r="A579" s="1" t="s">
        <v>523</v>
      </c>
      <c r="B579" s="1">
        <v>312450</v>
      </c>
      <c r="C579" t="s">
        <v>578</v>
      </c>
      <c r="D579" s="1">
        <v>9</v>
      </c>
      <c r="E579" s="2">
        <f t="shared" si="8"/>
        <v>0.9</v>
      </c>
      <c r="F579" s="1">
        <v>10</v>
      </c>
    </row>
    <row r="580" spans="1:6" x14ac:dyDescent="0.25">
      <c r="A580" s="1" t="s">
        <v>523</v>
      </c>
      <c r="B580" s="1">
        <v>312460</v>
      </c>
      <c r="C580" t="s">
        <v>1650</v>
      </c>
      <c r="D580" s="1">
        <v>0</v>
      </c>
      <c r="E580" s="2">
        <f t="shared" ref="E580:E643" si="9">(D580/F580)</f>
        <v>0</v>
      </c>
      <c r="F580" s="1">
        <v>11</v>
      </c>
    </row>
    <row r="581" spans="1:6" x14ac:dyDescent="0.25">
      <c r="A581" s="1" t="s">
        <v>523</v>
      </c>
      <c r="B581" s="1">
        <v>312470</v>
      </c>
      <c r="C581" t="s">
        <v>1651</v>
      </c>
      <c r="D581" s="1">
        <v>2</v>
      </c>
      <c r="E581" s="2">
        <f t="shared" si="9"/>
        <v>0.2857142857142857</v>
      </c>
      <c r="F581" s="1">
        <v>7</v>
      </c>
    </row>
    <row r="582" spans="1:6" x14ac:dyDescent="0.25">
      <c r="A582" s="1" t="s">
        <v>523</v>
      </c>
      <c r="B582" s="1">
        <v>312480</v>
      </c>
      <c r="C582" t="s">
        <v>1652</v>
      </c>
      <c r="D582" s="1">
        <v>18</v>
      </c>
      <c r="E582" s="2">
        <f t="shared" si="9"/>
        <v>0.9</v>
      </c>
      <c r="F582" s="1">
        <v>20</v>
      </c>
    </row>
    <row r="583" spans="1:6" x14ac:dyDescent="0.25">
      <c r="A583" s="1" t="s">
        <v>523</v>
      </c>
      <c r="B583" s="1">
        <v>312490</v>
      </c>
      <c r="C583" t="s">
        <v>579</v>
      </c>
      <c r="D583" s="1">
        <v>5</v>
      </c>
      <c r="E583" s="2">
        <f t="shared" si="9"/>
        <v>0.14705882352941177</v>
      </c>
      <c r="F583" s="1">
        <v>34</v>
      </c>
    </row>
    <row r="584" spans="1:6" x14ac:dyDescent="0.25">
      <c r="A584" s="1" t="s">
        <v>523</v>
      </c>
      <c r="B584" s="1">
        <v>312500</v>
      </c>
      <c r="C584" t="s">
        <v>1653</v>
      </c>
      <c r="D584" s="1">
        <v>3</v>
      </c>
      <c r="E584" s="2">
        <f t="shared" si="9"/>
        <v>0.5</v>
      </c>
      <c r="F584" s="1">
        <v>6</v>
      </c>
    </row>
    <row r="585" spans="1:6" x14ac:dyDescent="0.25">
      <c r="A585" s="1" t="s">
        <v>523</v>
      </c>
      <c r="B585" s="1">
        <v>312510</v>
      </c>
      <c r="C585" t="s">
        <v>1654</v>
      </c>
      <c r="D585" s="1">
        <v>147</v>
      </c>
      <c r="E585" s="2">
        <f t="shared" si="9"/>
        <v>0.62820512820512819</v>
      </c>
      <c r="F585" s="1">
        <v>234</v>
      </c>
    </row>
    <row r="586" spans="1:6" x14ac:dyDescent="0.25">
      <c r="A586" s="1" t="s">
        <v>523</v>
      </c>
      <c r="B586" s="1">
        <v>312520</v>
      </c>
      <c r="C586" t="s">
        <v>1655</v>
      </c>
      <c r="D586" s="1">
        <v>8</v>
      </c>
      <c r="E586" s="2">
        <f t="shared" si="9"/>
        <v>0.42105263157894735</v>
      </c>
      <c r="F586" s="1">
        <v>19</v>
      </c>
    </row>
    <row r="587" spans="1:6" x14ac:dyDescent="0.25">
      <c r="A587" s="1" t="s">
        <v>523</v>
      </c>
      <c r="B587" s="1">
        <v>312530</v>
      </c>
      <c r="C587" t="s">
        <v>2245</v>
      </c>
      <c r="D587" s="1">
        <v>1</v>
      </c>
      <c r="E587" s="2">
        <f t="shared" si="9"/>
        <v>0.25</v>
      </c>
      <c r="F587" s="1">
        <v>4</v>
      </c>
    </row>
    <row r="588" spans="1:6" x14ac:dyDescent="0.25">
      <c r="A588" s="1" t="s">
        <v>523</v>
      </c>
      <c r="B588" s="1">
        <v>312540</v>
      </c>
      <c r="C588" t="s">
        <v>1656</v>
      </c>
      <c r="D588" s="1">
        <v>15</v>
      </c>
      <c r="E588" s="2">
        <f t="shared" si="9"/>
        <v>0.83333333333333337</v>
      </c>
      <c r="F588" s="1">
        <v>18</v>
      </c>
    </row>
    <row r="589" spans="1:6" x14ac:dyDescent="0.25">
      <c r="A589" s="1" t="s">
        <v>523</v>
      </c>
      <c r="B589" s="1">
        <v>312550</v>
      </c>
      <c r="C589" t="s">
        <v>1910</v>
      </c>
      <c r="D589" s="1">
        <v>13</v>
      </c>
      <c r="E589" s="2">
        <f t="shared" si="9"/>
        <v>0.56521739130434778</v>
      </c>
      <c r="F589" s="1">
        <v>23</v>
      </c>
    </row>
    <row r="590" spans="1:6" x14ac:dyDescent="0.25">
      <c r="A590" s="1" t="s">
        <v>523</v>
      </c>
      <c r="B590" s="1">
        <v>312560</v>
      </c>
      <c r="C590" t="s">
        <v>580</v>
      </c>
      <c r="D590" s="1">
        <v>40</v>
      </c>
      <c r="E590" s="2">
        <f t="shared" si="9"/>
        <v>0.81632653061224492</v>
      </c>
      <c r="F590" s="1">
        <v>49</v>
      </c>
    </row>
    <row r="591" spans="1:6" x14ac:dyDescent="0.25">
      <c r="A591" s="1" t="s">
        <v>523</v>
      </c>
      <c r="B591" s="1">
        <v>312570</v>
      </c>
      <c r="C591" t="s">
        <v>2246</v>
      </c>
      <c r="D591" s="1">
        <v>58</v>
      </c>
      <c r="E591" s="2">
        <f t="shared" si="9"/>
        <v>0.84057971014492749</v>
      </c>
      <c r="F591" s="1">
        <v>69</v>
      </c>
    </row>
    <row r="592" spans="1:6" x14ac:dyDescent="0.25">
      <c r="A592" s="1" t="s">
        <v>523</v>
      </c>
      <c r="B592" s="1">
        <v>312590</v>
      </c>
      <c r="C592" t="s">
        <v>1657</v>
      </c>
      <c r="D592" s="1">
        <v>1</v>
      </c>
      <c r="E592" s="2">
        <f t="shared" si="9"/>
        <v>0.33333333333333331</v>
      </c>
      <c r="F592" s="1">
        <v>3</v>
      </c>
    </row>
    <row r="593" spans="1:6" x14ac:dyDescent="0.25">
      <c r="A593" s="1" t="s">
        <v>523</v>
      </c>
      <c r="B593" s="1">
        <v>312595</v>
      </c>
      <c r="C593" t="s">
        <v>1658</v>
      </c>
      <c r="D593" s="1">
        <v>7</v>
      </c>
      <c r="E593" s="2">
        <f t="shared" si="9"/>
        <v>0.23333333333333334</v>
      </c>
      <c r="F593" s="1">
        <v>30</v>
      </c>
    </row>
    <row r="594" spans="1:6" x14ac:dyDescent="0.25">
      <c r="A594" s="1" t="s">
        <v>523</v>
      </c>
      <c r="B594" s="1">
        <v>312600</v>
      </c>
      <c r="C594" t="s">
        <v>1659</v>
      </c>
      <c r="D594" s="1">
        <v>10</v>
      </c>
      <c r="E594" s="2">
        <f t="shared" si="9"/>
        <v>0.3125</v>
      </c>
      <c r="F594" s="1">
        <v>32</v>
      </c>
    </row>
    <row r="595" spans="1:6" x14ac:dyDescent="0.25">
      <c r="A595" s="1" t="s">
        <v>523</v>
      </c>
      <c r="B595" s="1">
        <v>312610</v>
      </c>
      <c r="C595" t="s">
        <v>1660</v>
      </c>
      <c r="D595" s="1">
        <v>85</v>
      </c>
      <c r="E595" s="2">
        <f t="shared" si="9"/>
        <v>0.55555555555555558</v>
      </c>
      <c r="F595" s="1">
        <v>153</v>
      </c>
    </row>
    <row r="596" spans="1:6" x14ac:dyDescent="0.25">
      <c r="A596" s="1" t="s">
        <v>523</v>
      </c>
      <c r="B596" s="1">
        <v>312620</v>
      </c>
      <c r="C596" t="s">
        <v>581</v>
      </c>
      <c r="D596" s="1">
        <v>44</v>
      </c>
      <c r="E596" s="2">
        <f t="shared" si="9"/>
        <v>0.66666666666666663</v>
      </c>
      <c r="F596" s="1">
        <v>66</v>
      </c>
    </row>
    <row r="597" spans="1:6" x14ac:dyDescent="0.25">
      <c r="A597" s="1" t="s">
        <v>523</v>
      </c>
      <c r="B597" s="1">
        <v>312630</v>
      </c>
      <c r="C597" t="s">
        <v>1661</v>
      </c>
      <c r="D597" s="1">
        <v>3</v>
      </c>
      <c r="E597" s="2">
        <f t="shared" si="9"/>
        <v>0.11538461538461539</v>
      </c>
      <c r="F597" s="1">
        <v>26</v>
      </c>
    </row>
    <row r="598" spans="1:6" x14ac:dyDescent="0.25">
      <c r="A598" s="1" t="s">
        <v>523</v>
      </c>
      <c r="B598" s="1">
        <v>312640</v>
      </c>
      <c r="C598" t="s">
        <v>1662</v>
      </c>
      <c r="D598" s="1">
        <v>7</v>
      </c>
      <c r="E598" s="2">
        <f t="shared" si="9"/>
        <v>0.63636363636363635</v>
      </c>
      <c r="F598" s="1">
        <v>11</v>
      </c>
    </row>
    <row r="599" spans="1:6" x14ac:dyDescent="0.25">
      <c r="A599" s="1" t="s">
        <v>523</v>
      </c>
      <c r="B599" s="1">
        <v>312650</v>
      </c>
      <c r="C599" t="s">
        <v>582</v>
      </c>
      <c r="D599" s="1">
        <v>7</v>
      </c>
      <c r="E599" s="2">
        <f t="shared" si="9"/>
        <v>0.7</v>
      </c>
      <c r="F599" s="1">
        <v>10</v>
      </c>
    </row>
    <row r="600" spans="1:6" x14ac:dyDescent="0.25">
      <c r="A600" s="1" t="s">
        <v>523</v>
      </c>
      <c r="B600" s="1">
        <v>312660</v>
      </c>
      <c r="C600" t="s">
        <v>1663</v>
      </c>
      <c r="D600" s="1">
        <v>16</v>
      </c>
      <c r="E600" s="2">
        <f t="shared" si="9"/>
        <v>0.59259259259259256</v>
      </c>
      <c r="F600" s="1">
        <v>27</v>
      </c>
    </row>
    <row r="601" spans="1:6" x14ac:dyDescent="0.25">
      <c r="A601" s="1" t="s">
        <v>523</v>
      </c>
      <c r="B601" s="1">
        <v>312670</v>
      </c>
      <c r="C601" t="s">
        <v>583</v>
      </c>
      <c r="D601" s="1">
        <v>17</v>
      </c>
      <c r="E601" s="2">
        <f t="shared" si="9"/>
        <v>0.48571428571428571</v>
      </c>
      <c r="F601" s="1">
        <v>35</v>
      </c>
    </row>
    <row r="602" spans="1:6" x14ac:dyDescent="0.25">
      <c r="A602" s="1" t="s">
        <v>523</v>
      </c>
      <c r="B602" s="1">
        <v>312675</v>
      </c>
      <c r="C602" t="s">
        <v>1664</v>
      </c>
      <c r="D602" s="1">
        <v>16</v>
      </c>
      <c r="E602" s="2">
        <f t="shared" si="9"/>
        <v>0.5714285714285714</v>
      </c>
      <c r="F602" s="1">
        <v>28</v>
      </c>
    </row>
    <row r="603" spans="1:6" x14ac:dyDescent="0.25">
      <c r="A603" s="1" t="s">
        <v>523</v>
      </c>
      <c r="B603" s="1">
        <v>312680</v>
      </c>
      <c r="C603" t="s">
        <v>2247</v>
      </c>
      <c r="D603" s="1">
        <v>2</v>
      </c>
      <c r="E603" s="2">
        <f t="shared" si="9"/>
        <v>0.25</v>
      </c>
      <c r="F603" s="1">
        <v>8</v>
      </c>
    </row>
    <row r="604" spans="1:6" x14ac:dyDescent="0.25">
      <c r="A604" s="1" t="s">
        <v>523</v>
      </c>
      <c r="B604" s="1">
        <v>312695</v>
      </c>
      <c r="C604" t="s">
        <v>584</v>
      </c>
      <c r="D604" s="1">
        <v>0</v>
      </c>
      <c r="E604" s="2">
        <f t="shared" si="9"/>
        <v>0</v>
      </c>
      <c r="F604" s="1">
        <v>1</v>
      </c>
    </row>
    <row r="605" spans="1:6" x14ac:dyDescent="0.25">
      <c r="A605" s="1" t="s">
        <v>523</v>
      </c>
      <c r="B605" s="1">
        <v>312700</v>
      </c>
      <c r="C605" t="s">
        <v>2248</v>
      </c>
      <c r="D605" s="1">
        <v>26</v>
      </c>
      <c r="E605" s="2">
        <f t="shared" si="9"/>
        <v>0.8125</v>
      </c>
      <c r="F605" s="1">
        <v>32</v>
      </c>
    </row>
    <row r="606" spans="1:6" x14ac:dyDescent="0.25">
      <c r="A606" s="1" t="s">
        <v>523</v>
      </c>
      <c r="B606" s="1">
        <v>312705</v>
      </c>
      <c r="C606" t="s">
        <v>1665</v>
      </c>
      <c r="D606" s="1">
        <v>25</v>
      </c>
      <c r="E606" s="2">
        <f t="shared" si="9"/>
        <v>0.80645161290322576</v>
      </c>
      <c r="F606" s="1">
        <v>31</v>
      </c>
    </row>
    <row r="607" spans="1:6" x14ac:dyDescent="0.25">
      <c r="A607" s="1" t="s">
        <v>523</v>
      </c>
      <c r="B607" s="1">
        <v>312707</v>
      </c>
      <c r="C607" t="s">
        <v>1666</v>
      </c>
      <c r="D607" s="1">
        <v>8</v>
      </c>
      <c r="E607" s="2">
        <f t="shared" si="9"/>
        <v>0.72727272727272729</v>
      </c>
      <c r="F607" s="1">
        <v>11</v>
      </c>
    </row>
    <row r="608" spans="1:6" x14ac:dyDescent="0.25">
      <c r="A608" s="1" t="s">
        <v>523</v>
      </c>
      <c r="B608" s="1">
        <v>312710</v>
      </c>
      <c r="C608" t="s">
        <v>585</v>
      </c>
      <c r="D608" s="1">
        <v>39</v>
      </c>
      <c r="E608" s="2">
        <f t="shared" si="9"/>
        <v>0.67241379310344829</v>
      </c>
      <c r="F608" s="1">
        <v>58</v>
      </c>
    </row>
    <row r="609" spans="1:6" x14ac:dyDescent="0.25">
      <c r="A609" s="1" t="s">
        <v>523</v>
      </c>
      <c r="B609" s="1">
        <v>312720</v>
      </c>
      <c r="C609" t="s">
        <v>1667</v>
      </c>
      <c r="D609" s="1">
        <v>2</v>
      </c>
      <c r="E609" s="2">
        <f t="shared" si="9"/>
        <v>0.66666666666666663</v>
      </c>
      <c r="F609" s="1">
        <v>3</v>
      </c>
    </row>
    <row r="610" spans="1:6" x14ac:dyDescent="0.25">
      <c r="A610" s="1" t="s">
        <v>523</v>
      </c>
      <c r="B610" s="1">
        <v>312730</v>
      </c>
      <c r="C610" t="s">
        <v>586</v>
      </c>
      <c r="D610" s="1">
        <v>3</v>
      </c>
      <c r="E610" s="2">
        <f t="shared" si="9"/>
        <v>1</v>
      </c>
      <c r="F610" s="1">
        <v>3</v>
      </c>
    </row>
    <row r="611" spans="1:6" x14ac:dyDescent="0.25">
      <c r="A611" s="1" t="s">
        <v>523</v>
      </c>
      <c r="B611" s="1">
        <v>312733</v>
      </c>
      <c r="C611" t="s">
        <v>1668</v>
      </c>
      <c r="D611" s="1">
        <v>13</v>
      </c>
      <c r="E611" s="2">
        <f t="shared" si="9"/>
        <v>0.39393939393939392</v>
      </c>
      <c r="F611" s="1">
        <v>33</v>
      </c>
    </row>
    <row r="612" spans="1:6" x14ac:dyDescent="0.25">
      <c r="A612" s="1" t="s">
        <v>523</v>
      </c>
      <c r="B612" s="1">
        <v>312735</v>
      </c>
      <c r="C612" t="s">
        <v>2249</v>
      </c>
      <c r="D612" s="1">
        <v>5</v>
      </c>
      <c r="E612" s="2">
        <f t="shared" si="9"/>
        <v>0.625</v>
      </c>
      <c r="F612" s="1">
        <v>8</v>
      </c>
    </row>
    <row r="613" spans="1:6" x14ac:dyDescent="0.25">
      <c r="A613" s="1" t="s">
        <v>523</v>
      </c>
      <c r="B613" s="1">
        <v>312738</v>
      </c>
      <c r="C613" t="s">
        <v>1669</v>
      </c>
      <c r="D613" s="1">
        <v>1</v>
      </c>
      <c r="E613" s="2">
        <f t="shared" si="9"/>
        <v>0.16666666666666666</v>
      </c>
      <c r="F613" s="1">
        <v>6</v>
      </c>
    </row>
    <row r="614" spans="1:6" x14ac:dyDescent="0.25">
      <c r="A614" s="1" t="s">
        <v>523</v>
      </c>
      <c r="B614" s="1">
        <v>312740</v>
      </c>
      <c r="C614" t="s">
        <v>588</v>
      </c>
      <c r="D614" s="1">
        <v>15</v>
      </c>
      <c r="E614" s="2">
        <f t="shared" si="9"/>
        <v>0.6</v>
      </c>
      <c r="F614" s="1">
        <v>25</v>
      </c>
    </row>
    <row r="615" spans="1:6" x14ac:dyDescent="0.25">
      <c r="A615" s="1" t="s">
        <v>523</v>
      </c>
      <c r="B615" s="1">
        <v>312750</v>
      </c>
      <c r="C615" t="s">
        <v>1670</v>
      </c>
      <c r="D615" s="1">
        <v>1</v>
      </c>
      <c r="E615" s="2">
        <f t="shared" si="9"/>
        <v>0.16666666666666666</v>
      </c>
      <c r="F615" s="1">
        <v>6</v>
      </c>
    </row>
    <row r="616" spans="1:6" x14ac:dyDescent="0.25">
      <c r="A616" s="1" t="s">
        <v>523</v>
      </c>
      <c r="B616" s="1">
        <v>312760</v>
      </c>
      <c r="C616" t="s">
        <v>1671</v>
      </c>
      <c r="D616" s="1">
        <v>8</v>
      </c>
      <c r="E616" s="2">
        <f t="shared" si="9"/>
        <v>0.33333333333333331</v>
      </c>
      <c r="F616" s="1">
        <v>24</v>
      </c>
    </row>
    <row r="617" spans="1:6" x14ac:dyDescent="0.25">
      <c r="A617" s="1" t="s">
        <v>523</v>
      </c>
      <c r="B617" s="1">
        <v>312770</v>
      </c>
      <c r="C617" t="s">
        <v>1672</v>
      </c>
      <c r="D617" s="1">
        <v>113</v>
      </c>
      <c r="E617" s="2">
        <f t="shared" si="9"/>
        <v>0.37666666666666665</v>
      </c>
      <c r="F617" s="1">
        <v>300</v>
      </c>
    </row>
    <row r="618" spans="1:6" x14ac:dyDescent="0.25">
      <c r="A618" s="1" t="s">
        <v>523</v>
      </c>
      <c r="B618" s="1">
        <v>312780</v>
      </c>
      <c r="C618" t="s">
        <v>589</v>
      </c>
      <c r="D618" s="1">
        <v>22</v>
      </c>
      <c r="E618" s="2">
        <f t="shared" si="9"/>
        <v>0.61111111111111116</v>
      </c>
      <c r="F618" s="1">
        <v>36</v>
      </c>
    </row>
    <row r="619" spans="1:6" x14ac:dyDescent="0.25">
      <c r="A619" s="1" t="s">
        <v>523</v>
      </c>
      <c r="B619" s="1">
        <v>312790</v>
      </c>
      <c r="C619" t="s">
        <v>1673</v>
      </c>
      <c r="D619" s="1">
        <v>1</v>
      </c>
      <c r="E619" s="2">
        <f t="shared" si="9"/>
        <v>0.25</v>
      </c>
      <c r="F619" s="1">
        <v>4</v>
      </c>
    </row>
    <row r="620" spans="1:6" x14ac:dyDescent="0.25">
      <c r="A620" s="1" t="s">
        <v>523</v>
      </c>
      <c r="B620" s="1">
        <v>312800</v>
      </c>
      <c r="C620" t="s">
        <v>1674</v>
      </c>
      <c r="D620" s="1">
        <v>49</v>
      </c>
      <c r="E620" s="2">
        <f t="shared" si="9"/>
        <v>0.36296296296296299</v>
      </c>
      <c r="F620" s="1">
        <v>135</v>
      </c>
    </row>
    <row r="621" spans="1:6" x14ac:dyDescent="0.25">
      <c r="A621" s="1" t="s">
        <v>523</v>
      </c>
      <c r="B621" s="1">
        <v>312810</v>
      </c>
      <c r="C621" t="s">
        <v>590</v>
      </c>
      <c r="D621" s="1">
        <v>32</v>
      </c>
      <c r="E621" s="2">
        <f t="shared" si="9"/>
        <v>0.58181818181818179</v>
      </c>
      <c r="F621" s="1">
        <v>55</v>
      </c>
    </row>
    <row r="622" spans="1:6" x14ac:dyDescent="0.25">
      <c r="A622" s="1" t="s">
        <v>523</v>
      </c>
      <c r="B622" s="1">
        <v>312820</v>
      </c>
      <c r="C622" t="s">
        <v>956</v>
      </c>
      <c r="D622" s="1">
        <v>27</v>
      </c>
      <c r="E622" s="2">
        <f t="shared" si="9"/>
        <v>0.69230769230769229</v>
      </c>
      <c r="F622" s="1">
        <v>39</v>
      </c>
    </row>
    <row r="623" spans="1:6" x14ac:dyDescent="0.25">
      <c r="A623" s="1" t="s">
        <v>523</v>
      </c>
      <c r="B623" s="1">
        <v>312825</v>
      </c>
      <c r="C623" t="s">
        <v>1675</v>
      </c>
      <c r="D623" s="1">
        <v>1</v>
      </c>
      <c r="E623" s="2">
        <f t="shared" si="9"/>
        <v>0.5</v>
      </c>
      <c r="F623" s="1">
        <v>2</v>
      </c>
    </row>
    <row r="624" spans="1:6" x14ac:dyDescent="0.25">
      <c r="A624" s="1" t="s">
        <v>523</v>
      </c>
      <c r="B624" s="1">
        <v>312830</v>
      </c>
      <c r="C624" t="s">
        <v>1676</v>
      </c>
      <c r="D624" s="1">
        <v>38</v>
      </c>
      <c r="E624" s="2">
        <f t="shared" si="9"/>
        <v>0.50666666666666671</v>
      </c>
      <c r="F624" s="1">
        <v>75</v>
      </c>
    </row>
    <row r="625" spans="1:6" x14ac:dyDescent="0.25">
      <c r="A625" s="1" t="s">
        <v>523</v>
      </c>
      <c r="B625" s="1">
        <v>312840</v>
      </c>
      <c r="C625" t="s">
        <v>1677</v>
      </c>
      <c r="D625" s="1">
        <v>13</v>
      </c>
      <c r="E625" s="2">
        <f t="shared" si="9"/>
        <v>0.30952380952380953</v>
      </c>
      <c r="F625" s="1">
        <v>42</v>
      </c>
    </row>
    <row r="626" spans="1:6" x14ac:dyDescent="0.25">
      <c r="A626" s="1" t="s">
        <v>523</v>
      </c>
      <c r="B626" s="1">
        <v>312850</v>
      </c>
      <c r="C626" t="s">
        <v>1678</v>
      </c>
      <c r="D626" s="1">
        <v>4</v>
      </c>
      <c r="E626" s="2">
        <f t="shared" si="9"/>
        <v>0.5</v>
      </c>
      <c r="F626" s="1">
        <v>8</v>
      </c>
    </row>
    <row r="627" spans="1:6" x14ac:dyDescent="0.25">
      <c r="A627" s="1" t="s">
        <v>523</v>
      </c>
      <c r="B627" s="1">
        <v>312860</v>
      </c>
      <c r="C627" t="s">
        <v>591</v>
      </c>
      <c r="D627" s="1">
        <v>26</v>
      </c>
      <c r="E627" s="2">
        <f t="shared" si="9"/>
        <v>0.57777777777777772</v>
      </c>
      <c r="F627" s="1">
        <v>45</v>
      </c>
    </row>
    <row r="628" spans="1:6" x14ac:dyDescent="0.25">
      <c r="A628" s="1" t="s">
        <v>523</v>
      </c>
      <c r="B628" s="1">
        <v>312870</v>
      </c>
      <c r="C628" t="s">
        <v>1679</v>
      </c>
      <c r="D628" s="1">
        <v>34</v>
      </c>
      <c r="E628" s="2">
        <f t="shared" si="9"/>
        <v>0.36170212765957449</v>
      </c>
      <c r="F628" s="1">
        <v>94</v>
      </c>
    </row>
    <row r="629" spans="1:6" x14ac:dyDescent="0.25">
      <c r="A629" s="1" t="s">
        <v>523</v>
      </c>
      <c r="B629" s="1">
        <v>312880</v>
      </c>
      <c r="C629" t="s">
        <v>2250</v>
      </c>
      <c r="D629" s="1">
        <v>6</v>
      </c>
      <c r="E629" s="2">
        <f t="shared" si="9"/>
        <v>0.27272727272727271</v>
      </c>
      <c r="F629" s="1">
        <v>22</v>
      </c>
    </row>
    <row r="630" spans="1:6" x14ac:dyDescent="0.25">
      <c r="A630" s="1" t="s">
        <v>523</v>
      </c>
      <c r="B630" s="1">
        <v>312890</v>
      </c>
      <c r="C630" t="s">
        <v>2251</v>
      </c>
      <c r="D630" s="1">
        <v>4</v>
      </c>
      <c r="E630" s="2">
        <f t="shared" si="9"/>
        <v>0.33333333333333331</v>
      </c>
      <c r="F630" s="1">
        <v>12</v>
      </c>
    </row>
    <row r="631" spans="1:6" x14ac:dyDescent="0.25">
      <c r="A631" s="1" t="s">
        <v>523</v>
      </c>
      <c r="B631" s="1">
        <v>312900</v>
      </c>
      <c r="C631" t="s">
        <v>1680</v>
      </c>
      <c r="D631" s="1">
        <v>4</v>
      </c>
      <c r="E631" s="2">
        <f t="shared" si="9"/>
        <v>0.5</v>
      </c>
      <c r="F631" s="1">
        <v>8</v>
      </c>
    </row>
    <row r="632" spans="1:6" x14ac:dyDescent="0.25">
      <c r="A632" s="1" t="s">
        <v>523</v>
      </c>
      <c r="B632" s="1">
        <v>312910</v>
      </c>
      <c r="C632" t="s">
        <v>1681</v>
      </c>
      <c r="D632" s="1">
        <v>1</v>
      </c>
      <c r="E632" s="2">
        <f t="shared" si="9"/>
        <v>0.33333333333333331</v>
      </c>
      <c r="F632" s="1">
        <v>3</v>
      </c>
    </row>
    <row r="633" spans="1:6" x14ac:dyDescent="0.25">
      <c r="A633" s="1" t="s">
        <v>523</v>
      </c>
      <c r="B633" s="1">
        <v>312920</v>
      </c>
      <c r="C633" t="s">
        <v>2252</v>
      </c>
      <c r="D633" s="1">
        <v>9</v>
      </c>
      <c r="E633" s="2">
        <f t="shared" si="9"/>
        <v>0.29032258064516131</v>
      </c>
      <c r="F633" s="1">
        <v>31</v>
      </c>
    </row>
    <row r="634" spans="1:6" x14ac:dyDescent="0.25">
      <c r="A634" s="1" t="s">
        <v>523</v>
      </c>
      <c r="B634" s="1">
        <v>312930</v>
      </c>
      <c r="C634" t="s">
        <v>1682</v>
      </c>
      <c r="D634" s="1">
        <v>15</v>
      </c>
      <c r="E634" s="2">
        <f t="shared" si="9"/>
        <v>0.55555555555555558</v>
      </c>
      <c r="F634" s="1">
        <v>27</v>
      </c>
    </row>
    <row r="635" spans="1:6" x14ac:dyDescent="0.25">
      <c r="A635" s="1" t="s">
        <v>523</v>
      </c>
      <c r="B635" s="1">
        <v>312940</v>
      </c>
      <c r="C635" t="s">
        <v>1683</v>
      </c>
      <c r="D635" s="1">
        <v>14</v>
      </c>
      <c r="E635" s="2">
        <f t="shared" si="9"/>
        <v>0.4</v>
      </c>
      <c r="F635" s="1">
        <v>35</v>
      </c>
    </row>
    <row r="636" spans="1:6" x14ac:dyDescent="0.25">
      <c r="A636" s="1" t="s">
        <v>523</v>
      </c>
      <c r="B636" s="1">
        <v>312950</v>
      </c>
      <c r="C636" t="s">
        <v>1684</v>
      </c>
      <c r="D636" s="1">
        <v>34</v>
      </c>
      <c r="E636" s="2">
        <f t="shared" si="9"/>
        <v>0.56666666666666665</v>
      </c>
      <c r="F636" s="1">
        <v>60</v>
      </c>
    </row>
    <row r="637" spans="1:6" x14ac:dyDescent="0.25">
      <c r="A637" s="1" t="s">
        <v>523</v>
      </c>
      <c r="B637" s="1">
        <v>312960</v>
      </c>
      <c r="C637" t="s">
        <v>592</v>
      </c>
      <c r="D637" s="1">
        <v>5</v>
      </c>
      <c r="E637" s="2">
        <f t="shared" si="9"/>
        <v>0.45454545454545453</v>
      </c>
      <c r="F637" s="1">
        <v>11</v>
      </c>
    </row>
    <row r="638" spans="1:6" x14ac:dyDescent="0.25">
      <c r="A638" s="1" t="s">
        <v>523</v>
      </c>
      <c r="B638" s="1">
        <v>312965</v>
      </c>
      <c r="C638" t="s">
        <v>1685</v>
      </c>
      <c r="D638" s="1">
        <v>2</v>
      </c>
      <c r="E638" s="2">
        <f t="shared" si="9"/>
        <v>0.4</v>
      </c>
      <c r="F638" s="1">
        <v>5</v>
      </c>
    </row>
    <row r="639" spans="1:6" x14ac:dyDescent="0.25">
      <c r="A639" s="1" t="s">
        <v>523</v>
      </c>
      <c r="B639" s="1">
        <v>312970</v>
      </c>
      <c r="C639" t="s">
        <v>1686</v>
      </c>
      <c r="D639" s="1">
        <v>22</v>
      </c>
      <c r="E639" s="2">
        <f t="shared" si="9"/>
        <v>0.7857142857142857</v>
      </c>
      <c r="F639" s="1">
        <v>28</v>
      </c>
    </row>
    <row r="640" spans="1:6" x14ac:dyDescent="0.25">
      <c r="A640" s="1" t="s">
        <v>523</v>
      </c>
      <c r="B640" s="1">
        <v>312980</v>
      </c>
      <c r="C640" t="s">
        <v>593</v>
      </c>
      <c r="D640" s="1">
        <v>116</v>
      </c>
      <c r="E640" s="2">
        <f t="shared" si="9"/>
        <v>0.47540983606557374</v>
      </c>
      <c r="F640" s="1">
        <v>244</v>
      </c>
    </row>
    <row r="641" spans="1:6" x14ac:dyDescent="0.25">
      <c r="A641" s="1" t="s">
        <v>523</v>
      </c>
      <c r="B641" s="1">
        <v>312990</v>
      </c>
      <c r="C641" t="s">
        <v>1687</v>
      </c>
      <c r="D641" s="1">
        <v>7</v>
      </c>
      <c r="E641" s="2">
        <f t="shared" si="9"/>
        <v>0.7</v>
      </c>
      <c r="F641" s="1">
        <v>10</v>
      </c>
    </row>
    <row r="642" spans="1:6" x14ac:dyDescent="0.25">
      <c r="A642" s="1" t="s">
        <v>523</v>
      </c>
      <c r="B642" s="1">
        <v>313000</v>
      </c>
      <c r="C642" t="s">
        <v>1688</v>
      </c>
      <c r="D642" s="1">
        <v>4</v>
      </c>
      <c r="E642" s="2">
        <f t="shared" si="9"/>
        <v>0.8</v>
      </c>
      <c r="F642" s="1">
        <v>5</v>
      </c>
    </row>
    <row r="643" spans="1:6" x14ac:dyDescent="0.25">
      <c r="A643" s="1" t="s">
        <v>523</v>
      </c>
      <c r="B643" s="1">
        <v>313005</v>
      </c>
      <c r="C643" t="s">
        <v>594</v>
      </c>
      <c r="D643" s="1">
        <v>8</v>
      </c>
      <c r="E643" s="2">
        <f t="shared" si="9"/>
        <v>0.72727272727272729</v>
      </c>
      <c r="F643" s="1">
        <v>11</v>
      </c>
    </row>
    <row r="644" spans="1:6" x14ac:dyDescent="0.25">
      <c r="A644" s="1" t="s">
        <v>523</v>
      </c>
      <c r="B644" s="1">
        <v>313010</v>
      </c>
      <c r="C644" t="s">
        <v>2253</v>
      </c>
      <c r="D644" s="1">
        <v>53</v>
      </c>
      <c r="E644" s="2">
        <f t="shared" ref="E644:E707" si="10">(D644/F644)</f>
        <v>0.63855421686746983</v>
      </c>
      <c r="F644" s="1">
        <v>83</v>
      </c>
    </row>
    <row r="645" spans="1:6" x14ac:dyDescent="0.25">
      <c r="A645" s="1" t="s">
        <v>523</v>
      </c>
      <c r="B645" s="1">
        <v>313020</v>
      </c>
      <c r="C645" t="s">
        <v>1689</v>
      </c>
      <c r="D645" s="1">
        <v>14</v>
      </c>
      <c r="E645" s="2">
        <f t="shared" si="10"/>
        <v>0.2978723404255319</v>
      </c>
      <c r="F645" s="1">
        <v>47</v>
      </c>
    </row>
    <row r="646" spans="1:6" x14ac:dyDescent="0.25">
      <c r="A646" s="1" t="s">
        <v>523</v>
      </c>
      <c r="B646" s="1">
        <v>313030</v>
      </c>
      <c r="C646" t="s">
        <v>1690</v>
      </c>
      <c r="D646" s="1">
        <v>11</v>
      </c>
      <c r="E646" s="2">
        <f t="shared" si="10"/>
        <v>0.57894736842105265</v>
      </c>
      <c r="F646" s="1">
        <v>19</v>
      </c>
    </row>
    <row r="647" spans="1:6" x14ac:dyDescent="0.25">
      <c r="A647" s="1" t="s">
        <v>523</v>
      </c>
      <c r="B647" s="1">
        <v>313050</v>
      </c>
      <c r="C647" t="s">
        <v>1691</v>
      </c>
      <c r="D647" s="1">
        <v>14</v>
      </c>
      <c r="E647" s="2">
        <f t="shared" si="10"/>
        <v>0.31818181818181818</v>
      </c>
      <c r="F647" s="1">
        <v>44</v>
      </c>
    </row>
    <row r="648" spans="1:6" x14ac:dyDescent="0.25">
      <c r="A648" s="1" t="s">
        <v>523</v>
      </c>
      <c r="B648" s="1">
        <v>313055</v>
      </c>
      <c r="C648" t="s">
        <v>595</v>
      </c>
      <c r="D648" s="1">
        <v>19</v>
      </c>
      <c r="E648" s="2">
        <f t="shared" si="10"/>
        <v>0.54285714285714282</v>
      </c>
      <c r="F648" s="1">
        <v>35</v>
      </c>
    </row>
    <row r="649" spans="1:6" x14ac:dyDescent="0.25">
      <c r="A649" s="1" t="s">
        <v>523</v>
      </c>
      <c r="B649" s="1">
        <v>313060</v>
      </c>
      <c r="C649" t="s">
        <v>2254</v>
      </c>
      <c r="D649" s="1">
        <v>14</v>
      </c>
      <c r="E649" s="2">
        <f t="shared" si="10"/>
        <v>0.4</v>
      </c>
      <c r="F649" s="1">
        <v>35</v>
      </c>
    </row>
    <row r="650" spans="1:6" x14ac:dyDescent="0.25">
      <c r="A650" s="1" t="s">
        <v>523</v>
      </c>
      <c r="B650" s="1">
        <v>313065</v>
      </c>
      <c r="C650" t="s">
        <v>1692</v>
      </c>
      <c r="D650" s="1">
        <v>14</v>
      </c>
      <c r="E650" s="2">
        <f t="shared" si="10"/>
        <v>0.60869565217391308</v>
      </c>
      <c r="F650" s="1">
        <v>23</v>
      </c>
    </row>
    <row r="651" spans="1:6" x14ac:dyDescent="0.25">
      <c r="A651" s="1" t="s">
        <v>523</v>
      </c>
      <c r="B651" s="1">
        <v>313070</v>
      </c>
      <c r="C651" t="s">
        <v>1693</v>
      </c>
      <c r="D651" s="1">
        <v>7</v>
      </c>
      <c r="E651" s="2">
        <f t="shared" si="10"/>
        <v>0.4375</v>
      </c>
      <c r="F651" s="1">
        <v>16</v>
      </c>
    </row>
    <row r="652" spans="1:6" x14ac:dyDescent="0.25">
      <c r="A652" s="1" t="s">
        <v>523</v>
      </c>
      <c r="B652" s="1">
        <v>313080</v>
      </c>
      <c r="C652" t="s">
        <v>2255</v>
      </c>
      <c r="D652" s="1">
        <v>1</v>
      </c>
      <c r="E652" s="2">
        <f t="shared" si="10"/>
        <v>0.16666666666666666</v>
      </c>
      <c r="F652" s="1">
        <v>6</v>
      </c>
    </row>
    <row r="653" spans="1:6" x14ac:dyDescent="0.25">
      <c r="A653" s="1" t="s">
        <v>523</v>
      </c>
      <c r="B653" s="1">
        <v>313090</v>
      </c>
      <c r="C653" t="s">
        <v>1694</v>
      </c>
      <c r="D653" s="1">
        <v>5</v>
      </c>
      <c r="E653" s="2">
        <f t="shared" si="10"/>
        <v>0.25</v>
      </c>
      <c r="F653" s="1">
        <v>20</v>
      </c>
    </row>
    <row r="654" spans="1:6" x14ac:dyDescent="0.25">
      <c r="A654" s="1" t="s">
        <v>523</v>
      </c>
      <c r="B654" s="1">
        <v>313100</v>
      </c>
      <c r="C654" t="s">
        <v>1695</v>
      </c>
      <c r="D654" s="1">
        <v>9</v>
      </c>
      <c r="E654" s="2">
        <f t="shared" si="10"/>
        <v>0.34615384615384615</v>
      </c>
      <c r="F654" s="1">
        <v>26</v>
      </c>
    </row>
    <row r="655" spans="1:6" x14ac:dyDescent="0.25">
      <c r="A655" s="1" t="s">
        <v>523</v>
      </c>
      <c r="B655" s="1">
        <v>313110</v>
      </c>
      <c r="C655" t="s">
        <v>596</v>
      </c>
      <c r="D655" s="1">
        <v>17</v>
      </c>
      <c r="E655" s="2">
        <f t="shared" si="10"/>
        <v>0.41463414634146339</v>
      </c>
      <c r="F655" s="1">
        <v>41</v>
      </c>
    </row>
    <row r="656" spans="1:6" x14ac:dyDescent="0.25">
      <c r="A656" s="1" t="s">
        <v>523</v>
      </c>
      <c r="B656" s="1">
        <v>313115</v>
      </c>
      <c r="C656" t="s">
        <v>597</v>
      </c>
      <c r="D656" s="1">
        <v>14</v>
      </c>
      <c r="E656" s="2">
        <f t="shared" si="10"/>
        <v>0.29166666666666669</v>
      </c>
      <c r="F656" s="1">
        <v>48</v>
      </c>
    </row>
    <row r="657" spans="1:6" x14ac:dyDescent="0.25">
      <c r="A657" s="1" t="s">
        <v>523</v>
      </c>
      <c r="B657" s="1">
        <v>313120</v>
      </c>
      <c r="C657" t="s">
        <v>1696</v>
      </c>
      <c r="D657" s="1">
        <v>37</v>
      </c>
      <c r="E657" s="2">
        <f t="shared" si="10"/>
        <v>0.6271186440677966</v>
      </c>
      <c r="F657" s="1">
        <v>59</v>
      </c>
    </row>
    <row r="658" spans="1:6" x14ac:dyDescent="0.25">
      <c r="A658" s="1" t="s">
        <v>523</v>
      </c>
      <c r="B658" s="1">
        <v>313130</v>
      </c>
      <c r="C658" t="s">
        <v>598</v>
      </c>
      <c r="D658" s="1">
        <v>292</v>
      </c>
      <c r="E658" s="2">
        <f t="shared" si="10"/>
        <v>0.5703125</v>
      </c>
      <c r="F658" s="1">
        <v>512</v>
      </c>
    </row>
    <row r="659" spans="1:6" x14ac:dyDescent="0.25">
      <c r="A659" s="1" t="s">
        <v>523</v>
      </c>
      <c r="B659" s="1">
        <v>313140</v>
      </c>
      <c r="C659" t="s">
        <v>1697</v>
      </c>
      <c r="D659" s="1">
        <v>4</v>
      </c>
      <c r="E659" s="2">
        <f t="shared" si="10"/>
        <v>0.2857142857142857</v>
      </c>
      <c r="F659" s="1">
        <v>14</v>
      </c>
    </row>
    <row r="660" spans="1:6" x14ac:dyDescent="0.25">
      <c r="A660" s="1" t="s">
        <v>523</v>
      </c>
      <c r="B660" s="1">
        <v>313150</v>
      </c>
      <c r="C660" t="s">
        <v>1698</v>
      </c>
      <c r="D660" s="1">
        <v>15</v>
      </c>
      <c r="E660" s="2">
        <f t="shared" si="10"/>
        <v>0.68181818181818177</v>
      </c>
      <c r="F660" s="1">
        <v>22</v>
      </c>
    </row>
    <row r="661" spans="1:6" x14ac:dyDescent="0.25">
      <c r="A661" s="1" t="s">
        <v>523</v>
      </c>
      <c r="B661" s="1">
        <v>313160</v>
      </c>
      <c r="C661" t="s">
        <v>1699</v>
      </c>
      <c r="D661" s="1">
        <v>2</v>
      </c>
      <c r="E661" s="2">
        <f t="shared" si="10"/>
        <v>0.4</v>
      </c>
      <c r="F661" s="1">
        <v>5</v>
      </c>
    </row>
    <row r="662" spans="1:6" x14ac:dyDescent="0.25">
      <c r="A662" s="1" t="s">
        <v>523</v>
      </c>
      <c r="B662" s="1">
        <v>313170</v>
      </c>
      <c r="C662" t="s">
        <v>1700</v>
      </c>
      <c r="D662" s="1">
        <v>48</v>
      </c>
      <c r="E662" s="2">
        <f t="shared" si="10"/>
        <v>0.55172413793103448</v>
      </c>
      <c r="F662" s="1">
        <v>87</v>
      </c>
    </row>
    <row r="663" spans="1:6" x14ac:dyDescent="0.25">
      <c r="A663" s="1" t="s">
        <v>523</v>
      </c>
      <c r="B663" s="1">
        <v>313180</v>
      </c>
      <c r="C663" t="s">
        <v>1701</v>
      </c>
      <c r="D663" s="1">
        <v>2</v>
      </c>
      <c r="E663" s="2">
        <f t="shared" si="10"/>
        <v>0.2857142857142857</v>
      </c>
      <c r="F663" s="1">
        <v>7</v>
      </c>
    </row>
    <row r="664" spans="1:6" x14ac:dyDescent="0.25">
      <c r="A664" s="1" t="s">
        <v>523</v>
      </c>
      <c r="B664" s="1">
        <v>313190</v>
      </c>
      <c r="C664" t="s">
        <v>1702</v>
      </c>
      <c r="D664" s="1">
        <v>79</v>
      </c>
      <c r="E664" s="2">
        <f t="shared" si="10"/>
        <v>0.53020134228187921</v>
      </c>
      <c r="F664" s="1">
        <v>149</v>
      </c>
    </row>
    <row r="665" spans="1:6" x14ac:dyDescent="0.25">
      <c r="A665" s="1" t="s">
        <v>523</v>
      </c>
      <c r="B665" s="1">
        <v>313200</v>
      </c>
      <c r="C665" t="s">
        <v>1703</v>
      </c>
      <c r="D665" s="1">
        <v>0</v>
      </c>
      <c r="E665" s="2">
        <f t="shared" si="10"/>
        <v>0</v>
      </c>
      <c r="F665" s="1">
        <v>2</v>
      </c>
    </row>
    <row r="666" spans="1:6" x14ac:dyDescent="0.25">
      <c r="A666" s="1" t="s">
        <v>523</v>
      </c>
      <c r="B666" s="1">
        <v>313210</v>
      </c>
      <c r="C666" t="s">
        <v>599</v>
      </c>
      <c r="D666" s="1">
        <v>40</v>
      </c>
      <c r="E666" s="2">
        <f t="shared" si="10"/>
        <v>0.67796610169491522</v>
      </c>
      <c r="F666" s="1">
        <v>59</v>
      </c>
    </row>
    <row r="667" spans="1:6" x14ac:dyDescent="0.25">
      <c r="A667" s="1" t="s">
        <v>523</v>
      </c>
      <c r="B667" s="1">
        <v>313220</v>
      </c>
      <c r="C667" t="s">
        <v>1704</v>
      </c>
      <c r="D667" s="1">
        <v>10</v>
      </c>
      <c r="E667" s="2">
        <f t="shared" si="10"/>
        <v>0.34482758620689657</v>
      </c>
      <c r="F667" s="1">
        <v>29</v>
      </c>
    </row>
    <row r="668" spans="1:6" x14ac:dyDescent="0.25">
      <c r="A668" s="1" t="s">
        <v>523</v>
      </c>
      <c r="B668" s="1">
        <v>313230</v>
      </c>
      <c r="C668" t="s">
        <v>1705</v>
      </c>
      <c r="D668" s="1">
        <v>21</v>
      </c>
      <c r="E668" s="2">
        <f t="shared" si="10"/>
        <v>0.52500000000000002</v>
      </c>
      <c r="F668" s="1">
        <v>40</v>
      </c>
    </row>
    <row r="669" spans="1:6" x14ac:dyDescent="0.25">
      <c r="A669" s="1" t="s">
        <v>523</v>
      </c>
      <c r="B669" s="1">
        <v>313240</v>
      </c>
      <c r="C669" t="s">
        <v>600</v>
      </c>
      <c r="D669" s="1">
        <v>400</v>
      </c>
      <c r="E669" s="2">
        <f t="shared" si="10"/>
        <v>0.61633281972265019</v>
      </c>
      <c r="F669" s="1">
        <v>649</v>
      </c>
    </row>
    <row r="670" spans="1:6" x14ac:dyDescent="0.25">
      <c r="A670" s="1" t="s">
        <v>523</v>
      </c>
      <c r="B670" s="1">
        <v>313250</v>
      </c>
      <c r="C670" t="s">
        <v>1706</v>
      </c>
      <c r="D670" s="1">
        <v>28</v>
      </c>
      <c r="E670" s="2">
        <f t="shared" si="10"/>
        <v>0.62222222222222223</v>
      </c>
      <c r="F670" s="1">
        <v>45</v>
      </c>
    </row>
    <row r="671" spans="1:6" x14ac:dyDescent="0.25">
      <c r="A671" s="1" t="s">
        <v>523</v>
      </c>
      <c r="B671" s="1">
        <v>313260</v>
      </c>
      <c r="C671" t="s">
        <v>2256</v>
      </c>
      <c r="D671" s="1">
        <v>13</v>
      </c>
      <c r="E671" s="2">
        <f t="shared" si="10"/>
        <v>0.56521739130434778</v>
      </c>
      <c r="F671" s="1">
        <v>23</v>
      </c>
    </row>
    <row r="672" spans="1:6" x14ac:dyDescent="0.25">
      <c r="A672" s="1" t="s">
        <v>523</v>
      </c>
      <c r="B672" s="1">
        <v>313270</v>
      </c>
      <c r="C672" t="s">
        <v>2257</v>
      </c>
      <c r="D672" s="1">
        <v>23</v>
      </c>
      <c r="E672" s="2">
        <f t="shared" si="10"/>
        <v>0.38333333333333336</v>
      </c>
      <c r="F672" s="1">
        <v>60</v>
      </c>
    </row>
    <row r="673" spans="1:6" x14ac:dyDescent="0.25">
      <c r="A673" s="1" t="s">
        <v>523</v>
      </c>
      <c r="B673" s="1">
        <v>313280</v>
      </c>
      <c r="C673" t="s">
        <v>1707</v>
      </c>
      <c r="D673" s="1">
        <v>0</v>
      </c>
      <c r="E673" s="2">
        <f t="shared" si="10"/>
        <v>0</v>
      </c>
      <c r="F673" s="1">
        <v>1</v>
      </c>
    </row>
    <row r="674" spans="1:6" x14ac:dyDescent="0.25">
      <c r="A674" s="1" t="s">
        <v>523</v>
      </c>
      <c r="B674" s="1">
        <v>313290</v>
      </c>
      <c r="C674" t="s">
        <v>601</v>
      </c>
      <c r="D674" s="1">
        <v>33</v>
      </c>
      <c r="E674" s="2">
        <f t="shared" si="10"/>
        <v>0.80487804878048785</v>
      </c>
      <c r="F674" s="1">
        <v>41</v>
      </c>
    </row>
    <row r="675" spans="1:6" x14ac:dyDescent="0.25">
      <c r="A675" s="1" t="s">
        <v>523</v>
      </c>
      <c r="B675" s="1">
        <v>313300</v>
      </c>
      <c r="C675" t="s">
        <v>1708</v>
      </c>
      <c r="D675" s="1">
        <v>37</v>
      </c>
      <c r="E675" s="2">
        <f t="shared" si="10"/>
        <v>0.5</v>
      </c>
      <c r="F675" s="1">
        <v>74</v>
      </c>
    </row>
    <row r="676" spans="1:6" x14ac:dyDescent="0.25">
      <c r="A676" s="1" t="s">
        <v>523</v>
      </c>
      <c r="B676" s="1">
        <v>313310</v>
      </c>
      <c r="C676" t="s">
        <v>1709</v>
      </c>
      <c r="D676" s="1">
        <v>58</v>
      </c>
      <c r="E676" s="2">
        <f t="shared" si="10"/>
        <v>0.55769230769230771</v>
      </c>
      <c r="F676" s="1">
        <v>104</v>
      </c>
    </row>
    <row r="677" spans="1:6" x14ac:dyDescent="0.25">
      <c r="A677" s="1" t="s">
        <v>523</v>
      </c>
      <c r="B677" s="1">
        <v>313320</v>
      </c>
      <c r="C677" t="s">
        <v>1710</v>
      </c>
      <c r="D677" s="1">
        <v>7</v>
      </c>
      <c r="E677" s="2">
        <f t="shared" si="10"/>
        <v>0.17499999999999999</v>
      </c>
      <c r="F677" s="1">
        <v>40</v>
      </c>
    </row>
    <row r="678" spans="1:6" x14ac:dyDescent="0.25">
      <c r="A678" s="1" t="s">
        <v>523</v>
      </c>
      <c r="B678" s="1">
        <v>313330</v>
      </c>
      <c r="C678" t="s">
        <v>1711</v>
      </c>
      <c r="D678" s="1">
        <v>3</v>
      </c>
      <c r="E678" s="2">
        <f t="shared" si="10"/>
        <v>7.4999999999999997E-2</v>
      </c>
      <c r="F678" s="1">
        <v>40</v>
      </c>
    </row>
    <row r="679" spans="1:6" x14ac:dyDescent="0.25">
      <c r="A679" s="1" t="s">
        <v>523</v>
      </c>
      <c r="B679" s="1">
        <v>313340</v>
      </c>
      <c r="C679" t="s">
        <v>602</v>
      </c>
      <c r="D679" s="1">
        <v>7</v>
      </c>
      <c r="E679" s="2">
        <f t="shared" si="10"/>
        <v>0.3888888888888889</v>
      </c>
      <c r="F679" s="1">
        <v>18</v>
      </c>
    </row>
    <row r="680" spans="1:6" x14ac:dyDescent="0.25">
      <c r="A680" s="1" t="s">
        <v>523</v>
      </c>
      <c r="B680" s="1">
        <v>313350</v>
      </c>
      <c r="C680" t="s">
        <v>603</v>
      </c>
      <c r="D680" s="1">
        <v>12</v>
      </c>
      <c r="E680" s="2">
        <f t="shared" si="10"/>
        <v>0.5714285714285714</v>
      </c>
      <c r="F680" s="1">
        <v>21</v>
      </c>
    </row>
    <row r="681" spans="1:6" x14ac:dyDescent="0.25">
      <c r="A681" s="1" t="s">
        <v>523</v>
      </c>
      <c r="B681" s="1">
        <v>313360</v>
      </c>
      <c r="C681" t="s">
        <v>1712</v>
      </c>
      <c r="D681" s="1">
        <v>15</v>
      </c>
      <c r="E681" s="2">
        <f t="shared" si="10"/>
        <v>0.51724137931034486</v>
      </c>
      <c r="F681" s="1">
        <v>29</v>
      </c>
    </row>
    <row r="682" spans="1:6" x14ac:dyDescent="0.25">
      <c r="A682" s="1" t="s">
        <v>523</v>
      </c>
      <c r="B682" s="1">
        <v>313370</v>
      </c>
      <c r="C682" t="s">
        <v>1713</v>
      </c>
      <c r="D682" s="1">
        <v>33</v>
      </c>
      <c r="E682" s="2">
        <f t="shared" si="10"/>
        <v>0.48529411764705882</v>
      </c>
      <c r="F682" s="1">
        <v>68</v>
      </c>
    </row>
    <row r="683" spans="1:6" x14ac:dyDescent="0.25">
      <c r="A683" s="1" t="s">
        <v>523</v>
      </c>
      <c r="B683" s="1">
        <v>313375</v>
      </c>
      <c r="C683" t="s">
        <v>1714</v>
      </c>
      <c r="D683" s="1">
        <v>15</v>
      </c>
      <c r="E683" s="2">
        <f t="shared" si="10"/>
        <v>0.57692307692307687</v>
      </c>
      <c r="F683" s="1">
        <v>26</v>
      </c>
    </row>
    <row r="684" spans="1:6" x14ac:dyDescent="0.25">
      <c r="A684" s="1" t="s">
        <v>523</v>
      </c>
      <c r="B684" s="1">
        <v>313380</v>
      </c>
      <c r="C684" t="s">
        <v>604</v>
      </c>
      <c r="D684" s="1">
        <v>185</v>
      </c>
      <c r="E684" s="2">
        <f t="shared" si="10"/>
        <v>0.56060606060606055</v>
      </c>
      <c r="F684" s="1">
        <v>330</v>
      </c>
    </row>
    <row r="685" spans="1:6" x14ac:dyDescent="0.25">
      <c r="A685" s="1" t="s">
        <v>523</v>
      </c>
      <c r="B685" s="1">
        <v>313390</v>
      </c>
      <c r="C685" t="s">
        <v>1715</v>
      </c>
      <c r="D685" s="1">
        <v>5</v>
      </c>
      <c r="E685" s="2">
        <f t="shared" si="10"/>
        <v>0.38461538461538464</v>
      </c>
      <c r="F685" s="1">
        <v>13</v>
      </c>
    </row>
    <row r="686" spans="1:6" x14ac:dyDescent="0.25">
      <c r="A686" s="1" t="s">
        <v>523</v>
      </c>
      <c r="B686" s="1">
        <v>313400</v>
      </c>
      <c r="C686" t="s">
        <v>1716</v>
      </c>
      <c r="D686" s="1">
        <v>12</v>
      </c>
      <c r="E686" s="2">
        <f t="shared" si="10"/>
        <v>0.41379310344827586</v>
      </c>
      <c r="F686" s="1">
        <v>29</v>
      </c>
    </row>
    <row r="687" spans="1:6" x14ac:dyDescent="0.25">
      <c r="A687" s="1" t="s">
        <v>523</v>
      </c>
      <c r="B687" s="1">
        <v>313410</v>
      </c>
      <c r="C687" t="s">
        <v>1717</v>
      </c>
      <c r="D687" s="1">
        <v>5</v>
      </c>
      <c r="E687" s="2">
        <f t="shared" si="10"/>
        <v>0.23809523809523808</v>
      </c>
      <c r="F687" s="1">
        <v>21</v>
      </c>
    </row>
    <row r="688" spans="1:6" x14ac:dyDescent="0.25">
      <c r="A688" s="1" t="s">
        <v>523</v>
      </c>
      <c r="B688" s="1">
        <v>313420</v>
      </c>
      <c r="C688" t="s">
        <v>1718</v>
      </c>
      <c r="D688" s="1">
        <v>11</v>
      </c>
      <c r="E688" s="2">
        <f t="shared" si="10"/>
        <v>0.14285714285714285</v>
      </c>
      <c r="F688" s="1">
        <v>77</v>
      </c>
    </row>
    <row r="689" spans="1:6" x14ac:dyDescent="0.25">
      <c r="A689" s="1" t="s">
        <v>523</v>
      </c>
      <c r="B689" s="1">
        <v>313440</v>
      </c>
      <c r="C689" t="s">
        <v>605</v>
      </c>
      <c r="D689" s="1">
        <v>19</v>
      </c>
      <c r="E689" s="2">
        <f t="shared" si="10"/>
        <v>0.18446601941747573</v>
      </c>
      <c r="F689" s="1">
        <v>103</v>
      </c>
    </row>
    <row r="690" spans="1:6" x14ac:dyDescent="0.25">
      <c r="A690" s="1" t="s">
        <v>523</v>
      </c>
      <c r="B690" s="1">
        <v>313450</v>
      </c>
      <c r="C690" t="s">
        <v>1719</v>
      </c>
      <c r="D690" s="1">
        <v>13</v>
      </c>
      <c r="E690" s="2">
        <f t="shared" si="10"/>
        <v>0.52</v>
      </c>
      <c r="F690" s="1">
        <v>25</v>
      </c>
    </row>
    <row r="691" spans="1:6" x14ac:dyDescent="0.25">
      <c r="A691" s="1" t="s">
        <v>523</v>
      </c>
      <c r="B691" s="1">
        <v>313460</v>
      </c>
      <c r="C691" t="s">
        <v>606</v>
      </c>
      <c r="D691" s="1">
        <v>4</v>
      </c>
      <c r="E691" s="2">
        <f t="shared" si="10"/>
        <v>0.13333333333333333</v>
      </c>
      <c r="F691" s="1">
        <v>30</v>
      </c>
    </row>
    <row r="692" spans="1:6" x14ac:dyDescent="0.25">
      <c r="A692" s="1" t="s">
        <v>523</v>
      </c>
      <c r="B692" s="1">
        <v>313470</v>
      </c>
      <c r="C692" t="s">
        <v>607</v>
      </c>
      <c r="D692" s="1">
        <v>11</v>
      </c>
      <c r="E692" s="2">
        <f t="shared" si="10"/>
        <v>0.57894736842105265</v>
      </c>
      <c r="F692" s="1">
        <v>19</v>
      </c>
    </row>
    <row r="693" spans="1:6" x14ac:dyDescent="0.25">
      <c r="A693" s="1" t="s">
        <v>523</v>
      </c>
      <c r="B693" s="1">
        <v>313480</v>
      </c>
      <c r="C693" t="s">
        <v>1720</v>
      </c>
      <c r="D693" s="1">
        <v>17</v>
      </c>
      <c r="E693" s="2">
        <f t="shared" si="10"/>
        <v>0.68</v>
      </c>
      <c r="F693" s="1">
        <v>25</v>
      </c>
    </row>
    <row r="694" spans="1:6" x14ac:dyDescent="0.25">
      <c r="A694" s="1" t="s">
        <v>523</v>
      </c>
      <c r="B694" s="1">
        <v>313490</v>
      </c>
      <c r="C694" t="s">
        <v>608</v>
      </c>
      <c r="D694" s="1">
        <v>33</v>
      </c>
      <c r="E694" s="2">
        <f t="shared" si="10"/>
        <v>0.46478873239436619</v>
      </c>
      <c r="F694" s="1">
        <v>71</v>
      </c>
    </row>
    <row r="695" spans="1:6" x14ac:dyDescent="0.25">
      <c r="A695" s="1" t="s">
        <v>523</v>
      </c>
      <c r="B695" s="1">
        <v>313500</v>
      </c>
      <c r="C695" t="s">
        <v>609</v>
      </c>
      <c r="D695" s="1">
        <v>11</v>
      </c>
      <c r="E695" s="2">
        <f t="shared" si="10"/>
        <v>0.52380952380952384</v>
      </c>
      <c r="F695" s="1">
        <v>21</v>
      </c>
    </row>
    <row r="696" spans="1:6" x14ac:dyDescent="0.25">
      <c r="A696" s="1" t="s">
        <v>523</v>
      </c>
      <c r="B696" s="1">
        <v>313505</v>
      </c>
      <c r="C696" t="s">
        <v>1721</v>
      </c>
      <c r="D696" s="1">
        <v>16</v>
      </c>
      <c r="E696" s="2">
        <f t="shared" si="10"/>
        <v>0.36363636363636365</v>
      </c>
      <c r="F696" s="1">
        <v>44</v>
      </c>
    </row>
    <row r="697" spans="1:6" x14ac:dyDescent="0.25">
      <c r="A697" s="1" t="s">
        <v>523</v>
      </c>
      <c r="B697" s="1">
        <v>313507</v>
      </c>
      <c r="C697" t="s">
        <v>2258</v>
      </c>
      <c r="D697" s="1">
        <v>16</v>
      </c>
      <c r="E697" s="2">
        <f t="shared" si="10"/>
        <v>0.5161290322580645</v>
      </c>
      <c r="F697" s="1">
        <v>31</v>
      </c>
    </row>
    <row r="698" spans="1:6" x14ac:dyDescent="0.25">
      <c r="A698" s="1" t="s">
        <v>523</v>
      </c>
      <c r="B698" s="1">
        <v>313510</v>
      </c>
      <c r="C698" t="s">
        <v>1722</v>
      </c>
      <c r="D698" s="1">
        <v>162</v>
      </c>
      <c r="E698" s="2">
        <f t="shared" si="10"/>
        <v>0.67500000000000004</v>
      </c>
      <c r="F698" s="1">
        <v>240</v>
      </c>
    </row>
    <row r="699" spans="1:6" x14ac:dyDescent="0.25">
      <c r="A699" s="1" t="s">
        <v>523</v>
      </c>
      <c r="B699" s="1">
        <v>313520</v>
      </c>
      <c r="C699" t="s">
        <v>610</v>
      </c>
      <c r="D699" s="1">
        <v>35</v>
      </c>
      <c r="E699" s="2">
        <f t="shared" si="10"/>
        <v>0.52238805970149249</v>
      </c>
      <c r="F699" s="1">
        <v>67</v>
      </c>
    </row>
    <row r="700" spans="1:6" x14ac:dyDescent="0.25">
      <c r="A700" s="1" t="s">
        <v>523</v>
      </c>
      <c r="B700" s="1">
        <v>313530</v>
      </c>
      <c r="C700" t="s">
        <v>1723</v>
      </c>
      <c r="D700" s="1">
        <v>8</v>
      </c>
      <c r="E700" s="2">
        <f t="shared" si="10"/>
        <v>0.66666666666666663</v>
      </c>
      <c r="F700" s="1">
        <v>12</v>
      </c>
    </row>
    <row r="701" spans="1:6" x14ac:dyDescent="0.25">
      <c r="A701" s="1" t="s">
        <v>523</v>
      </c>
      <c r="B701" s="1">
        <v>313535</v>
      </c>
      <c r="C701" t="s">
        <v>1724</v>
      </c>
      <c r="D701" s="1">
        <v>25</v>
      </c>
      <c r="E701" s="2">
        <f t="shared" si="10"/>
        <v>0.58139534883720934</v>
      </c>
      <c r="F701" s="1">
        <v>43</v>
      </c>
    </row>
    <row r="702" spans="1:6" x14ac:dyDescent="0.25">
      <c r="A702" s="1" t="s">
        <v>523</v>
      </c>
      <c r="B702" s="1">
        <v>313540</v>
      </c>
      <c r="C702" t="s">
        <v>1725</v>
      </c>
      <c r="D702" s="1">
        <v>24</v>
      </c>
      <c r="E702" s="2">
        <f t="shared" si="10"/>
        <v>0.64864864864864868</v>
      </c>
      <c r="F702" s="1">
        <v>37</v>
      </c>
    </row>
    <row r="703" spans="1:6" x14ac:dyDescent="0.25">
      <c r="A703" s="1" t="s">
        <v>523</v>
      </c>
      <c r="B703" s="1">
        <v>313545</v>
      </c>
      <c r="C703" t="s">
        <v>1726</v>
      </c>
      <c r="D703" s="1">
        <v>3</v>
      </c>
      <c r="E703" s="2">
        <f t="shared" si="10"/>
        <v>0.33333333333333331</v>
      </c>
      <c r="F703" s="1">
        <v>9</v>
      </c>
    </row>
    <row r="704" spans="1:6" x14ac:dyDescent="0.25">
      <c r="A704" s="1" t="s">
        <v>523</v>
      </c>
      <c r="B704" s="1">
        <v>313550</v>
      </c>
      <c r="C704" t="s">
        <v>611</v>
      </c>
      <c r="D704" s="1">
        <v>15</v>
      </c>
      <c r="E704" s="2">
        <f t="shared" si="10"/>
        <v>0.46875</v>
      </c>
      <c r="F704" s="1">
        <v>32</v>
      </c>
    </row>
    <row r="705" spans="1:6" x14ac:dyDescent="0.25">
      <c r="A705" s="1" t="s">
        <v>523</v>
      </c>
      <c r="B705" s="1">
        <v>313560</v>
      </c>
      <c r="C705" t="s">
        <v>1727</v>
      </c>
      <c r="D705" s="1">
        <v>14</v>
      </c>
      <c r="E705" s="2">
        <f t="shared" si="10"/>
        <v>0.48275862068965519</v>
      </c>
      <c r="F705" s="1">
        <v>29</v>
      </c>
    </row>
    <row r="706" spans="1:6" x14ac:dyDescent="0.25">
      <c r="A706" s="1" t="s">
        <v>523</v>
      </c>
      <c r="B706" s="1">
        <v>313570</v>
      </c>
      <c r="C706" t="s">
        <v>612</v>
      </c>
      <c r="D706" s="1">
        <v>12</v>
      </c>
      <c r="E706" s="2">
        <f t="shared" si="10"/>
        <v>0.66666666666666663</v>
      </c>
      <c r="F706" s="1">
        <v>18</v>
      </c>
    </row>
    <row r="707" spans="1:6" x14ac:dyDescent="0.25">
      <c r="A707" s="1" t="s">
        <v>523</v>
      </c>
      <c r="B707" s="1">
        <v>313580</v>
      </c>
      <c r="C707" t="s">
        <v>613</v>
      </c>
      <c r="D707" s="1">
        <v>2</v>
      </c>
      <c r="E707" s="2">
        <f t="shared" si="10"/>
        <v>0.13333333333333333</v>
      </c>
      <c r="F707" s="1">
        <v>15</v>
      </c>
    </row>
    <row r="708" spans="1:6" x14ac:dyDescent="0.25">
      <c r="A708" s="1" t="s">
        <v>523</v>
      </c>
      <c r="B708" s="1">
        <v>313590</v>
      </c>
      <c r="C708" t="s">
        <v>2259</v>
      </c>
      <c r="D708" s="1">
        <v>5</v>
      </c>
      <c r="E708" s="2">
        <f t="shared" ref="E708:E771" si="11">(D708/F708)</f>
        <v>0.27777777777777779</v>
      </c>
      <c r="F708" s="1">
        <v>18</v>
      </c>
    </row>
    <row r="709" spans="1:6" x14ac:dyDescent="0.25">
      <c r="A709" s="1" t="s">
        <v>523</v>
      </c>
      <c r="B709" s="1">
        <v>313600</v>
      </c>
      <c r="C709" t="s">
        <v>614</v>
      </c>
      <c r="D709" s="1">
        <v>1</v>
      </c>
      <c r="E709" s="2">
        <f t="shared" si="11"/>
        <v>0.33333333333333331</v>
      </c>
      <c r="F709" s="1">
        <v>3</v>
      </c>
    </row>
    <row r="710" spans="1:6" x14ac:dyDescent="0.25">
      <c r="A710" s="1" t="s">
        <v>523</v>
      </c>
      <c r="B710" s="1">
        <v>313610</v>
      </c>
      <c r="C710" t="s">
        <v>1728</v>
      </c>
      <c r="D710" s="1">
        <v>11</v>
      </c>
      <c r="E710" s="2">
        <f t="shared" si="11"/>
        <v>0.91666666666666663</v>
      </c>
      <c r="F710" s="1">
        <v>12</v>
      </c>
    </row>
    <row r="711" spans="1:6" x14ac:dyDescent="0.25">
      <c r="A711" s="1" t="s">
        <v>523</v>
      </c>
      <c r="B711" s="1">
        <v>313620</v>
      </c>
      <c r="C711" t="s">
        <v>1729</v>
      </c>
      <c r="D711" s="1">
        <v>77</v>
      </c>
      <c r="E711" s="2">
        <f t="shared" si="11"/>
        <v>0.67543859649122806</v>
      </c>
      <c r="F711" s="1">
        <v>114</v>
      </c>
    </row>
    <row r="712" spans="1:6" x14ac:dyDescent="0.25">
      <c r="A712" s="1" t="s">
        <v>523</v>
      </c>
      <c r="B712" s="1">
        <v>313630</v>
      </c>
      <c r="C712" t="s">
        <v>2260</v>
      </c>
      <c r="D712" s="1">
        <v>35</v>
      </c>
      <c r="E712" s="2">
        <f t="shared" si="11"/>
        <v>0.4861111111111111</v>
      </c>
      <c r="F712" s="1">
        <v>72</v>
      </c>
    </row>
    <row r="713" spans="1:6" x14ac:dyDescent="0.25">
      <c r="A713" s="1" t="s">
        <v>523</v>
      </c>
      <c r="B713" s="1">
        <v>313640</v>
      </c>
      <c r="C713" t="s">
        <v>1730</v>
      </c>
      <c r="D713" s="1">
        <v>2</v>
      </c>
      <c r="E713" s="2">
        <f t="shared" si="11"/>
        <v>0.66666666666666663</v>
      </c>
      <c r="F713" s="1">
        <v>3</v>
      </c>
    </row>
    <row r="714" spans="1:6" x14ac:dyDescent="0.25">
      <c r="A714" s="1" t="s">
        <v>523</v>
      </c>
      <c r="B714" s="1">
        <v>313650</v>
      </c>
      <c r="C714" t="s">
        <v>1731</v>
      </c>
      <c r="D714" s="1">
        <v>1</v>
      </c>
      <c r="E714" s="2">
        <f t="shared" si="11"/>
        <v>1</v>
      </c>
      <c r="F714" s="1">
        <v>1</v>
      </c>
    </row>
    <row r="715" spans="1:6" x14ac:dyDescent="0.25">
      <c r="A715" s="1" t="s">
        <v>523</v>
      </c>
      <c r="B715" s="1">
        <v>313652</v>
      </c>
      <c r="C715" t="s">
        <v>615</v>
      </c>
      <c r="D715" s="1">
        <v>14</v>
      </c>
      <c r="E715" s="2">
        <f t="shared" si="11"/>
        <v>0.63636363636363635</v>
      </c>
      <c r="F715" s="1">
        <v>22</v>
      </c>
    </row>
    <row r="716" spans="1:6" x14ac:dyDescent="0.25">
      <c r="A716" s="1" t="s">
        <v>523</v>
      </c>
      <c r="B716" s="1">
        <v>313655</v>
      </c>
      <c r="C716" t="s">
        <v>616</v>
      </c>
      <c r="D716" s="1">
        <v>4</v>
      </c>
      <c r="E716" s="2">
        <f t="shared" si="11"/>
        <v>0.2</v>
      </c>
      <c r="F716" s="1">
        <v>20</v>
      </c>
    </row>
    <row r="717" spans="1:6" x14ac:dyDescent="0.25">
      <c r="A717" s="1" t="s">
        <v>523</v>
      </c>
      <c r="B717" s="1">
        <v>313657</v>
      </c>
      <c r="C717" t="s">
        <v>2261</v>
      </c>
      <c r="D717" s="1">
        <v>3</v>
      </c>
      <c r="E717" s="2">
        <f t="shared" si="11"/>
        <v>0.75</v>
      </c>
      <c r="F717" s="1">
        <v>4</v>
      </c>
    </row>
    <row r="718" spans="1:6" x14ac:dyDescent="0.25">
      <c r="A718" s="1" t="s">
        <v>523</v>
      </c>
      <c r="B718" s="1">
        <v>313660</v>
      </c>
      <c r="C718" t="s">
        <v>646</v>
      </c>
      <c r="D718" s="1">
        <v>5</v>
      </c>
      <c r="E718" s="2">
        <f t="shared" si="11"/>
        <v>1</v>
      </c>
      <c r="F718" s="1">
        <v>5</v>
      </c>
    </row>
    <row r="719" spans="1:6" x14ac:dyDescent="0.25">
      <c r="A719" s="1" t="s">
        <v>523</v>
      </c>
      <c r="B719" s="1">
        <v>313665</v>
      </c>
      <c r="C719" t="s">
        <v>617</v>
      </c>
      <c r="D719" s="1">
        <v>21</v>
      </c>
      <c r="E719" s="2">
        <f t="shared" si="11"/>
        <v>0.6</v>
      </c>
      <c r="F719" s="1">
        <v>35</v>
      </c>
    </row>
    <row r="720" spans="1:6" x14ac:dyDescent="0.25">
      <c r="A720" s="1" t="s">
        <v>523</v>
      </c>
      <c r="B720" s="1">
        <v>313670</v>
      </c>
      <c r="C720" t="s">
        <v>1732</v>
      </c>
      <c r="D720" s="1">
        <v>22</v>
      </c>
      <c r="E720" s="2">
        <f t="shared" si="11"/>
        <v>0.36065573770491804</v>
      </c>
      <c r="F720" s="1">
        <v>61</v>
      </c>
    </row>
    <row r="721" spans="1:6" x14ac:dyDescent="0.25">
      <c r="A721" s="1" t="s">
        <v>523</v>
      </c>
      <c r="B721" s="1">
        <v>313680</v>
      </c>
      <c r="C721" t="s">
        <v>618</v>
      </c>
      <c r="D721" s="1">
        <v>3</v>
      </c>
      <c r="E721" s="2">
        <f t="shared" si="11"/>
        <v>0.6</v>
      </c>
      <c r="F721" s="1">
        <v>5</v>
      </c>
    </row>
    <row r="722" spans="1:6" x14ac:dyDescent="0.25">
      <c r="A722" s="1" t="s">
        <v>523</v>
      </c>
      <c r="B722" s="1">
        <v>313690</v>
      </c>
      <c r="C722" t="s">
        <v>1733</v>
      </c>
      <c r="D722" s="1">
        <v>9</v>
      </c>
      <c r="E722" s="2">
        <f t="shared" si="11"/>
        <v>0.75</v>
      </c>
      <c r="F722" s="1">
        <v>12</v>
      </c>
    </row>
    <row r="723" spans="1:6" x14ac:dyDescent="0.25">
      <c r="A723" s="1" t="s">
        <v>523</v>
      </c>
      <c r="B723" s="1">
        <v>313695</v>
      </c>
      <c r="C723" t="s">
        <v>619</v>
      </c>
      <c r="D723" s="1">
        <v>20</v>
      </c>
      <c r="E723" s="2">
        <f t="shared" si="11"/>
        <v>0.90909090909090906</v>
      </c>
      <c r="F723" s="1">
        <v>22</v>
      </c>
    </row>
    <row r="724" spans="1:6" x14ac:dyDescent="0.25">
      <c r="A724" s="1" t="s">
        <v>523</v>
      </c>
      <c r="B724" s="1">
        <v>313700</v>
      </c>
      <c r="C724" t="s">
        <v>620</v>
      </c>
      <c r="D724" s="1">
        <v>14</v>
      </c>
      <c r="E724" s="2">
        <f t="shared" si="11"/>
        <v>0.46666666666666667</v>
      </c>
      <c r="F724" s="1">
        <v>30</v>
      </c>
    </row>
    <row r="725" spans="1:6" x14ac:dyDescent="0.25">
      <c r="A725" s="1" t="s">
        <v>523</v>
      </c>
      <c r="B725" s="1">
        <v>313710</v>
      </c>
      <c r="C725" t="s">
        <v>1734</v>
      </c>
      <c r="D725" s="1">
        <v>11</v>
      </c>
      <c r="E725" s="2">
        <f t="shared" si="11"/>
        <v>0.7857142857142857</v>
      </c>
      <c r="F725" s="1">
        <v>14</v>
      </c>
    </row>
    <row r="726" spans="1:6" x14ac:dyDescent="0.25">
      <c r="A726" s="1" t="s">
        <v>523</v>
      </c>
      <c r="B726" s="1">
        <v>313720</v>
      </c>
      <c r="C726" t="s">
        <v>2262</v>
      </c>
      <c r="D726" s="1">
        <v>109</v>
      </c>
      <c r="E726" s="2">
        <f t="shared" si="11"/>
        <v>0.61581920903954801</v>
      </c>
      <c r="F726" s="1">
        <v>177</v>
      </c>
    </row>
    <row r="727" spans="1:6" x14ac:dyDescent="0.25">
      <c r="A727" s="1" t="s">
        <v>523</v>
      </c>
      <c r="B727" s="1">
        <v>313730</v>
      </c>
      <c r="C727" t="s">
        <v>1735</v>
      </c>
      <c r="D727" s="1">
        <v>4</v>
      </c>
      <c r="E727" s="2">
        <f t="shared" si="11"/>
        <v>0.30769230769230771</v>
      </c>
      <c r="F727" s="1">
        <v>13</v>
      </c>
    </row>
    <row r="728" spans="1:6" x14ac:dyDescent="0.25">
      <c r="A728" s="1" t="s">
        <v>523</v>
      </c>
      <c r="B728" s="1">
        <v>313740</v>
      </c>
      <c r="C728" t="s">
        <v>1736</v>
      </c>
      <c r="D728" s="1">
        <v>30</v>
      </c>
      <c r="E728" s="2">
        <f t="shared" si="11"/>
        <v>0.69767441860465118</v>
      </c>
      <c r="F728" s="1">
        <v>43</v>
      </c>
    </row>
    <row r="729" spans="1:6" x14ac:dyDescent="0.25">
      <c r="A729" s="1" t="s">
        <v>523</v>
      </c>
      <c r="B729" s="1">
        <v>313750</v>
      </c>
      <c r="C729" t="s">
        <v>621</v>
      </c>
      <c r="D729" s="1">
        <v>38</v>
      </c>
      <c r="E729" s="2">
        <f t="shared" si="11"/>
        <v>0.43678160919540232</v>
      </c>
      <c r="F729" s="1">
        <v>87</v>
      </c>
    </row>
    <row r="730" spans="1:6" x14ac:dyDescent="0.25">
      <c r="A730" s="1" t="s">
        <v>523</v>
      </c>
      <c r="B730" s="1">
        <v>313753</v>
      </c>
      <c r="C730" t="s">
        <v>1737</v>
      </c>
      <c r="D730" s="1">
        <v>12</v>
      </c>
      <c r="E730" s="2">
        <f t="shared" si="11"/>
        <v>0.70588235294117652</v>
      </c>
      <c r="F730" s="1">
        <v>17</v>
      </c>
    </row>
    <row r="731" spans="1:6" x14ac:dyDescent="0.25">
      <c r="A731" s="1" t="s">
        <v>523</v>
      </c>
      <c r="B731" s="1">
        <v>313760</v>
      </c>
      <c r="C731" t="s">
        <v>1738</v>
      </c>
      <c r="D731" s="1">
        <v>48</v>
      </c>
      <c r="E731" s="2">
        <f t="shared" si="11"/>
        <v>0.64</v>
      </c>
      <c r="F731" s="1">
        <v>75</v>
      </c>
    </row>
    <row r="732" spans="1:6" x14ac:dyDescent="0.25">
      <c r="A732" s="1" t="s">
        <v>523</v>
      </c>
      <c r="B732" s="1">
        <v>313770</v>
      </c>
      <c r="C732" t="s">
        <v>1739</v>
      </c>
      <c r="D732" s="1">
        <v>27</v>
      </c>
      <c r="E732" s="2">
        <f t="shared" si="11"/>
        <v>0.48214285714285715</v>
      </c>
      <c r="F732" s="1">
        <v>56</v>
      </c>
    </row>
    <row r="733" spans="1:6" x14ac:dyDescent="0.25">
      <c r="A733" s="1" t="s">
        <v>523</v>
      </c>
      <c r="B733" s="1">
        <v>313780</v>
      </c>
      <c r="C733" t="s">
        <v>1740</v>
      </c>
      <c r="D733" s="1">
        <v>13</v>
      </c>
      <c r="E733" s="2">
        <f t="shared" si="11"/>
        <v>0.29545454545454547</v>
      </c>
      <c r="F733" s="1">
        <v>44</v>
      </c>
    </row>
    <row r="734" spans="1:6" x14ac:dyDescent="0.25">
      <c r="A734" s="1" t="s">
        <v>523</v>
      </c>
      <c r="B734" s="1">
        <v>313790</v>
      </c>
      <c r="C734" t="s">
        <v>1741</v>
      </c>
      <c r="D734" s="1">
        <v>2</v>
      </c>
      <c r="E734" s="2">
        <f t="shared" si="11"/>
        <v>0.14285714285714285</v>
      </c>
      <c r="F734" s="1">
        <v>14</v>
      </c>
    </row>
    <row r="735" spans="1:6" x14ac:dyDescent="0.25">
      <c r="A735" s="1" t="s">
        <v>523</v>
      </c>
      <c r="B735" s="1">
        <v>313800</v>
      </c>
      <c r="C735" t="s">
        <v>2263</v>
      </c>
      <c r="D735" s="1">
        <v>5</v>
      </c>
      <c r="E735" s="2">
        <f t="shared" si="11"/>
        <v>0.38461538461538464</v>
      </c>
      <c r="F735" s="1">
        <v>13</v>
      </c>
    </row>
    <row r="736" spans="1:6" x14ac:dyDescent="0.25">
      <c r="A736" s="1" t="s">
        <v>523</v>
      </c>
      <c r="B736" s="1">
        <v>313810</v>
      </c>
      <c r="C736" t="s">
        <v>622</v>
      </c>
      <c r="D736" s="1">
        <v>6</v>
      </c>
      <c r="E736" s="2">
        <f t="shared" si="11"/>
        <v>0.4</v>
      </c>
      <c r="F736" s="1">
        <v>15</v>
      </c>
    </row>
    <row r="737" spans="1:6" x14ac:dyDescent="0.25">
      <c r="A737" s="1" t="s">
        <v>523</v>
      </c>
      <c r="B737" s="1">
        <v>313820</v>
      </c>
      <c r="C737" t="s">
        <v>2264</v>
      </c>
      <c r="D737" s="1">
        <v>120</v>
      </c>
      <c r="E737" s="2">
        <f t="shared" si="11"/>
        <v>0.4580152671755725</v>
      </c>
      <c r="F737" s="1">
        <v>262</v>
      </c>
    </row>
    <row r="738" spans="1:6" x14ac:dyDescent="0.25">
      <c r="A738" s="1" t="s">
        <v>523</v>
      </c>
      <c r="B738" s="1">
        <v>313830</v>
      </c>
      <c r="C738" t="s">
        <v>1742</v>
      </c>
      <c r="D738" s="1">
        <v>6</v>
      </c>
      <c r="E738" s="2">
        <f t="shared" si="11"/>
        <v>0.75</v>
      </c>
      <c r="F738" s="1">
        <v>8</v>
      </c>
    </row>
    <row r="739" spans="1:6" x14ac:dyDescent="0.25">
      <c r="A739" s="1" t="s">
        <v>523</v>
      </c>
      <c r="B739" s="1">
        <v>313835</v>
      </c>
      <c r="C739" t="s">
        <v>1743</v>
      </c>
      <c r="D739" s="1">
        <v>5</v>
      </c>
      <c r="E739" s="2">
        <f t="shared" si="11"/>
        <v>0.625</v>
      </c>
      <c r="F739" s="1">
        <v>8</v>
      </c>
    </row>
    <row r="740" spans="1:6" x14ac:dyDescent="0.25">
      <c r="A740" s="1" t="s">
        <v>523</v>
      </c>
      <c r="B740" s="1">
        <v>313840</v>
      </c>
      <c r="C740" t="s">
        <v>1744</v>
      </c>
      <c r="D740" s="1">
        <v>108</v>
      </c>
      <c r="E740" s="2">
        <f t="shared" si="11"/>
        <v>0.63905325443786987</v>
      </c>
      <c r="F740" s="1">
        <v>169</v>
      </c>
    </row>
    <row r="741" spans="1:6" x14ac:dyDescent="0.25">
      <c r="A741" s="1" t="s">
        <v>523</v>
      </c>
      <c r="B741" s="1">
        <v>313850</v>
      </c>
      <c r="C741" t="s">
        <v>1745</v>
      </c>
      <c r="D741" s="1">
        <v>9</v>
      </c>
      <c r="E741" s="2">
        <f t="shared" si="11"/>
        <v>0.69230769230769229</v>
      </c>
      <c r="F741" s="1">
        <v>13</v>
      </c>
    </row>
    <row r="742" spans="1:6" x14ac:dyDescent="0.25">
      <c r="A742" s="1" t="s">
        <v>523</v>
      </c>
      <c r="B742" s="1">
        <v>313860</v>
      </c>
      <c r="C742" t="s">
        <v>1746</v>
      </c>
      <c r="D742" s="1">
        <v>13</v>
      </c>
      <c r="E742" s="2">
        <f t="shared" si="11"/>
        <v>0.59090909090909094</v>
      </c>
      <c r="F742" s="1">
        <v>22</v>
      </c>
    </row>
    <row r="743" spans="1:6" x14ac:dyDescent="0.25">
      <c r="A743" s="1" t="s">
        <v>523</v>
      </c>
      <c r="B743" s="1">
        <v>313862</v>
      </c>
      <c r="C743" t="s">
        <v>623</v>
      </c>
      <c r="D743" s="1">
        <v>25</v>
      </c>
      <c r="E743" s="2">
        <f t="shared" si="11"/>
        <v>0.58139534883720934</v>
      </c>
      <c r="F743" s="1">
        <v>43</v>
      </c>
    </row>
    <row r="744" spans="1:6" x14ac:dyDescent="0.25">
      <c r="A744" s="1" t="s">
        <v>523</v>
      </c>
      <c r="B744" s="1">
        <v>313865</v>
      </c>
      <c r="C744" t="s">
        <v>1747</v>
      </c>
      <c r="D744" s="1">
        <v>17</v>
      </c>
      <c r="E744" s="2">
        <f t="shared" si="11"/>
        <v>0.54838709677419351</v>
      </c>
      <c r="F744" s="1">
        <v>31</v>
      </c>
    </row>
    <row r="745" spans="1:6" x14ac:dyDescent="0.25">
      <c r="A745" s="1" t="s">
        <v>523</v>
      </c>
      <c r="B745" s="1">
        <v>313867</v>
      </c>
      <c r="C745" t="s">
        <v>1748</v>
      </c>
      <c r="D745" s="1">
        <v>1</v>
      </c>
      <c r="E745" s="2">
        <f t="shared" si="11"/>
        <v>0.1</v>
      </c>
      <c r="F745" s="1">
        <v>10</v>
      </c>
    </row>
    <row r="746" spans="1:6" x14ac:dyDescent="0.25">
      <c r="A746" s="1" t="s">
        <v>523</v>
      </c>
      <c r="B746" s="1">
        <v>313868</v>
      </c>
      <c r="C746" t="s">
        <v>624</v>
      </c>
      <c r="D746" s="1">
        <v>9</v>
      </c>
      <c r="E746" s="2">
        <f t="shared" si="11"/>
        <v>0.5</v>
      </c>
      <c r="F746" s="1">
        <v>18</v>
      </c>
    </row>
    <row r="747" spans="1:6" x14ac:dyDescent="0.25">
      <c r="A747" s="1" t="s">
        <v>523</v>
      </c>
      <c r="B747" s="1">
        <v>313880</v>
      </c>
      <c r="C747" t="s">
        <v>1749</v>
      </c>
      <c r="D747" s="1">
        <v>11</v>
      </c>
      <c r="E747" s="2">
        <f t="shared" si="11"/>
        <v>0.35483870967741937</v>
      </c>
      <c r="F747" s="1">
        <v>31</v>
      </c>
    </row>
    <row r="748" spans="1:6" x14ac:dyDescent="0.25">
      <c r="A748" s="1" t="s">
        <v>523</v>
      </c>
      <c r="B748" s="1">
        <v>313890</v>
      </c>
      <c r="C748" t="s">
        <v>625</v>
      </c>
      <c r="D748" s="1">
        <v>15</v>
      </c>
      <c r="E748" s="2">
        <f t="shared" si="11"/>
        <v>0.41666666666666669</v>
      </c>
      <c r="F748" s="1">
        <v>36</v>
      </c>
    </row>
    <row r="749" spans="1:6" x14ac:dyDescent="0.25">
      <c r="A749" s="1" t="s">
        <v>523</v>
      </c>
      <c r="B749" s="1">
        <v>313900</v>
      </c>
      <c r="C749" t="s">
        <v>1750</v>
      </c>
      <c r="D749" s="1">
        <v>30</v>
      </c>
      <c r="E749" s="2">
        <f t="shared" si="11"/>
        <v>0.29702970297029702</v>
      </c>
      <c r="F749" s="1">
        <v>101</v>
      </c>
    </row>
    <row r="750" spans="1:6" x14ac:dyDescent="0.25">
      <c r="A750" s="1" t="s">
        <v>523</v>
      </c>
      <c r="B750" s="1">
        <v>313910</v>
      </c>
      <c r="C750" t="s">
        <v>1751</v>
      </c>
      <c r="D750" s="1">
        <v>3</v>
      </c>
      <c r="E750" s="2">
        <f t="shared" si="11"/>
        <v>0.23076923076923078</v>
      </c>
      <c r="F750" s="1">
        <v>13</v>
      </c>
    </row>
    <row r="751" spans="1:6" x14ac:dyDescent="0.25">
      <c r="A751" s="1" t="s">
        <v>523</v>
      </c>
      <c r="B751" s="1">
        <v>313920</v>
      </c>
      <c r="C751" t="s">
        <v>626</v>
      </c>
      <c r="D751" s="1">
        <v>28</v>
      </c>
      <c r="E751" s="2">
        <f t="shared" si="11"/>
        <v>0.40579710144927539</v>
      </c>
      <c r="F751" s="1">
        <v>69</v>
      </c>
    </row>
    <row r="752" spans="1:6" x14ac:dyDescent="0.25">
      <c r="A752" s="1" t="s">
        <v>523</v>
      </c>
      <c r="B752" s="1">
        <v>313925</v>
      </c>
      <c r="C752" t="s">
        <v>627</v>
      </c>
      <c r="D752" s="1">
        <v>17</v>
      </c>
      <c r="E752" s="2">
        <f t="shared" si="11"/>
        <v>0.51515151515151514</v>
      </c>
      <c r="F752" s="1">
        <v>33</v>
      </c>
    </row>
    <row r="753" spans="1:6" x14ac:dyDescent="0.25">
      <c r="A753" s="1" t="s">
        <v>523</v>
      </c>
      <c r="B753" s="1">
        <v>313930</v>
      </c>
      <c r="C753" t="s">
        <v>628</v>
      </c>
      <c r="D753" s="1">
        <v>56</v>
      </c>
      <c r="E753" s="2">
        <f t="shared" si="11"/>
        <v>0.5436893203883495</v>
      </c>
      <c r="F753" s="1">
        <v>103</v>
      </c>
    </row>
    <row r="754" spans="1:6" x14ac:dyDescent="0.25">
      <c r="A754" s="1" t="s">
        <v>523</v>
      </c>
      <c r="B754" s="1">
        <v>313940</v>
      </c>
      <c r="C754" t="s">
        <v>1752</v>
      </c>
      <c r="D754" s="1">
        <v>76</v>
      </c>
      <c r="E754" s="2">
        <f t="shared" si="11"/>
        <v>0.51351351351351349</v>
      </c>
      <c r="F754" s="1">
        <v>148</v>
      </c>
    </row>
    <row r="755" spans="1:6" x14ac:dyDescent="0.25">
      <c r="A755" s="1" t="s">
        <v>523</v>
      </c>
      <c r="B755" s="1">
        <v>313950</v>
      </c>
      <c r="C755" t="s">
        <v>1753</v>
      </c>
      <c r="D755" s="1">
        <v>42</v>
      </c>
      <c r="E755" s="2">
        <f t="shared" si="11"/>
        <v>0.4</v>
      </c>
      <c r="F755" s="1">
        <v>105</v>
      </c>
    </row>
    <row r="756" spans="1:6" x14ac:dyDescent="0.25">
      <c r="A756" s="1" t="s">
        <v>523</v>
      </c>
      <c r="B756" s="1">
        <v>313960</v>
      </c>
      <c r="C756" t="s">
        <v>1754</v>
      </c>
      <c r="D756" s="1">
        <v>13</v>
      </c>
      <c r="E756" s="2">
        <f t="shared" si="11"/>
        <v>0.38235294117647056</v>
      </c>
      <c r="F756" s="1">
        <v>34</v>
      </c>
    </row>
    <row r="757" spans="1:6" x14ac:dyDescent="0.25">
      <c r="A757" s="1" t="s">
        <v>523</v>
      </c>
      <c r="B757" s="1">
        <v>313970</v>
      </c>
      <c r="C757" t="s">
        <v>630</v>
      </c>
      <c r="D757" s="1">
        <v>4</v>
      </c>
      <c r="E757" s="2">
        <f t="shared" si="11"/>
        <v>0.5</v>
      </c>
      <c r="F757" s="1">
        <v>8</v>
      </c>
    </row>
    <row r="758" spans="1:6" x14ac:dyDescent="0.25">
      <c r="A758" s="1" t="s">
        <v>523</v>
      </c>
      <c r="B758" s="1">
        <v>313980</v>
      </c>
      <c r="C758" t="s">
        <v>629</v>
      </c>
      <c r="D758" s="1">
        <v>18</v>
      </c>
      <c r="E758" s="2">
        <f t="shared" si="11"/>
        <v>0.5625</v>
      </c>
      <c r="F758" s="1">
        <v>32</v>
      </c>
    </row>
    <row r="759" spans="1:6" x14ac:dyDescent="0.25">
      <c r="A759" s="1" t="s">
        <v>523</v>
      </c>
      <c r="B759" s="1">
        <v>313990</v>
      </c>
      <c r="C759" t="s">
        <v>2265</v>
      </c>
      <c r="D759" s="1">
        <v>14</v>
      </c>
      <c r="E759" s="2">
        <f t="shared" si="11"/>
        <v>0.24561403508771928</v>
      </c>
      <c r="F759" s="1">
        <v>57</v>
      </c>
    </row>
    <row r="760" spans="1:6" x14ac:dyDescent="0.25">
      <c r="A760" s="1" t="s">
        <v>523</v>
      </c>
      <c r="B760" s="1">
        <v>314000</v>
      </c>
      <c r="C760" t="s">
        <v>2266</v>
      </c>
      <c r="D760" s="1">
        <v>38</v>
      </c>
      <c r="E760" s="2">
        <f t="shared" si="11"/>
        <v>0.5</v>
      </c>
      <c r="F760" s="1">
        <v>76</v>
      </c>
    </row>
    <row r="761" spans="1:6" x14ac:dyDescent="0.25">
      <c r="A761" s="1" t="s">
        <v>523</v>
      </c>
      <c r="B761" s="1">
        <v>314015</v>
      </c>
      <c r="C761" t="s">
        <v>1755</v>
      </c>
      <c r="D761" s="1">
        <v>40</v>
      </c>
      <c r="E761" s="2">
        <f t="shared" si="11"/>
        <v>0.54794520547945202</v>
      </c>
      <c r="F761" s="1">
        <v>73</v>
      </c>
    </row>
    <row r="762" spans="1:6" x14ac:dyDescent="0.25">
      <c r="A762" s="1" t="s">
        <v>523</v>
      </c>
      <c r="B762" s="1">
        <v>314020</v>
      </c>
      <c r="C762" t="s">
        <v>1756</v>
      </c>
      <c r="D762" s="1">
        <v>2</v>
      </c>
      <c r="E762" s="2">
        <f t="shared" si="11"/>
        <v>0.66666666666666663</v>
      </c>
      <c r="F762" s="1">
        <v>3</v>
      </c>
    </row>
    <row r="763" spans="1:6" x14ac:dyDescent="0.25">
      <c r="A763" s="1" t="s">
        <v>523</v>
      </c>
      <c r="B763" s="1">
        <v>314030</v>
      </c>
      <c r="C763" t="s">
        <v>1757</v>
      </c>
      <c r="D763" s="1">
        <v>3</v>
      </c>
      <c r="E763" s="2">
        <f t="shared" si="11"/>
        <v>0.27272727272727271</v>
      </c>
      <c r="F763" s="1">
        <v>11</v>
      </c>
    </row>
    <row r="764" spans="1:6" x14ac:dyDescent="0.25">
      <c r="A764" s="1" t="s">
        <v>523</v>
      </c>
      <c r="B764" s="1">
        <v>314040</v>
      </c>
      <c r="C764" t="s">
        <v>1758</v>
      </c>
      <c r="D764" s="1">
        <v>9</v>
      </c>
      <c r="E764" s="2">
        <f t="shared" si="11"/>
        <v>0.32142857142857145</v>
      </c>
      <c r="F764" s="1">
        <v>28</v>
      </c>
    </row>
    <row r="765" spans="1:6" x14ac:dyDescent="0.25">
      <c r="A765" s="1" t="s">
        <v>523</v>
      </c>
      <c r="B765" s="1">
        <v>314050</v>
      </c>
      <c r="C765" t="s">
        <v>1759</v>
      </c>
      <c r="D765" s="1">
        <v>12</v>
      </c>
      <c r="E765" s="2">
        <f t="shared" si="11"/>
        <v>0.4</v>
      </c>
      <c r="F765" s="1">
        <v>30</v>
      </c>
    </row>
    <row r="766" spans="1:6" x14ac:dyDescent="0.25">
      <c r="A766" s="1" t="s">
        <v>523</v>
      </c>
      <c r="B766" s="1">
        <v>314053</v>
      </c>
      <c r="C766" t="s">
        <v>1760</v>
      </c>
      <c r="D766" s="1">
        <v>4</v>
      </c>
      <c r="E766" s="2">
        <f t="shared" si="11"/>
        <v>0.30769230769230771</v>
      </c>
      <c r="F766" s="1">
        <v>13</v>
      </c>
    </row>
    <row r="767" spans="1:6" x14ac:dyDescent="0.25">
      <c r="A767" s="1" t="s">
        <v>523</v>
      </c>
      <c r="B767" s="1">
        <v>314055</v>
      </c>
      <c r="C767" t="s">
        <v>631</v>
      </c>
      <c r="D767" s="1">
        <v>11</v>
      </c>
      <c r="E767" s="2">
        <f t="shared" si="11"/>
        <v>0.52380952380952384</v>
      </c>
      <c r="F767" s="1">
        <v>21</v>
      </c>
    </row>
    <row r="768" spans="1:6" x14ac:dyDescent="0.25">
      <c r="A768" s="1" t="s">
        <v>523</v>
      </c>
      <c r="B768" s="1">
        <v>314060</v>
      </c>
      <c r="C768" t="s">
        <v>1761</v>
      </c>
      <c r="D768" s="1">
        <v>3</v>
      </c>
      <c r="E768" s="2">
        <f t="shared" si="11"/>
        <v>0.5</v>
      </c>
      <c r="F768" s="1">
        <v>6</v>
      </c>
    </row>
    <row r="769" spans="1:6" x14ac:dyDescent="0.25">
      <c r="A769" s="1" t="s">
        <v>523</v>
      </c>
      <c r="B769" s="1">
        <v>314070</v>
      </c>
      <c r="C769" t="s">
        <v>1762</v>
      </c>
      <c r="D769" s="1">
        <v>10</v>
      </c>
      <c r="E769" s="2">
        <f t="shared" si="11"/>
        <v>0.76923076923076927</v>
      </c>
      <c r="F769" s="1">
        <v>13</v>
      </c>
    </row>
    <row r="770" spans="1:6" x14ac:dyDescent="0.25">
      <c r="A770" s="1" t="s">
        <v>523</v>
      </c>
      <c r="B770" s="1">
        <v>314080</v>
      </c>
      <c r="C770" t="s">
        <v>632</v>
      </c>
      <c r="D770" s="1">
        <v>23</v>
      </c>
      <c r="E770" s="2">
        <f t="shared" si="11"/>
        <v>0.41818181818181815</v>
      </c>
      <c r="F770" s="1">
        <v>55</v>
      </c>
    </row>
    <row r="771" spans="1:6" x14ac:dyDescent="0.25">
      <c r="A771" s="1" t="s">
        <v>523</v>
      </c>
      <c r="B771" s="1">
        <v>314085</v>
      </c>
      <c r="C771" t="s">
        <v>1764</v>
      </c>
      <c r="D771" s="1">
        <v>4</v>
      </c>
      <c r="E771" s="2">
        <f t="shared" si="11"/>
        <v>0.26666666666666666</v>
      </c>
      <c r="F771" s="1">
        <v>15</v>
      </c>
    </row>
    <row r="772" spans="1:6" x14ac:dyDescent="0.25">
      <c r="A772" s="1" t="s">
        <v>523</v>
      </c>
      <c r="B772" s="1">
        <v>314090</v>
      </c>
      <c r="C772" t="s">
        <v>1765</v>
      </c>
      <c r="D772" s="1">
        <v>31</v>
      </c>
      <c r="E772" s="2">
        <f t="shared" ref="E772:E835" si="12">(D772/F772)</f>
        <v>0.30693069306930693</v>
      </c>
      <c r="F772" s="1">
        <v>101</v>
      </c>
    </row>
    <row r="773" spans="1:6" x14ac:dyDescent="0.25">
      <c r="A773" s="1" t="s">
        <v>523</v>
      </c>
      <c r="B773" s="1">
        <v>314100</v>
      </c>
      <c r="C773" t="s">
        <v>1766</v>
      </c>
      <c r="D773" s="1">
        <v>18</v>
      </c>
      <c r="E773" s="2">
        <f t="shared" si="12"/>
        <v>0.42857142857142855</v>
      </c>
      <c r="F773" s="1">
        <v>42</v>
      </c>
    </row>
    <row r="774" spans="1:6" x14ac:dyDescent="0.25">
      <c r="A774" s="1" t="s">
        <v>523</v>
      </c>
      <c r="B774" s="1">
        <v>314110</v>
      </c>
      <c r="C774" t="s">
        <v>2267</v>
      </c>
      <c r="D774" s="1">
        <v>82</v>
      </c>
      <c r="E774" s="2">
        <f t="shared" si="12"/>
        <v>0.71304347826086956</v>
      </c>
      <c r="F774" s="1">
        <v>115</v>
      </c>
    </row>
    <row r="775" spans="1:6" x14ac:dyDescent="0.25">
      <c r="A775" s="1" t="s">
        <v>523</v>
      </c>
      <c r="B775" s="1">
        <v>314120</v>
      </c>
      <c r="C775" t="s">
        <v>2268</v>
      </c>
      <c r="D775" s="1">
        <v>11</v>
      </c>
      <c r="E775" s="2">
        <f t="shared" si="12"/>
        <v>0.7857142857142857</v>
      </c>
      <c r="F775" s="1">
        <v>14</v>
      </c>
    </row>
    <row r="776" spans="1:6" x14ac:dyDescent="0.25">
      <c r="A776" s="1" t="s">
        <v>523</v>
      </c>
      <c r="B776" s="1">
        <v>314130</v>
      </c>
      <c r="C776" t="s">
        <v>1767</v>
      </c>
      <c r="D776" s="1">
        <v>4</v>
      </c>
      <c r="E776" s="2">
        <f t="shared" si="12"/>
        <v>0.5</v>
      </c>
      <c r="F776" s="1">
        <v>8</v>
      </c>
    </row>
    <row r="777" spans="1:6" x14ac:dyDescent="0.25">
      <c r="A777" s="1" t="s">
        <v>523</v>
      </c>
      <c r="B777" s="1">
        <v>314140</v>
      </c>
      <c r="C777" t="s">
        <v>1768</v>
      </c>
      <c r="D777" s="1">
        <v>21</v>
      </c>
      <c r="E777" s="2">
        <f t="shared" si="12"/>
        <v>0.52500000000000002</v>
      </c>
      <c r="F777" s="1">
        <v>40</v>
      </c>
    </row>
    <row r="778" spans="1:6" x14ac:dyDescent="0.25">
      <c r="A778" s="1" t="s">
        <v>523</v>
      </c>
      <c r="B778" s="1">
        <v>314150</v>
      </c>
      <c r="C778" t="s">
        <v>1769</v>
      </c>
      <c r="D778" s="1">
        <v>4</v>
      </c>
      <c r="E778" s="2">
        <f t="shared" si="12"/>
        <v>0.5714285714285714</v>
      </c>
      <c r="F778" s="1">
        <v>7</v>
      </c>
    </row>
    <row r="779" spans="1:6" x14ac:dyDescent="0.25">
      <c r="A779" s="1" t="s">
        <v>523</v>
      </c>
      <c r="B779" s="1">
        <v>314160</v>
      </c>
      <c r="C779" t="s">
        <v>1770</v>
      </c>
      <c r="D779" s="1">
        <v>6</v>
      </c>
      <c r="E779" s="2">
        <f t="shared" si="12"/>
        <v>0.66666666666666663</v>
      </c>
      <c r="F779" s="1">
        <v>9</v>
      </c>
    </row>
    <row r="780" spans="1:6" x14ac:dyDescent="0.25">
      <c r="A780" s="1" t="s">
        <v>523</v>
      </c>
      <c r="B780" s="1">
        <v>314170</v>
      </c>
      <c r="C780" t="s">
        <v>633</v>
      </c>
      <c r="D780" s="1">
        <v>9</v>
      </c>
      <c r="E780" s="2">
        <f t="shared" si="12"/>
        <v>0.45</v>
      </c>
      <c r="F780" s="1">
        <v>20</v>
      </c>
    </row>
    <row r="781" spans="1:6" x14ac:dyDescent="0.25">
      <c r="A781" s="1" t="s">
        <v>523</v>
      </c>
      <c r="B781" s="1">
        <v>314180</v>
      </c>
      <c r="C781" t="s">
        <v>1771</v>
      </c>
      <c r="D781" s="1">
        <v>16</v>
      </c>
      <c r="E781" s="2">
        <f t="shared" si="12"/>
        <v>0.55172413793103448</v>
      </c>
      <c r="F781" s="1">
        <v>29</v>
      </c>
    </row>
    <row r="782" spans="1:6" x14ac:dyDescent="0.25">
      <c r="A782" s="1" t="s">
        <v>523</v>
      </c>
      <c r="B782" s="1">
        <v>314190</v>
      </c>
      <c r="C782" t="s">
        <v>1772</v>
      </c>
      <c r="D782" s="1">
        <v>10</v>
      </c>
      <c r="E782" s="2">
        <f t="shared" si="12"/>
        <v>0.58823529411764708</v>
      </c>
      <c r="F782" s="1">
        <v>17</v>
      </c>
    </row>
    <row r="783" spans="1:6" x14ac:dyDescent="0.25">
      <c r="A783" s="1" t="s">
        <v>523</v>
      </c>
      <c r="B783" s="1">
        <v>314200</v>
      </c>
      <c r="C783" t="s">
        <v>1773</v>
      </c>
      <c r="D783" s="1">
        <v>16</v>
      </c>
      <c r="E783" s="2">
        <f t="shared" si="12"/>
        <v>0.5714285714285714</v>
      </c>
      <c r="F783" s="1">
        <v>28</v>
      </c>
    </row>
    <row r="784" spans="1:6" x14ac:dyDescent="0.25">
      <c r="A784" s="1" t="s">
        <v>523</v>
      </c>
      <c r="B784" s="1">
        <v>314210</v>
      </c>
      <c r="C784" t="s">
        <v>1774</v>
      </c>
      <c r="D784" s="1">
        <v>12</v>
      </c>
      <c r="E784" s="2">
        <f t="shared" si="12"/>
        <v>0.92307692307692313</v>
      </c>
      <c r="F784" s="1">
        <v>13</v>
      </c>
    </row>
    <row r="785" spans="1:6" x14ac:dyDescent="0.25">
      <c r="A785" s="1" t="s">
        <v>523</v>
      </c>
      <c r="B785" s="1">
        <v>314220</v>
      </c>
      <c r="C785" t="s">
        <v>1775</v>
      </c>
      <c r="D785" s="1">
        <v>10</v>
      </c>
      <c r="E785" s="2">
        <f t="shared" si="12"/>
        <v>0.38461538461538464</v>
      </c>
      <c r="F785" s="1">
        <v>26</v>
      </c>
    </row>
    <row r="786" spans="1:6" x14ac:dyDescent="0.25">
      <c r="A786" s="1" t="s">
        <v>523</v>
      </c>
      <c r="B786" s="1">
        <v>314225</v>
      </c>
      <c r="C786" t="s">
        <v>1776</v>
      </c>
      <c r="D786" s="1">
        <v>12</v>
      </c>
      <c r="E786" s="2">
        <f t="shared" si="12"/>
        <v>0.92307692307692313</v>
      </c>
      <c r="F786" s="1">
        <v>13</v>
      </c>
    </row>
    <row r="787" spans="1:6" x14ac:dyDescent="0.25">
      <c r="A787" s="1" t="s">
        <v>523</v>
      </c>
      <c r="B787" s="1">
        <v>314230</v>
      </c>
      <c r="C787" t="s">
        <v>1777</v>
      </c>
      <c r="D787" s="1">
        <v>3</v>
      </c>
      <c r="E787" s="2">
        <f t="shared" si="12"/>
        <v>0.23076923076923078</v>
      </c>
      <c r="F787" s="1">
        <v>13</v>
      </c>
    </row>
    <row r="788" spans="1:6" x14ac:dyDescent="0.25">
      <c r="A788" s="1" t="s">
        <v>523</v>
      </c>
      <c r="B788" s="1">
        <v>314240</v>
      </c>
      <c r="C788" t="s">
        <v>2269</v>
      </c>
      <c r="D788" s="1">
        <v>7</v>
      </c>
      <c r="E788" s="2">
        <f t="shared" si="12"/>
        <v>0.3888888888888889</v>
      </c>
      <c r="F788" s="1">
        <v>18</v>
      </c>
    </row>
    <row r="789" spans="1:6" x14ac:dyDescent="0.25">
      <c r="A789" s="1" t="s">
        <v>523</v>
      </c>
      <c r="B789" s="1">
        <v>314250</v>
      </c>
      <c r="C789" t="s">
        <v>634</v>
      </c>
      <c r="D789" s="1">
        <v>1</v>
      </c>
      <c r="E789" s="2">
        <f t="shared" si="12"/>
        <v>0.1111111111111111</v>
      </c>
      <c r="F789" s="1">
        <v>9</v>
      </c>
    </row>
    <row r="790" spans="1:6" x14ac:dyDescent="0.25">
      <c r="A790" s="1" t="s">
        <v>523</v>
      </c>
      <c r="B790" s="1">
        <v>314260</v>
      </c>
      <c r="C790" t="s">
        <v>1778</v>
      </c>
      <c r="D790" s="1">
        <v>8</v>
      </c>
      <c r="E790" s="2">
        <f t="shared" si="12"/>
        <v>0.38095238095238093</v>
      </c>
      <c r="F790" s="1">
        <v>21</v>
      </c>
    </row>
    <row r="791" spans="1:6" x14ac:dyDescent="0.25">
      <c r="A791" s="1" t="s">
        <v>523</v>
      </c>
      <c r="B791" s="1">
        <v>314270</v>
      </c>
      <c r="C791" t="s">
        <v>635</v>
      </c>
      <c r="D791" s="1">
        <v>9</v>
      </c>
      <c r="E791" s="2">
        <f t="shared" si="12"/>
        <v>0.6428571428571429</v>
      </c>
      <c r="F791" s="1">
        <v>14</v>
      </c>
    </row>
    <row r="792" spans="1:6" x14ac:dyDescent="0.25">
      <c r="A792" s="1" t="s">
        <v>523</v>
      </c>
      <c r="B792" s="1">
        <v>314280</v>
      </c>
      <c r="C792" t="s">
        <v>636</v>
      </c>
      <c r="D792" s="1">
        <v>83</v>
      </c>
      <c r="E792" s="2">
        <f t="shared" si="12"/>
        <v>0.86458333333333337</v>
      </c>
      <c r="F792" s="1">
        <v>96</v>
      </c>
    </row>
    <row r="793" spans="1:6" x14ac:dyDescent="0.25">
      <c r="A793" s="1" t="s">
        <v>523</v>
      </c>
      <c r="B793" s="1">
        <v>314290</v>
      </c>
      <c r="C793" t="s">
        <v>1779</v>
      </c>
      <c r="D793" s="1">
        <v>41</v>
      </c>
      <c r="E793" s="2">
        <f t="shared" si="12"/>
        <v>0.66129032258064513</v>
      </c>
      <c r="F793" s="1">
        <v>62</v>
      </c>
    </row>
    <row r="794" spans="1:6" x14ac:dyDescent="0.25">
      <c r="A794" s="1" t="s">
        <v>523</v>
      </c>
      <c r="B794" s="1">
        <v>314300</v>
      </c>
      <c r="C794" t="s">
        <v>1780</v>
      </c>
      <c r="D794" s="1">
        <v>27</v>
      </c>
      <c r="E794" s="2">
        <f t="shared" si="12"/>
        <v>0.69230769230769229</v>
      </c>
      <c r="F794" s="1">
        <v>39</v>
      </c>
    </row>
    <row r="795" spans="1:6" x14ac:dyDescent="0.25">
      <c r="A795" s="1" t="s">
        <v>523</v>
      </c>
      <c r="B795" s="1">
        <v>314310</v>
      </c>
      <c r="C795" t="s">
        <v>1781</v>
      </c>
      <c r="D795" s="1">
        <v>136</v>
      </c>
      <c r="E795" s="2">
        <f t="shared" si="12"/>
        <v>0.53968253968253965</v>
      </c>
      <c r="F795" s="1">
        <v>252</v>
      </c>
    </row>
    <row r="796" spans="1:6" x14ac:dyDescent="0.25">
      <c r="A796" s="1" t="s">
        <v>523</v>
      </c>
      <c r="B796" s="1">
        <v>314315</v>
      </c>
      <c r="C796" t="s">
        <v>2270</v>
      </c>
      <c r="D796" s="1">
        <v>3</v>
      </c>
      <c r="E796" s="2">
        <f t="shared" si="12"/>
        <v>1</v>
      </c>
      <c r="F796" s="1">
        <v>3</v>
      </c>
    </row>
    <row r="797" spans="1:6" x14ac:dyDescent="0.25">
      <c r="A797" s="1" t="s">
        <v>523</v>
      </c>
      <c r="B797" s="1">
        <v>314320</v>
      </c>
      <c r="C797" t="s">
        <v>1782</v>
      </c>
      <c r="D797" s="1">
        <v>25</v>
      </c>
      <c r="E797" s="2">
        <f t="shared" si="12"/>
        <v>0.52083333333333337</v>
      </c>
      <c r="F797" s="1">
        <v>48</v>
      </c>
    </row>
    <row r="798" spans="1:6" x14ac:dyDescent="0.25">
      <c r="A798" s="1" t="s">
        <v>523</v>
      </c>
      <c r="B798" s="1">
        <v>314330</v>
      </c>
      <c r="C798" t="s">
        <v>638</v>
      </c>
      <c r="D798" s="1">
        <v>503</v>
      </c>
      <c r="E798" s="2">
        <f t="shared" si="12"/>
        <v>0.64076433121019105</v>
      </c>
      <c r="F798" s="1">
        <v>785</v>
      </c>
    </row>
    <row r="799" spans="1:6" x14ac:dyDescent="0.25">
      <c r="A799" s="1" t="s">
        <v>523</v>
      </c>
      <c r="B799" s="1">
        <v>314340</v>
      </c>
      <c r="C799" t="s">
        <v>637</v>
      </c>
      <c r="D799" s="1">
        <v>28</v>
      </c>
      <c r="E799" s="2">
        <f t="shared" si="12"/>
        <v>0.5957446808510638</v>
      </c>
      <c r="F799" s="1">
        <v>47</v>
      </c>
    </row>
    <row r="800" spans="1:6" x14ac:dyDescent="0.25">
      <c r="A800" s="1" t="s">
        <v>523</v>
      </c>
      <c r="B800" s="1">
        <v>314345</v>
      </c>
      <c r="C800" t="s">
        <v>1783</v>
      </c>
      <c r="D800" s="1">
        <v>31</v>
      </c>
      <c r="E800" s="2">
        <f t="shared" si="12"/>
        <v>0.68888888888888888</v>
      </c>
      <c r="F800" s="1">
        <v>45</v>
      </c>
    </row>
    <row r="801" spans="1:6" x14ac:dyDescent="0.25">
      <c r="A801" s="1" t="s">
        <v>523</v>
      </c>
      <c r="B801" s="1">
        <v>314350</v>
      </c>
      <c r="C801" t="s">
        <v>639</v>
      </c>
      <c r="D801" s="1">
        <v>10</v>
      </c>
      <c r="E801" s="2">
        <f t="shared" si="12"/>
        <v>0.5</v>
      </c>
      <c r="F801" s="1">
        <v>20</v>
      </c>
    </row>
    <row r="802" spans="1:6" x14ac:dyDescent="0.25">
      <c r="A802" s="1" t="s">
        <v>523</v>
      </c>
      <c r="B802" s="1">
        <v>314360</v>
      </c>
      <c r="C802" t="s">
        <v>1784</v>
      </c>
      <c r="D802" s="1">
        <v>3</v>
      </c>
      <c r="E802" s="2">
        <f t="shared" si="12"/>
        <v>0.6</v>
      </c>
      <c r="F802" s="1">
        <v>5</v>
      </c>
    </row>
    <row r="803" spans="1:6" x14ac:dyDescent="0.25">
      <c r="A803" s="1" t="s">
        <v>523</v>
      </c>
      <c r="B803" s="1">
        <v>314370</v>
      </c>
      <c r="C803" t="s">
        <v>1785</v>
      </c>
      <c r="D803" s="1">
        <v>1</v>
      </c>
      <c r="E803" s="2">
        <f t="shared" si="12"/>
        <v>0.25</v>
      </c>
      <c r="F803" s="1">
        <v>4</v>
      </c>
    </row>
    <row r="804" spans="1:6" x14ac:dyDescent="0.25">
      <c r="A804" s="1" t="s">
        <v>523</v>
      </c>
      <c r="B804" s="1">
        <v>314380</v>
      </c>
      <c r="C804" t="s">
        <v>2271</v>
      </c>
      <c r="D804" s="1">
        <v>0</v>
      </c>
      <c r="E804" s="2">
        <f t="shared" si="12"/>
        <v>0</v>
      </c>
      <c r="F804" s="1">
        <v>2</v>
      </c>
    </row>
    <row r="805" spans="1:6" x14ac:dyDescent="0.25">
      <c r="A805" s="1" t="s">
        <v>523</v>
      </c>
      <c r="B805" s="1">
        <v>314390</v>
      </c>
      <c r="C805" t="s">
        <v>1786</v>
      </c>
      <c r="D805" s="1">
        <v>69</v>
      </c>
      <c r="E805" s="2">
        <f t="shared" si="12"/>
        <v>0.32242990654205606</v>
      </c>
      <c r="F805" s="1">
        <v>214</v>
      </c>
    </row>
    <row r="806" spans="1:6" x14ac:dyDescent="0.25">
      <c r="A806" s="1" t="s">
        <v>523</v>
      </c>
      <c r="B806" s="1">
        <v>314400</v>
      </c>
      <c r="C806" t="s">
        <v>1787</v>
      </c>
      <c r="D806" s="1">
        <v>3</v>
      </c>
      <c r="E806" s="2">
        <f t="shared" si="12"/>
        <v>0.15789473684210525</v>
      </c>
      <c r="F806" s="1">
        <v>19</v>
      </c>
    </row>
    <row r="807" spans="1:6" x14ac:dyDescent="0.25">
      <c r="A807" s="1" t="s">
        <v>523</v>
      </c>
      <c r="B807" s="1">
        <v>314410</v>
      </c>
      <c r="C807" t="s">
        <v>640</v>
      </c>
      <c r="D807" s="1">
        <v>41</v>
      </c>
      <c r="E807" s="2">
        <f t="shared" si="12"/>
        <v>0.50617283950617287</v>
      </c>
      <c r="F807" s="1">
        <v>81</v>
      </c>
    </row>
    <row r="808" spans="1:6" x14ac:dyDescent="0.25">
      <c r="A808" s="1" t="s">
        <v>523</v>
      </c>
      <c r="B808" s="1">
        <v>314420</v>
      </c>
      <c r="C808" t="s">
        <v>2272</v>
      </c>
      <c r="D808" s="1">
        <v>3</v>
      </c>
      <c r="E808" s="2">
        <f t="shared" si="12"/>
        <v>0.27272727272727271</v>
      </c>
      <c r="F808" s="1">
        <v>11</v>
      </c>
    </row>
    <row r="809" spans="1:6" x14ac:dyDescent="0.25">
      <c r="A809" s="1" t="s">
        <v>523</v>
      </c>
      <c r="B809" s="1">
        <v>314430</v>
      </c>
      <c r="C809" t="s">
        <v>641</v>
      </c>
      <c r="D809" s="1">
        <v>0</v>
      </c>
      <c r="E809" s="2">
        <f t="shared" si="12"/>
        <v>0</v>
      </c>
      <c r="F809" s="1">
        <v>39</v>
      </c>
    </row>
    <row r="810" spans="1:6" x14ac:dyDescent="0.25">
      <c r="A810" s="1" t="s">
        <v>523</v>
      </c>
      <c r="B810" s="1">
        <v>314435</v>
      </c>
      <c r="C810" t="s">
        <v>642</v>
      </c>
      <c r="D810" s="1">
        <v>5</v>
      </c>
      <c r="E810" s="2">
        <f t="shared" si="12"/>
        <v>0.625</v>
      </c>
      <c r="F810" s="1">
        <v>8</v>
      </c>
    </row>
    <row r="811" spans="1:6" x14ac:dyDescent="0.25">
      <c r="A811" s="1" t="s">
        <v>523</v>
      </c>
      <c r="B811" s="1">
        <v>314437</v>
      </c>
      <c r="C811" t="s">
        <v>1788</v>
      </c>
      <c r="D811" s="1">
        <v>7</v>
      </c>
      <c r="E811" s="2">
        <f t="shared" si="12"/>
        <v>0.77777777777777779</v>
      </c>
      <c r="F811" s="1">
        <v>9</v>
      </c>
    </row>
    <row r="812" spans="1:6" x14ac:dyDescent="0.25">
      <c r="A812" s="1" t="s">
        <v>523</v>
      </c>
      <c r="B812" s="1">
        <v>314440</v>
      </c>
      <c r="C812" t="s">
        <v>1789</v>
      </c>
      <c r="D812" s="1">
        <v>15</v>
      </c>
      <c r="E812" s="2">
        <f t="shared" si="12"/>
        <v>0.68181818181818177</v>
      </c>
      <c r="F812" s="1">
        <v>22</v>
      </c>
    </row>
    <row r="813" spans="1:6" x14ac:dyDescent="0.25">
      <c r="A813" s="1" t="s">
        <v>523</v>
      </c>
      <c r="B813" s="1">
        <v>314450</v>
      </c>
      <c r="C813" t="s">
        <v>643</v>
      </c>
      <c r="D813" s="1">
        <v>2</v>
      </c>
      <c r="E813" s="2">
        <f t="shared" si="12"/>
        <v>0.2857142857142857</v>
      </c>
      <c r="F813" s="1">
        <v>7</v>
      </c>
    </row>
    <row r="814" spans="1:6" x14ac:dyDescent="0.25">
      <c r="A814" s="1" t="s">
        <v>523</v>
      </c>
      <c r="B814" s="1">
        <v>314460</v>
      </c>
      <c r="C814" t="s">
        <v>1790</v>
      </c>
      <c r="D814" s="1">
        <v>15</v>
      </c>
      <c r="E814" s="2">
        <f t="shared" si="12"/>
        <v>0.27777777777777779</v>
      </c>
      <c r="F814" s="1">
        <v>54</v>
      </c>
    </row>
    <row r="815" spans="1:6" x14ac:dyDescent="0.25">
      <c r="A815" s="1" t="s">
        <v>523</v>
      </c>
      <c r="B815" s="1">
        <v>314465</v>
      </c>
      <c r="C815" t="s">
        <v>1791</v>
      </c>
      <c r="D815" s="1">
        <v>13</v>
      </c>
      <c r="E815" s="2">
        <f t="shared" si="12"/>
        <v>0.44827586206896552</v>
      </c>
      <c r="F815" s="1">
        <v>29</v>
      </c>
    </row>
    <row r="816" spans="1:6" x14ac:dyDescent="0.25">
      <c r="A816" s="1" t="s">
        <v>523</v>
      </c>
      <c r="B816" s="1">
        <v>314467</v>
      </c>
      <c r="C816" t="s">
        <v>644</v>
      </c>
      <c r="D816" s="1">
        <v>1</v>
      </c>
      <c r="E816" s="2">
        <f t="shared" si="12"/>
        <v>1</v>
      </c>
      <c r="F816" s="1">
        <v>1</v>
      </c>
    </row>
    <row r="817" spans="1:6" x14ac:dyDescent="0.25">
      <c r="A817" s="1" t="s">
        <v>523</v>
      </c>
      <c r="B817" s="1">
        <v>314470</v>
      </c>
      <c r="C817" t="s">
        <v>1792</v>
      </c>
      <c r="D817" s="1">
        <v>29</v>
      </c>
      <c r="E817" s="2">
        <f t="shared" si="12"/>
        <v>0.61702127659574468</v>
      </c>
      <c r="F817" s="1">
        <v>47</v>
      </c>
    </row>
    <row r="818" spans="1:6" x14ac:dyDescent="0.25">
      <c r="A818" s="1" t="s">
        <v>523</v>
      </c>
      <c r="B818" s="1">
        <v>314480</v>
      </c>
      <c r="C818" t="s">
        <v>1793</v>
      </c>
      <c r="D818" s="1">
        <v>143</v>
      </c>
      <c r="E818" s="2">
        <f t="shared" si="12"/>
        <v>0.64125560538116588</v>
      </c>
      <c r="F818" s="1">
        <v>223</v>
      </c>
    </row>
    <row r="819" spans="1:6" x14ac:dyDescent="0.25">
      <c r="A819" s="1" t="s">
        <v>523</v>
      </c>
      <c r="B819" s="1">
        <v>314490</v>
      </c>
      <c r="C819" t="s">
        <v>1794</v>
      </c>
      <c r="D819" s="1">
        <v>6</v>
      </c>
      <c r="E819" s="2">
        <f t="shared" si="12"/>
        <v>0.42857142857142855</v>
      </c>
      <c r="F819" s="1">
        <v>14</v>
      </c>
    </row>
    <row r="820" spans="1:6" x14ac:dyDescent="0.25">
      <c r="A820" s="1" t="s">
        <v>523</v>
      </c>
      <c r="B820" s="1">
        <v>314500</v>
      </c>
      <c r="C820" t="s">
        <v>1795</v>
      </c>
      <c r="D820" s="1">
        <v>11</v>
      </c>
      <c r="E820" s="2">
        <f t="shared" si="12"/>
        <v>0.57894736842105265</v>
      </c>
      <c r="F820" s="1">
        <v>19</v>
      </c>
    </row>
    <row r="821" spans="1:6" x14ac:dyDescent="0.25">
      <c r="A821" s="1" t="s">
        <v>523</v>
      </c>
      <c r="B821" s="1">
        <v>314505</v>
      </c>
      <c r="C821" t="s">
        <v>1796</v>
      </c>
      <c r="D821" s="1">
        <v>12</v>
      </c>
      <c r="E821" s="2">
        <f t="shared" si="12"/>
        <v>0.4</v>
      </c>
      <c r="F821" s="1">
        <v>30</v>
      </c>
    </row>
    <row r="822" spans="1:6" x14ac:dyDescent="0.25">
      <c r="A822" s="1" t="s">
        <v>523</v>
      </c>
      <c r="B822" s="1">
        <v>314510</v>
      </c>
      <c r="C822" t="s">
        <v>1797</v>
      </c>
      <c r="D822" s="1">
        <v>26</v>
      </c>
      <c r="E822" s="2">
        <f t="shared" si="12"/>
        <v>0.52</v>
      </c>
      <c r="F822" s="1">
        <v>50</v>
      </c>
    </row>
    <row r="823" spans="1:6" x14ac:dyDescent="0.25">
      <c r="A823" s="1" t="s">
        <v>523</v>
      </c>
      <c r="B823" s="1">
        <v>314520</v>
      </c>
      <c r="C823" t="s">
        <v>645</v>
      </c>
      <c r="D823" s="1">
        <v>213</v>
      </c>
      <c r="E823" s="2">
        <f t="shared" si="12"/>
        <v>0.44282744282744285</v>
      </c>
      <c r="F823" s="1">
        <v>481</v>
      </c>
    </row>
    <row r="824" spans="1:6" x14ac:dyDescent="0.25">
      <c r="A824" s="1" t="s">
        <v>523</v>
      </c>
      <c r="B824" s="1">
        <v>314530</v>
      </c>
      <c r="C824" t="s">
        <v>1798</v>
      </c>
      <c r="D824" s="1">
        <v>29</v>
      </c>
      <c r="E824" s="2">
        <f t="shared" si="12"/>
        <v>0.64444444444444449</v>
      </c>
      <c r="F824" s="1">
        <v>45</v>
      </c>
    </row>
    <row r="825" spans="1:6" x14ac:dyDescent="0.25">
      <c r="A825" s="1" t="s">
        <v>523</v>
      </c>
      <c r="B825" s="1">
        <v>314535</v>
      </c>
      <c r="C825" t="s">
        <v>1799</v>
      </c>
      <c r="D825" s="1">
        <v>2</v>
      </c>
      <c r="E825" s="2">
        <f t="shared" si="12"/>
        <v>0.33333333333333331</v>
      </c>
      <c r="F825" s="1">
        <v>6</v>
      </c>
    </row>
    <row r="826" spans="1:6" x14ac:dyDescent="0.25">
      <c r="A826" s="1" t="s">
        <v>523</v>
      </c>
      <c r="B826" s="1">
        <v>314537</v>
      </c>
      <c r="C826" t="s">
        <v>2273</v>
      </c>
      <c r="D826" s="1">
        <v>2</v>
      </c>
      <c r="E826" s="2">
        <f t="shared" si="12"/>
        <v>1</v>
      </c>
      <c r="F826" s="1">
        <v>2</v>
      </c>
    </row>
    <row r="827" spans="1:6" x14ac:dyDescent="0.25">
      <c r="A827" s="1" t="s">
        <v>523</v>
      </c>
      <c r="B827" s="1">
        <v>314540</v>
      </c>
      <c r="C827" t="s">
        <v>2274</v>
      </c>
      <c r="D827" s="1">
        <v>3</v>
      </c>
      <c r="E827" s="2">
        <f t="shared" si="12"/>
        <v>0.75</v>
      </c>
      <c r="F827" s="1">
        <v>4</v>
      </c>
    </row>
    <row r="828" spans="1:6" x14ac:dyDescent="0.25">
      <c r="A828" s="1" t="s">
        <v>523</v>
      </c>
      <c r="B828" s="1">
        <v>314545</v>
      </c>
      <c r="C828" t="s">
        <v>1800</v>
      </c>
      <c r="D828" s="1">
        <v>4</v>
      </c>
      <c r="E828" s="2">
        <f t="shared" si="12"/>
        <v>0.5</v>
      </c>
      <c r="F828" s="1">
        <v>8</v>
      </c>
    </row>
    <row r="829" spans="1:6" x14ac:dyDescent="0.25">
      <c r="A829" s="1" t="s">
        <v>523</v>
      </c>
      <c r="B829" s="1">
        <v>314550</v>
      </c>
      <c r="C829" t="s">
        <v>2275</v>
      </c>
      <c r="D829" s="1">
        <v>0</v>
      </c>
      <c r="E829" s="2">
        <f t="shared" si="12"/>
        <v>0</v>
      </c>
      <c r="F829" s="1">
        <v>3</v>
      </c>
    </row>
    <row r="830" spans="1:6" x14ac:dyDescent="0.25">
      <c r="A830" s="1" t="s">
        <v>523</v>
      </c>
      <c r="B830" s="1">
        <v>314560</v>
      </c>
      <c r="C830" t="s">
        <v>2276</v>
      </c>
      <c r="D830" s="1">
        <v>79</v>
      </c>
      <c r="E830" s="2">
        <f t="shared" si="12"/>
        <v>0.61240310077519378</v>
      </c>
      <c r="F830" s="1">
        <v>129</v>
      </c>
    </row>
    <row r="831" spans="1:6" x14ac:dyDescent="0.25">
      <c r="A831" s="1" t="s">
        <v>523</v>
      </c>
      <c r="B831" s="1">
        <v>314570</v>
      </c>
      <c r="C831" t="s">
        <v>1801</v>
      </c>
      <c r="D831" s="1">
        <v>6</v>
      </c>
      <c r="E831" s="2">
        <f t="shared" si="12"/>
        <v>0.8571428571428571</v>
      </c>
      <c r="F831" s="1">
        <v>7</v>
      </c>
    </row>
    <row r="832" spans="1:6" x14ac:dyDescent="0.25">
      <c r="A832" s="1" t="s">
        <v>523</v>
      </c>
      <c r="B832" s="1">
        <v>314580</v>
      </c>
      <c r="C832" t="s">
        <v>1802</v>
      </c>
      <c r="D832" s="1">
        <v>5</v>
      </c>
      <c r="E832" s="2">
        <f t="shared" si="12"/>
        <v>0.7142857142857143</v>
      </c>
      <c r="F832" s="1">
        <v>7</v>
      </c>
    </row>
    <row r="833" spans="1:6" x14ac:dyDescent="0.25">
      <c r="A833" s="1" t="s">
        <v>523</v>
      </c>
      <c r="B833" s="1">
        <v>314585</v>
      </c>
      <c r="C833" t="s">
        <v>1803</v>
      </c>
      <c r="D833" s="1">
        <v>1</v>
      </c>
      <c r="E833" s="2">
        <f t="shared" si="12"/>
        <v>0.1</v>
      </c>
      <c r="F833" s="1">
        <v>10</v>
      </c>
    </row>
    <row r="834" spans="1:6" x14ac:dyDescent="0.25">
      <c r="A834" s="1" t="s">
        <v>523</v>
      </c>
      <c r="B834" s="1">
        <v>314587</v>
      </c>
      <c r="C834" t="s">
        <v>1804</v>
      </c>
      <c r="D834" s="1">
        <v>6</v>
      </c>
      <c r="E834" s="2">
        <f t="shared" si="12"/>
        <v>0.35294117647058826</v>
      </c>
      <c r="F834" s="1">
        <v>17</v>
      </c>
    </row>
    <row r="835" spans="1:6" x14ac:dyDescent="0.25">
      <c r="A835" s="1" t="s">
        <v>523</v>
      </c>
      <c r="B835" s="1">
        <v>314590</v>
      </c>
      <c r="C835" t="s">
        <v>1131</v>
      </c>
      <c r="D835" s="1">
        <v>13</v>
      </c>
      <c r="E835" s="2">
        <f t="shared" si="12"/>
        <v>0.43333333333333335</v>
      </c>
      <c r="F835" s="1">
        <v>30</v>
      </c>
    </row>
    <row r="836" spans="1:6" x14ac:dyDescent="0.25">
      <c r="A836" s="1" t="s">
        <v>523</v>
      </c>
      <c r="B836" s="1">
        <v>314600</v>
      </c>
      <c r="C836" t="s">
        <v>647</v>
      </c>
      <c r="D836" s="1">
        <v>86</v>
      </c>
      <c r="E836" s="2">
        <f t="shared" ref="E836:E899" si="13">(D836/F836)</f>
        <v>0.60139860139860135</v>
      </c>
      <c r="F836" s="1">
        <v>143</v>
      </c>
    </row>
    <row r="837" spans="1:6" x14ac:dyDescent="0.25">
      <c r="A837" s="1" t="s">
        <v>523</v>
      </c>
      <c r="B837" s="1">
        <v>314610</v>
      </c>
      <c r="C837" t="s">
        <v>648</v>
      </c>
      <c r="D837" s="1">
        <v>145</v>
      </c>
      <c r="E837" s="2">
        <f t="shared" si="13"/>
        <v>0.66210045662100458</v>
      </c>
      <c r="F837" s="1">
        <v>219</v>
      </c>
    </row>
    <row r="838" spans="1:6" x14ac:dyDescent="0.25">
      <c r="A838" s="1" t="s">
        <v>523</v>
      </c>
      <c r="B838" s="1">
        <v>314620</v>
      </c>
      <c r="C838" t="s">
        <v>649</v>
      </c>
      <c r="D838" s="1">
        <v>1</v>
      </c>
      <c r="E838" s="2">
        <f t="shared" si="13"/>
        <v>0.05</v>
      </c>
      <c r="F838" s="1">
        <v>20</v>
      </c>
    </row>
    <row r="839" spans="1:6" x14ac:dyDescent="0.25">
      <c r="A839" s="1" t="s">
        <v>523</v>
      </c>
      <c r="B839" s="1">
        <v>314625</v>
      </c>
      <c r="C839" t="s">
        <v>1805</v>
      </c>
      <c r="D839" s="1">
        <v>2</v>
      </c>
      <c r="E839" s="2">
        <f t="shared" si="13"/>
        <v>0.15384615384615385</v>
      </c>
      <c r="F839" s="1">
        <v>13</v>
      </c>
    </row>
    <row r="840" spans="1:6" x14ac:dyDescent="0.25">
      <c r="A840" s="1" t="s">
        <v>523</v>
      </c>
      <c r="B840" s="1">
        <v>314630</v>
      </c>
      <c r="C840" t="s">
        <v>1806</v>
      </c>
      <c r="D840" s="1">
        <v>18</v>
      </c>
      <c r="E840" s="2">
        <f t="shared" si="13"/>
        <v>0.36734693877551022</v>
      </c>
      <c r="F840" s="1">
        <v>49</v>
      </c>
    </row>
    <row r="841" spans="1:6" x14ac:dyDescent="0.25">
      <c r="A841" s="1" t="s">
        <v>523</v>
      </c>
      <c r="B841" s="1">
        <v>314640</v>
      </c>
      <c r="C841" t="s">
        <v>1808</v>
      </c>
      <c r="D841" s="1">
        <v>2</v>
      </c>
      <c r="E841" s="2">
        <f t="shared" si="13"/>
        <v>0.33333333333333331</v>
      </c>
      <c r="F841" s="1">
        <v>6</v>
      </c>
    </row>
    <row r="842" spans="1:6" x14ac:dyDescent="0.25">
      <c r="A842" s="1" t="s">
        <v>523</v>
      </c>
      <c r="B842" s="1">
        <v>314650</v>
      </c>
      <c r="C842" t="s">
        <v>1809</v>
      </c>
      <c r="D842" s="1">
        <v>5</v>
      </c>
      <c r="E842" s="2">
        <f t="shared" si="13"/>
        <v>0.33333333333333331</v>
      </c>
      <c r="F842" s="1">
        <v>15</v>
      </c>
    </row>
    <row r="843" spans="1:6" x14ac:dyDescent="0.25">
      <c r="A843" s="1" t="s">
        <v>523</v>
      </c>
      <c r="B843" s="1">
        <v>314655</v>
      </c>
      <c r="C843" t="s">
        <v>1807</v>
      </c>
      <c r="D843" s="1">
        <v>10</v>
      </c>
      <c r="E843" s="2">
        <f t="shared" si="13"/>
        <v>0.83333333333333337</v>
      </c>
      <c r="F843" s="1">
        <v>12</v>
      </c>
    </row>
    <row r="844" spans="1:6" x14ac:dyDescent="0.25">
      <c r="A844" s="1" t="s">
        <v>523</v>
      </c>
      <c r="B844" s="1">
        <v>314660</v>
      </c>
      <c r="C844" t="s">
        <v>2277</v>
      </c>
      <c r="D844" s="1">
        <v>2</v>
      </c>
      <c r="E844" s="2">
        <f t="shared" si="13"/>
        <v>0.66666666666666663</v>
      </c>
      <c r="F844" s="1">
        <v>3</v>
      </c>
    </row>
    <row r="845" spans="1:6" x14ac:dyDescent="0.25">
      <c r="A845" s="1" t="s">
        <v>523</v>
      </c>
      <c r="B845" s="1">
        <v>314670</v>
      </c>
      <c r="C845" t="s">
        <v>2278</v>
      </c>
      <c r="D845" s="1">
        <v>0</v>
      </c>
      <c r="E845" s="2">
        <f t="shared" si="13"/>
        <v>0</v>
      </c>
      <c r="F845" s="1">
        <v>4</v>
      </c>
    </row>
    <row r="846" spans="1:6" x14ac:dyDescent="0.25">
      <c r="A846" s="1" t="s">
        <v>523</v>
      </c>
      <c r="B846" s="1">
        <v>314675</v>
      </c>
      <c r="C846" t="s">
        <v>650</v>
      </c>
      <c r="D846" s="1">
        <v>5</v>
      </c>
      <c r="E846" s="2">
        <f t="shared" si="13"/>
        <v>0.625</v>
      </c>
      <c r="F846" s="1">
        <v>8</v>
      </c>
    </row>
    <row r="847" spans="1:6" x14ac:dyDescent="0.25">
      <c r="A847" s="1" t="s">
        <v>523</v>
      </c>
      <c r="B847" s="1">
        <v>314690</v>
      </c>
      <c r="C847" t="s">
        <v>651</v>
      </c>
      <c r="D847" s="1">
        <v>25</v>
      </c>
      <c r="E847" s="2">
        <f t="shared" si="13"/>
        <v>0.55555555555555558</v>
      </c>
      <c r="F847" s="1">
        <v>45</v>
      </c>
    </row>
    <row r="848" spans="1:6" x14ac:dyDescent="0.25">
      <c r="A848" s="1" t="s">
        <v>523</v>
      </c>
      <c r="B848" s="1">
        <v>314700</v>
      </c>
      <c r="C848" t="s">
        <v>653</v>
      </c>
      <c r="D848" s="1">
        <v>54</v>
      </c>
      <c r="E848" s="2">
        <f t="shared" si="13"/>
        <v>0.43902439024390244</v>
      </c>
      <c r="F848" s="1">
        <v>123</v>
      </c>
    </row>
    <row r="849" spans="1:6" x14ac:dyDescent="0.25">
      <c r="A849" s="1" t="s">
        <v>523</v>
      </c>
      <c r="B849" s="1">
        <v>314710</v>
      </c>
      <c r="C849" t="s">
        <v>652</v>
      </c>
      <c r="D849" s="1">
        <v>126</v>
      </c>
      <c r="E849" s="2">
        <f t="shared" si="13"/>
        <v>0.586046511627907</v>
      </c>
      <c r="F849" s="1">
        <v>215</v>
      </c>
    </row>
    <row r="850" spans="1:6" x14ac:dyDescent="0.25">
      <c r="A850" s="1" t="s">
        <v>523</v>
      </c>
      <c r="B850" s="1">
        <v>314720</v>
      </c>
      <c r="C850" t="s">
        <v>1810</v>
      </c>
      <c r="D850" s="1">
        <v>43</v>
      </c>
      <c r="E850" s="2">
        <f t="shared" si="13"/>
        <v>0.51190476190476186</v>
      </c>
      <c r="F850" s="1">
        <v>84</v>
      </c>
    </row>
    <row r="851" spans="1:6" x14ac:dyDescent="0.25">
      <c r="A851" s="1" t="s">
        <v>523</v>
      </c>
      <c r="B851" s="1">
        <v>314730</v>
      </c>
      <c r="C851" t="s">
        <v>1811</v>
      </c>
      <c r="D851" s="1">
        <v>22</v>
      </c>
      <c r="E851" s="2">
        <f t="shared" si="13"/>
        <v>0.5641025641025641</v>
      </c>
      <c r="F851" s="1">
        <v>39</v>
      </c>
    </row>
    <row r="852" spans="1:6" x14ac:dyDescent="0.25">
      <c r="A852" s="1" t="s">
        <v>523</v>
      </c>
      <c r="B852" s="1">
        <v>314740</v>
      </c>
      <c r="C852" t="s">
        <v>654</v>
      </c>
      <c r="D852" s="1">
        <v>20</v>
      </c>
      <c r="E852" s="2">
        <f t="shared" si="13"/>
        <v>0.44444444444444442</v>
      </c>
      <c r="F852" s="1">
        <v>45</v>
      </c>
    </row>
    <row r="853" spans="1:6" x14ac:dyDescent="0.25">
      <c r="A853" s="1" t="s">
        <v>523</v>
      </c>
      <c r="B853" s="1">
        <v>314750</v>
      </c>
      <c r="C853" t="s">
        <v>1812</v>
      </c>
      <c r="D853" s="1">
        <v>1</v>
      </c>
      <c r="E853" s="2">
        <f t="shared" si="13"/>
        <v>0.25</v>
      </c>
      <c r="F853" s="1">
        <v>4</v>
      </c>
    </row>
    <row r="854" spans="1:6" x14ac:dyDescent="0.25">
      <c r="A854" s="1" t="s">
        <v>523</v>
      </c>
      <c r="B854" s="1">
        <v>314760</v>
      </c>
      <c r="C854" t="s">
        <v>655</v>
      </c>
      <c r="D854" s="1">
        <v>21</v>
      </c>
      <c r="E854" s="2">
        <f t="shared" si="13"/>
        <v>0.55263157894736847</v>
      </c>
      <c r="F854" s="1">
        <v>38</v>
      </c>
    </row>
    <row r="855" spans="1:6" x14ac:dyDescent="0.25">
      <c r="A855" s="1" t="s">
        <v>523</v>
      </c>
      <c r="B855" s="1">
        <v>314770</v>
      </c>
      <c r="C855" t="s">
        <v>656</v>
      </c>
      <c r="D855" s="1">
        <v>6</v>
      </c>
      <c r="E855" s="2">
        <f t="shared" si="13"/>
        <v>0.375</v>
      </c>
      <c r="F855" s="1">
        <v>16</v>
      </c>
    </row>
    <row r="856" spans="1:6" x14ac:dyDescent="0.25">
      <c r="A856" s="1" t="s">
        <v>523</v>
      </c>
      <c r="B856" s="1">
        <v>314780</v>
      </c>
      <c r="C856" t="s">
        <v>1813</v>
      </c>
      <c r="D856" s="1">
        <v>5</v>
      </c>
      <c r="E856" s="2">
        <f t="shared" si="13"/>
        <v>0.7142857142857143</v>
      </c>
      <c r="F856" s="1">
        <v>7</v>
      </c>
    </row>
    <row r="857" spans="1:6" x14ac:dyDescent="0.25">
      <c r="A857" s="1" t="s">
        <v>523</v>
      </c>
      <c r="B857" s="1">
        <v>314790</v>
      </c>
      <c r="C857" t="s">
        <v>1814</v>
      </c>
      <c r="D857" s="1">
        <v>277</v>
      </c>
      <c r="E857" s="2">
        <f t="shared" si="13"/>
        <v>0.66109785202863958</v>
      </c>
      <c r="F857" s="1">
        <v>419</v>
      </c>
    </row>
    <row r="858" spans="1:6" x14ac:dyDescent="0.25">
      <c r="A858" s="1" t="s">
        <v>523</v>
      </c>
      <c r="B858" s="1">
        <v>314795</v>
      </c>
      <c r="C858" t="s">
        <v>657</v>
      </c>
      <c r="D858" s="1">
        <v>2</v>
      </c>
      <c r="E858" s="2">
        <f t="shared" si="13"/>
        <v>0.66666666666666663</v>
      </c>
      <c r="F858" s="1">
        <v>3</v>
      </c>
    </row>
    <row r="859" spans="1:6" x14ac:dyDescent="0.25">
      <c r="A859" s="1" t="s">
        <v>523</v>
      </c>
      <c r="B859" s="1">
        <v>314800</v>
      </c>
      <c r="C859" t="s">
        <v>1815</v>
      </c>
      <c r="D859" s="1">
        <v>193</v>
      </c>
      <c r="E859" s="2">
        <f t="shared" si="13"/>
        <v>0.62662337662337664</v>
      </c>
      <c r="F859" s="1">
        <v>308</v>
      </c>
    </row>
    <row r="860" spans="1:6" x14ac:dyDescent="0.25">
      <c r="A860" s="1" t="s">
        <v>523</v>
      </c>
      <c r="B860" s="1">
        <v>314810</v>
      </c>
      <c r="C860" t="s">
        <v>658</v>
      </c>
      <c r="D860" s="1">
        <v>169</v>
      </c>
      <c r="E860" s="2">
        <f t="shared" si="13"/>
        <v>0.69262295081967218</v>
      </c>
      <c r="F860" s="1">
        <v>244</v>
      </c>
    </row>
    <row r="861" spans="1:6" x14ac:dyDescent="0.25">
      <c r="A861" s="1" t="s">
        <v>523</v>
      </c>
      <c r="B861" s="1">
        <v>314820</v>
      </c>
      <c r="C861" t="s">
        <v>1816</v>
      </c>
      <c r="D861" s="1">
        <v>3</v>
      </c>
      <c r="E861" s="2">
        <f t="shared" si="13"/>
        <v>0.6</v>
      </c>
      <c r="F861" s="1">
        <v>5</v>
      </c>
    </row>
    <row r="862" spans="1:6" x14ac:dyDescent="0.25">
      <c r="A862" s="1" t="s">
        <v>523</v>
      </c>
      <c r="B862" s="1">
        <v>314830</v>
      </c>
      <c r="C862" t="s">
        <v>1817</v>
      </c>
      <c r="D862" s="1">
        <v>18</v>
      </c>
      <c r="E862" s="2">
        <f t="shared" si="13"/>
        <v>0.52941176470588236</v>
      </c>
      <c r="F862" s="1">
        <v>34</v>
      </c>
    </row>
    <row r="863" spans="1:6" x14ac:dyDescent="0.25">
      <c r="A863" s="1" t="s">
        <v>523</v>
      </c>
      <c r="B863" s="1">
        <v>314840</v>
      </c>
      <c r="C863" t="s">
        <v>1818</v>
      </c>
      <c r="D863" s="1">
        <v>2</v>
      </c>
      <c r="E863" s="2">
        <f t="shared" si="13"/>
        <v>0.2857142857142857</v>
      </c>
      <c r="F863" s="1">
        <v>7</v>
      </c>
    </row>
    <row r="864" spans="1:6" x14ac:dyDescent="0.25">
      <c r="A864" s="1" t="s">
        <v>523</v>
      </c>
      <c r="B864" s="1">
        <v>314850</v>
      </c>
      <c r="C864" t="s">
        <v>1819</v>
      </c>
      <c r="D864" s="1">
        <v>7</v>
      </c>
      <c r="E864" s="2">
        <f t="shared" si="13"/>
        <v>0.5</v>
      </c>
      <c r="F864" s="1">
        <v>14</v>
      </c>
    </row>
    <row r="865" spans="1:6" x14ac:dyDescent="0.25">
      <c r="A865" s="1" t="s">
        <v>523</v>
      </c>
      <c r="B865" s="1">
        <v>314860</v>
      </c>
      <c r="C865" t="s">
        <v>2279</v>
      </c>
      <c r="D865" s="1">
        <v>2</v>
      </c>
      <c r="E865" s="2">
        <f t="shared" si="13"/>
        <v>0.25</v>
      </c>
      <c r="F865" s="1">
        <v>8</v>
      </c>
    </row>
    <row r="866" spans="1:6" x14ac:dyDescent="0.25">
      <c r="A866" s="1" t="s">
        <v>523</v>
      </c>
      <c r="B866" s="1">
        <v>314870</v>
      </c>
      <c r="C866" t="s">
        <v>1820</v>
      </c>
      <c r="D866" s="1">
        <v>10</v>
      </c>
      <c r="E866" s="2">
        <f t="shared" si="13"/>
        <v>0.35714285714285715</v>
      </c>
      <c r="F866" s="1">
        <v>28</v>
      </c>
    </row>
    <row r="867" spans="1:6" x14ac:dyDescent="0.25">
      <c r="A867" s="1" t="s">
        <v>523</v>
      </c>
      <c r="B867" s="1">
        <v>314875</v>
      </c>
      <c r="C867" t="s">
        <v>1821</v>
      </c>
      <c r="D867" s="1">
        <v>2</v>
      </c>
      <c r="E867" s="2">
        <f t="shared" si="13"/>
        <v>0.33333333333333331</v>
      </c>
      <c r="F867" s="1">
        <v>6</v>
      </c>
    </row>
    <row r="868" spans="1:6" x14ac:dyDescent="0.25">
      <c r="A868" s="1" t="s">
        <v>523</v>
      </c>
      <c r="B868" s="1">
        <v>314880</v>
      </c>
      <c r="C868" t="s">
        <v>1822</v>
      </c>
      <c r="D868" s="1">
        <v>4</v>
      </c>
      <c r="E868" s="2">
        <f t="shared" si="13"/>
        <v>0.44444444444444442</v>
      </c>
      <c r="F868" s="1">
        <v>9</v>
      </c>
    </row>
    <row r="869" spans="1:6" x14ac:dyDescent="0.25">
      <c r="A869" s="1" t="s">
        <v>523</v>
      </c>
      <c r="B869" s="1">
        <v>314890</v>
      </c>
      <c r="C869" t="s">
        <v>2280</v>
      </c>
      <c r="D869" s="1">
        <v>3</v>
      </c>
      <c r="E869" s="2">
        <f t="shared" si="13"/>
        <v>0.5</v>
      </c>
      <c r="F869" s="1">
        <v>6</v>
      </c>
    </row>
    <row r="870" spans="1:6" x14ac:dyDescent="0.25">
      <c r="A870" s="1" t="s">
        <v>523</v>
      </c>
      <c r="B870" s="1">
        <v>314900</v>
      </c>
      <c r="C870" t="s">
        <v>1823</v>
      </c>
      <c r="D870" s="1">
        <v>5</v>
      </c>
      <c r="E870" s="2">
        <f t="shared" si="13"/>
        <v>0.5</v>
      </c>
      <c r="F870" s="1">
        <v>10</v>
      </c>
    </row>
    <row r="871" spans="1:6" x14ac:dyDescent="0.25">
      <c r="A871" s="1" t="s">
        <v>523</v>
      </c>
      <c r="B871" s="1">
        <v>314910</v>
      </c>
      <c r="C871" t="s">
        <v>1824</v>
      </c>
      <c r="D871" s="1">
        <v>34</v>
      </c>
      <c r="E871" s="2">
        <f t="shared" si="13"/>
        <v>0.58620689655172409</v>
      </c>
      <c r="F871" s="1">
        <v>58</v>
      </c>
    </row>
    <row r="872" spans="1:6" x14ac:dyDescent="0.25">
      <c r="A872" s="1" t="s">
        <v>523</v>
      </c>
      <c r="B872" s="1">
        <v>314920</v>
      </c>
      <c r="C872" t="s">
        <v>1826</v>
      </c>
      <c r="D872" s="1">
        <v>8</v>
      </c>
      <c r="E872" s="2">
        <f t="shared" si="13"/>
        <v>0.61538461538461542</v>
      </c>
      <c r="F872" s="1">
        <v>13</v>
      </c>
    </row>
    <row r="873" spans="1:6" x14ac:dyDescent="0.25">
      <c r="A873" s="1" t="s">
        <v>523</v>
      </c>
      <c r="B873" s="1">
        <v>314930</v>
      </c>
      <c r="C873" t="s">
        <v>2281</v>
      </c>
      <c r="D873" s="1">
        <v>70</v>
      </c>
      <c r="E873" s="2">
        <f t="shared" si="13"/>
        <v>0.53435114503816794</v>
      </c>
      <c r="F873" s="1">
        <v>131</v>
      </c>
    </row>
    <row r="874" spans="1:6" x14ac:dyDescent="0.25">
      <c r="A874" s="1" t="s">
        <v>523</v>
      </c>
      <c r="B874" s="1">
        <v>314940</v>
      </c>
      <c r="C874" t="s">
        <v>1827</v>
      </c>
      <c r="D874" s="1">
        <v>0</v>
      </c>
      <c r="E874" s="2">
        <f t="shared" si="13"/>
        <v>0</v>
      </c>
      <c r="F874" s="1">
        <v>2</v>
      </c>
    </row>
    <row r="875" spans="1:6" x14ac:dyDescent="0.25">
      <c r="A875" s="1" t="s">
        <v>523</v>
      </c>
      <c r="B875" s="1">
        <v>314950</v>
      </c>
      <c r="C875" t="s">
        <v>659</v>
      </c>
      <c r="D875" s="1">
        <v>9</v>
      </c>
      <c r="E875" s="2">
        <f t="shared" si="13"/>
        <v>0.81818181818181823</v>
      </c>
      <c r="F875" s="1">
        <v>11</v>
      </c>
    </row>
    <row r="876" spans="1:6" x14ac:dyDescent="0.25">
      <c r="A876" s="1" t="s">
        <v>523</v>
      </c>
      <c r="B876" s="1">
        <v>314960</v>
      </c>
      <c r="C876" t="s">
        <v>2282</v>
      </c>
      <c r="D876" s="1">
        <v>0</v>
      </c>
      <c r="E876" s="2">
        <f t="shared" si="13"/>
        <v>0</v>
      </c>
      <c r="F876" s="1">
        <v>6</v>
      </c>
    </row>
    <row r="877" spans="1:6" x14ac:dyDescent="0.25">
      <c r="A877" s="1" t="s">
        <v>523</v>
      </c>
      <c r="B877" s="1">
        <v>314970</v>
      </c>
      <c r="C877" t="s">
        <v>1828</v>
      </c>
      <c r="D877" s="1">
        <v>20</v>
      </c>
      <c r="E877" s="2">
        <f t="shared" si="13"/>
        <v>0.48780487804878048</v>
      </c>
      <c r="F877" s="1">
        <v>41</v>
      </c>
    </row>
    <row r="878" spans="1:6" x14ac:dyDescent="0.25">
      <c r="A878" s="1" t="s">
        <v>523</v>
      </c>
      <c r="B878" s="1">
        <v>314980</v>
      </c>
      <c r="C878" t="s">
        <v>660</v>
      </c>
      <c r="D878" s="1">
        <v>35</v>
      </c>
      <c r="E878" s="2">
        <f t="shared" si="13"/>
        <v>0.625</v>
      </c>
      <c r="F878" s="1">
        <v>56</v>
      </c>
    </row>
    <row r="879" spans="1:6" x14ac:dyDescent="0.25">
      <c r="A879" s="1" t="s">
        <v>523</v>
      </c>
      <c r="B879" s="1">
        <v>314990</v>
      </c>
      <c r="C879" t="s">
        <v>1829</v>
      </c>
      <c r="D879" s="1">
        <v>44</v>
      </c>
      <c r="E879" s="2">
        <f t="shared" si="13"/>
        <v>0.51162790697674421</v>
      </c>
      <c r="F879" s="1">
        <v>86</v>
      </c>
    </row>
    <row r="880" spans="1:6" x14ac:dyDescent="0.25">
      <c r="A880" s="1" t="s">
        <v>523</v>
      </c>
      <c r="B880" s="1">
        <v>314995</v>
      </c>
      <c r="C880" t="s">
        <v>1830</v>
      </c>
      <c r="D880" s="1">
        <v>8</v>
      </c>
      <c r="E880" s="2">
        <f t="shared" si="13"/>
        <v>0.18604651162790697</v>
      </c>
      <c r="F880" s="1">
        <v>43</v>
      </c>
    </row>
    <row r="881" spans="1:6" x14ac:dyDescent="0.25">
      <c r="A881" s="1" t="s">
        <v>523</v>
      </c>
      <c r="B881" s="1">
        <v>315000</v>
      </c>
      <c r="C881" t="s">
        <v>1831</v>
      </c>
      <c r="D881" s="1">
        <v>2</v>
      </c>
      <c r="E881" s="2">
        <f t="shared" si="13"/>
        <v>0.25</v>
      </c>
      <c r="F881" s="1">
        <v>8</v>
      </c>
    </row>
    <row r="882" spans="1:6" x14ac:dyDescent="0.25">
      <c r="A882" s="1" t="s">
        <v>523</v>
      </c>
      <c r="B882" s="1">
        <v>315010</v>
      </c>
      <c r="C882" t="s">
        <v>2283</v>
      </c>
      <c r="D882" s="1">
        <v>1</v>
      </c>
      <c r="E882" s="2">
        <f t="shared" si="13"/>
        <v>0.2</v>
      </c>
      <c r="F882" s="1">
        <v>5</v>
      </c>
    </row>
    <row r="883" spans="1:6" x14ac:dyDescent="0.25">
      <c r="A883" s="1" t="s">
        <v>523</v>
      </c>
      <c r="B883" s="1">
        <v>315015</v>
      </c>
      <c r="C883" t="s">
        <v>661</v>
      </c>
      <c r="D883" s="1">
        <v>11</v>
      </c>
      <c r="E883" s="2">
        <f t="shared" si="13"/>
        <v>0.52380952380952384</v>
      </c>
      <c r="F883" s="1">
        <v>21</v>
      </c>
    </row>
    <row r="884" spans="1:6" x14ac:dyDescent="0.25">
      <c r="A884" s="1" t="s">
        <v>523</v>
      </c>
      <c r="B884" s="1">
        <v>315020</v>
      </c>
      <c r="C884" t="s">
        <v>662</v>
      </c>
      <c r="D884" s="1">
        <v>4</v>
      </c>
      <c r="E884" s="2">
        <f t="shared" si="13"/>
        <v>0.44444444444444442</v>
      </c>
      <c r="F884" s="1">
        <v>9</v>
      </c>
    </row>
    <row r="885" spans="1:6" x14ac:dyDescent="0.25">
      <c r="A885" s="1" t="s">
        <v>523</v>
      </c>
      <c r="B885" s="1">
        <v>315030</v>
      </c>
      <c r="C885" t="s">
        <v>1832</v>
      </c>
      <c r="D885" s="1">
        <v>4</v>
      </c>
      <c r="E885" s="2">
        <f t="shared" si="13"/>
        <v>0.44444444444444442</v>
      </c>
      <c r="F885" s="1">
        <v>9</v>
      </c>
    </row>
    <row r="886" spans="1:6" x14ac:dyDescent="0.25">
      <c r="A886" s="1" t="s">
        <v>523</v>
      </c>
      <c r="B886" s="1">
        <v>315040</v>
      </c>
      <c r="C886" t="s">
        <v>2284</v>
      </c>
      <c r="D886" s="1">
        <v>1</v>
      </c>
      <c r="E886" s="2">
        <f t="shared" si="13"/>
        <v>1</v>
      </c>
      <c r="F886" s="1">
        <v>1</v>
      </c>
    </row>
    <row r="887" spans="1:6" x14ac:dyDescent="0.25">
      <c r="A887" s="1" t="s">
        <v>523</v>
      </c>
      <c r="B887" s="1">
        <v>315050</v>
      </c>
      <c r="C887" t="s">
        <v>1833</v>
      </c>
      <c r="D887" s="1">
        <v>40</v>
      </c>
      <c r="E887" s="2">
        <f t="shared" si="13"/>
        <v>0.58823529411764708</v>
      </c>
      <c r="F887" s="1">
        <v>68</v>
      </c>
    </row>
    <row r="888" spans="1:6" x14ac:dyDescent="0.25">
      <c r="A888" s="1" t="s">
        <v>523</v>
      </c>
      <c r="B888" s="1">
        <v>315053</v>
      </c>
      <c r="C888" t="s">
        <v>1834</v>
      </c>
      <c r="D888" s="1">
        <v>18</v>
      </c>
      <c r="E888" s="2">
        <f t="shared" si="13"/>
        <v>0.8571428571428571</v>
      </c>
      <c r="F888" s="1">
        <v>21</v>
      </c>
    </row>
    <row r="889" spans="1:6" x14ac:dyDescent="0.25">
      <c r="A889" s="1" t="s">
        <v>523</v>
      </c>
      <c r="B889" s="1">
        <v>315057</v>
      </c>
      <c r="C889" t="s">
        <v>1835</v>
      </c>
      <c r="D889" s="1">
        <v>15</v>
      </c>
      <c r="E889" s="2">
        <f t="shared" si="13"/>
        <v>0.25862068965517243</v>
      </c>
      <c r="F889" s="1">
        <v>58</v>
      </c>
    </row>
    <row r="890" spans="1:6" x14ac:dyDescent="0.25">
      <c r="A890" s="1" t="s">
        <v>523</v>
      </c>
      <c r="B890" s="1">
        <v>315060</v>
      </c>
      <c r="C890" t="s">
        <v>1836</v>
      </c>
      <c r="D890" s="1">
        <v>9</v>
      </c>
      <c r="E890" s="2">
        <f t="shared" si="13"/>
        <v>0.5</v>
      </c>
      <c r="F890" s="1">
        <v>18</v>
      </c>
    </row>
    <row r="891" spans="1:6" x14ac:dyDescent="0.25">
      <c r="A891" s="1" t="s">
        <v>523</v>
      </c>
      <c r="B891" s="1">
        <v>315080</v>
      </c>
      <c r="C891" t="s">
        <v>664</v>
      </c>
      <c r="D891" s="1">
        <v>27</v>
      </c>
      <c r="E891" s="2">
        <f t="shared" si="13"/>
        <v>0.55102040816326525</v>
      </c>
      <c r="F891" s="1">
        <v>49</v>
      </c>
    </row>
    <row r="892" spans="1:6" x14ac:dyDescent="0.25">
      <c r="A892" s="1" t="s">
        <v>523</v>
      </c>
      <c r="B892" s="1">
        <v>315090</v>
      </c>
      <c r="C892" t="s">
        <v>1837</v>
      </c>
      <c r="D892" s="1">
        <v>39</v>
      </c>
      <c r="E892" s="2">
        <f t="shared" si="13"/>
        <v>0.75</v>
      </c>
      <c r="F892" s="1">
        <v>52</v>
      </c>
    </row>
    <row r="893" spans="1:6" x14ac:dyDescent="0.25">
      <c r="A893" s="1" t="s">
        <v>523</v>
      </c>
      <c r="B893" s="1">
        <v>315100</v>
      </c>
      <c r="C893" t="s">
        <v>665</v>
      </c>
      <c r="D893" s="1">
        <v>9</v>
      </c>
      <c r="E893" s="2">
        <f t="shared" si="13"/>
        <v>0.34615384615384615</v>
      </c>
      <c r="F893" s="1">
        <v>26</v>
      </c>
    </row>
    <row r="894" spans="1:6" x14ac:dyDescent="0.25">
      <c r="A894" s="1" t="s">
        <v>523</v>
      </c>
      <c r="B894" s="1">
        <v>315110</v>
      </c>
      <c r="C894" t="s">
        <v>2285</v>
      </c>
      <c r="D894" s="1">
        <v>5</v>
      </c>
      <c r="E894" s="2">
        <f t="shared" si="13"/>
        <v>0.22727272727272727</v>
      </c>
      <c r="F894" s="1">
        <v>22</v>
      </c>
    </row>
    <row r="895" spans="1:6" x14ac:dyDescent="0.25">
      <c r="A895" s="1" t="s">
        <v>523</v>
      </c>
      <c r="B895" s="1">
        <v>315120</v>
      </c>
      <c r="C895" t="s">
        <v>666</v>
      </c>
      <c r="D895" s="1">
        <v>46</v>
      </c>
      <c r="E895" s="2">
        <f t="shared" si="13"/>
        <v>0.45098039215686275</v>
      </c>
      <c r="F895" s="1">
        <v>102</v>
      </c>
    </row>
    <row r="896" spans="1:6" x14ac:dyDescent="0.25">
      <c r="A896" s="1" t="s">
        <v>523</v>
      </c>
      <c r="B896" s="1">
        <v>315130</v>
      </c>
      <c r="C896" t="s">
        <v>667</v>
      </c>
      <c r="D896" s="1">
        <v>15</v>
      </c>
      <c r="E896" s="2">
        <f t="shared" si="13"/>
        <v>0.38461538461538464</v>
      </c>
      <c r="F896" s="1">
        <v>39</v>
      </c>
    </row>
    <row r="897" spans="1:6" x14ac:dyDescent="0.25">
      <c r="A897" s="1" t="s">
        <v>523</v>
      </c>
      <c r="B897" s="1">
        <v>315140</v>
      </c>
      <c r="C897" t="s">
        <v>1838</v>
      </c>
      <c r="D897" s="1">
        <v>61</v>
      </c>
      <c r="E897" s="2">
        <f t="shared" si="13"/>
        <v>0.50413223140495866</v>
      </c>
      <c r="F897" s="1">
        <v>121</v>
      </c>
    </row>
    <row r="898" spans="1:6" x14ac:dyDescent="0.25">
      <c r="A898" s="1" t="s">
        <v>523</v>
      </c>
      <c r="B898" s="1">
        <v>315150</v>
      </c>
      <c r="C898" t="s">
        <v>1839</v>
      </c>
      <c r="D898" s="1">
        <v>44</v>
      </c>
      <c r="E898" s="2">
        <f t="shared" si="13"/>
        <v>0.52380952380952384</v>
      </c>
      <c r="F898" s="1">
        <v>84</v>
      </c>
    </row>
    <row r="899" spans="1:6" x14ac:dyDescent="0.25">
      <c r="A899" s="1" t="s">
        <v>523</v>
      </c>
      <c r="B899" s="1">
        <v>315170</v>
      </c>
      <c r="C899" t="s">
        <v>1840</v>
      </c>
      <c r="D899" s="1">
        <v>48</v>
      </c>
      <c r="E899" s="2">
        <f t="shared" si="13"/>
        <v>0.55172413793103448</v>
      </c>
      <c r="F899" s="1">
        <v>87</v>
      </c>
    </row>
    <row r="900" spans="1:6" x14ac:dyDescent="0.25">
      <c r="A900" s="1" t="s">
        <v>523</v>
      </c>
      <c r="B900" s="1">
        <v>315180</v>
      </c>
      <c r="C900" t="s">
        <v>1841</v>
      </c>
      <c r="D900" s="1">
        <v>123</v>
      </c>
      <c r="E900" s="2">
        <f t="shared" ref="E900:E963" si="14">(D900/F900)</f>
        <v>0.7639751552795031</v>
      </c>
      <c r="F900" s="1">
        <v>161</v>
      </c>
    </row>
    <row r="901" spans="1:6" x14ac:dyDescent="0.25">
      <c r="A901" s="1" t="s">
        <v>523</v>
      </c>
      <c r="B901" s="1">
        <v>315190</v>
      </c>
      <c r="C901" t="s">
        <v>1842</v>
      </c>
      <c r="D901" s="1">
        <v>1</v>
      </c>
      <c r="E901" s="2">
        <f t="shared" si="14"/>
        <v>1</v>
      </c>
      <c r="F901" s="1">
        <v>1</v>
      </c>
    </row>
    <row r="902" spans="1:6" x14ac:dyDescent="0.25">
      <c r="A902" s="1" t="s">
        <v>523</v>
      </c>
      <c r="B902" s="1">
        <v>315200</v>
      </c>
      <c r="C902" t="s">
        <v>668</v>
      </c>
      <c r="D902" s="1">
        <v>63</v>
      </c>
      <c r="E902" s="2">
        <f t="shared" si="14"/>
        <v>0.6428571428571429</v>
      </c>
      <c r="F902" s="1">
        <v>98</v>
      </c>
    </row>
    <row r="903" spans="1:6" x14ac:dyDescent="0.25">
      <c r="A903" s="1" t="s">
        <v>523</v>
      </c>
      <c r="B903" s="1">
        <v>315210</v>
      </c>
      <c r="C903" t="s">
        <v>1843</v>
      </c>
      <c r="D903" s="1">
        <v>14</v>
      </c>
      <c r="E903" s="2">
        <f t="shared" si="14"/>
        <v>0.51851851851851849</v>
      </c>
      <c r="F903" s="1">
        <v>27</v>
      </c>
    </row>
    <row r="904" spans="1:6" x14ac:dyDescent="0.25">
      <c r="A904" s="1" t="s">
        <v>523</v>
      </c>
      <c r="B904" s="1">
        <v>315213</v>
      </c>
      <c r="C904" t="s">
        <v>669</v>
      </c>
      <c r="D904" s="1">
        <v>3</v>
      </c>
      <c r="E904" s="2">
        <f t="shared" si="14"/>
        <v>0.27272727272727271</v>
      </c>
      <c r="F904" s="1">
        <v>11</v>
      </c>
    </row>
    <row r="905" spans="1:6" x14ac:dyDescent="0.25">
      <c r="A905" s="1" t="s">
        <v>523</v>
      </c>
      <c r="B905" s="1">
        <v>315217</v>
      </c>
      <c r="C905" t="s">
        <v>670</v>
      </c>
      <c r="D905" s="1">
        <v>5</v>
      </c>
      <c r="E905" s="2">
        <f t="shared" si="14"/>
        <v>0.20833333333333334</v>
      </c>
      <c r="F905" s="1">
        <v>24</v>
      </c>
    </row>
    <row r="906" spans="1:6" x14ac:dyDescent="0.25">
      <c r="A906" s="1" t="s">
        <v>523</v>
      </c>
      <c r="B906" s="1">
        <v>315220</v>
      </c>
      <c r="C906" t="s">
        <v>1844</v>
      </c>
      <c r="D906" s="1">
        <v>39</v>
      </c>
      <c r="E906" s="2">
        <f t="shared" si="14"/>
        <v>0.49367088607594939</v>
      </c>
      <c r="F906" s="1">
        <v>79</v>
      </c>
    </row>
    <row r="907" spans="1:6" x14ac:dyDescent="0.25">
      <c r="A907" s="1" t="s">
        <v>523</v>
      </c>
      <c r="B907" s="1">
        <v>315230</v>
      </c>
      <c r="C907" t="s">
        <v>2286</v>
      </c>
      <c r="D907" s="1">
        <v>14</v>
      </c>
      <c r="E907" s="2">
        <f t="shared" si="14"/>
        <v>0.77777777777777779</v>
      </c>
      <c r="F907" s="1">
        <v>18</v>
      </c>
    </row>
    <row r="908" spans="1:6" x14ac:dyDescent="0.25">
      <c r="A908" s="1" t="s">
        <v>523</v>
      </c>
      <c r="B908" s="1">
        <v>315240</v>
      </c>
      <c r="C908" t="s">
        <v>1845</v>
      </c>
      <c r="D908" s="1">
        <v>13</v>
      </c>
      <c r="E908" s="2">
        <f t="shared" si="14"/>
        <v>0.56521739130434778</v>
      </c>
      <c r="F908" s="1">
        <v>23</v>
      </c>
    </row>
    <row r="909" spans="1:6" x14ac:dyDescent="0.25">
      <c r="A909" s="1" t="s">
        <v>523</v>
      </c>
      <c r="B909" s="1">
        <v>315250</v>
      </c>
      <c r="C909" t="s">
        <v>671</v>
      </c>
      <c r="D909" s="1">
        <v>178</v>
      </c>
      <c r="E909" s="2">
        <f t="shared" si="14"/>
        <v>0.5741935483870968</v>
      </c>
      <c r="F909" s="1">
        <v>310</v>
      </c>
    </row>
    <row r="910" spans="1:6" x14ac:dyDescent="0.25">
      <c r="A910" s="1" t="s">
        <v>523</v>
      </c>
      <c r="B910" s="1">
        <v>315260</v>
      </c>
      <c r="C910" t="s">
        <v>2287</v>
      </c>
      <c r="D910" s="1">
        <v>2</v>
      </c>
      <c r="E910" s="2">
        <f t="shared" si="14"/>
        <v>0.5</v>
      </c>
      <c r="F910" s="1">
        <v>4</v>
      </c>
    </row>
    <row r="911" spans="1:6" x14ac:dyDescent="0.25">
      <c r="A911" s="1" t="s">
        <v>523</v>
      </c>
      <c r="B911" s="1">
        <v>315270</v>
      </c>
      <c r="C911" t="s">
        <v>2288</v>
      </c>
      <c r="D911" s="1">
        <v>13</v>
      </c>
      <c r="E911" s="2">
        <f t="shared" si="14"/>
        <v>0.54166666666666663</v>
      </c>
      <c r="F911" s="1">
        <v>24</v>
      </c>
    </row>
    <row r="912" spans="1:6" x14ac:dyDescent="0.25">
      <c r="A912" s="1" t="s">
        <v>523</v>
      </c>
      <c r="B912" s="1">
        <v>315280</v>
      </c>
      <c r="C912" t="s">
        <v>1846</v>
      </c>
      <c r="D912" s="1">
        <v>47</v>
      </c>
      <c r="E912" s="2">
        <f t="shared" si="14"/>
        <v>0.37007874015748032</v>
      </c>
      <c r="F912" s="1">
        <v>127</v>
      </c>
    </row>
    <row r="913" spans="1:6" x14ac:dyDescent="0.25">
      <c r="A913" s="1" t="s">
        <v>523</v>
      </c>
      <c r="B913" s="1">
        <v>315290</v>
      </c>
      <c r="C913" t="s">
        <v>1847</v>
      </c>
      <c r="D913" s="1">
        <v>13</v>
      </c>
      <c r="E913" s="2">
        <f t="shared" si="14"/>
        <v>0.48148148148148145</v>
      </c>
      <c r="F913" s="1">
        <v>27</v>
      </c>
    </row>
    <row r="914" spans="1:6" x14ac:dyDescent="0.25">
      <c r="A914" s="1" t="s">
        <v>523</v>
      </c>
      <c r="B914" s="1">
        <v>315300</v>
      </c>
      <c r="C914" t="s">
        <v>2289</v>
      </c>
      <c r="D914" s="1">
        <v>4</v>
      </c>
      <c r="E914" s="2">
        <f t="shared" si="14"/>
        <v>1</v>
      </c>
      <c r="F914" s="1">
        <v>4</v>
      </c>
    </row>
    <row r="915" spans="1:6" x14ac:dyDescent="0.25">
      <c r="A915" s="1" t="s">
        <v>523</v>
      </c>
      <c r="B915" s="1">
        <v>315310</v>
      </c>
      <c r="C915" t="s">
        <v>1848</v>
      </c>
      <c r="D915" s="1">
        <v>15</v>
      </c>
      <c r="E915" s="2">
        <f t="shared" si="14"/>
        <v>0.75</v>
      </c>
      <c r="F915" s="1">
        <v>20</v>
      </c>
    </row>
    <row r="916" spans="1:6" x14ac:dyDescent="0.25">
      <c r="A916" s="1" t="s">
        <v>523</v>
      </c>
      <c r="B916" s="1">
        <v>315320</v>
      </c>
      <c r="C916" t="s">
        <v>1849</v>
      </c>
      <c r="D916" s="1">
        <v>3</v>
      </c>
      <c r="E916" s="2">
        <f t="shared" si="14"/>
        <v>0.375</v>
      </c>
      <c r="F916" s="1">
        <v>8</v>
      </c>
    </row>
    <row r="917" spans="1:6" x14ac:dyDescent="0.25">
      <c r="A917" s="1" t="s">
        <v>523</v>
      </c>
      <c r="B917" s="1">
        <v>315330</v>
      </c>
      <c r="C917" t="s">
        <v>1850</v>
      </c>
      <c r="D917" s="1">
        <v>1</v>
      </c>
      <c r="E917" s="2">
        <f t="shared" si="14"/>
        <v>0.33333333333333331</v>
      </c>
      <c r="F917" s="1">
        <v>3</v>
      </c>
    </row>
    <row r="918" spans="1:6" x14ac:dyDescent="0.25">
      <c r="A918" s="1" t="s">
        <v>523</v>
      </c>
      <c r="B918" s="1">
        <v>315340</v>
      </c>
      <c r="C918" t="s">
        <v>1851</v>
      </c>
      <c r="D918" s="1">
        <v>32</v>
      </c>
      <c r="E918" s="2">
        <f t="shared" si="14"/>
        <v>0.58181818181818179</v>
      </c>
      <c r="F918" s="1">
        <v>55</v>
      </c>
    </row>
    <row r="919" spans="1:6" x14ac:dyDescent="0.25">
      <c r="A919" s="1" t="s">
        <v>523</v>
      </c>
      <c r="B919" s="1">
        <v>315350</v>
      </c>
      <c r="C919" t="s">
        <v>1494</v>
      </c>
      <c r="D919" s="1">
        <v>11</v>
      </c>
      <c r="E919" s="2">
        <f t="shared" si="14"/>
        <v>0.84615384615384615</v>
      </c>
      <c r="F919" s="1">
        <v>13</v>
      </c>
    </row>
    <row r="920" spans="1:6" x14ac:dyDescent="0.25">
      <c r="A920" s="1" t="s">
        <v>523</v>
      </c>
      <c r="B920" s="1">
        <v>315360</v>
      </c>
      <c r="C920" t="s">
        <v>1852</v>
      </c>
      <c r="D920" s="1">
        <v>5</v>
      </c>
      <c r="E920" s="2">
        <f t="shared" si="14"/>
        <v>0.19230769230769232</v>
      </c>
      <c r="F920" s="1">
        <v>26</v>
      </c>
    </row>
    <row r="921" spans="1:6" x14ac:dyDescent="0.25">
      <c r="A921" s="1" t="s">
        <v>523</v>
      </c>
      <c r="B921" s="1">
        <v>315370</v>
      </c>
      <c r="C921" t="s">
        <v>1853</v>
      </c>
      <c r="D921" s="1">
        <v>10</v>
      </c>
      <c r="E921" s="2">
        <f t="shared" si="14"/>
        <v>0.7142857142857143</v>
      </c>
      <c r="F921" s="1">
        <v>14</v>
      </c>
    </row>
    <row r="922" spans="1:6" x14ac:dyDescent="0.25">
      <c r="A922" s="1" t="s">
        <v>523</v>
      </c>
      <c r="B922" s="1">
        <v>315380</v>
      </c>
      <c r="C922" t="s">
        <v>2290</v>
      </c>
      <c r="D922" s="1">
        <v>1</v>
      </c>
      <c r="E922" s="2">
        <f t="shared" si="14"/>
        <v>0.33333333333333331</v>
      </c>
      <c r="F922" s="1">
        <v>3</v>
      </c>
    </row>
    <row r="923" spans="1:6" x14ac:dyDescent="0.25">
      <c r="A923" s="1" t="s">
        <v>523</v>
      </c>
      <c r="B923" s="1">
        <v>315390</v>
      </c>
      <c r="C923" t="s">
        <v>1854</v>
      </c>
      <c r="D923" s="1">
        <v>7</v>
      </c>
      <c r="E923" s="2">
        <f t="shared" si="14"/>
        <v>0.26923076923076922</v>
      </c>
      <c r="F923" s="1">
        <v>26</v>
      </c>
    </row>
    <row r="924" spans="1:6" x14ac:dyDescent="0.25">
      <c r="A924" s="1" t="s">
        <v>523</v>
      </c>
      <c r="B924" s="1">
        <v>315400</v>
      </c>
      <c r="C924" t="s">
        <v>1855</v>
      </c>
      <c r="D924" s="1">
        <v>24</v>
      </c>
      <c r="E924" s="2">
        <f t="shared" si="14"/>
        <v>0.54545454545454541</v>
      </c>
      <c r="F924" s="1">
        <v>44</v>
      </c>
    </row>
    <row r="925" spans="1:6" x14ac:dyDescent="0.25">
      <c r="A925" s="1" t="s">
        <v>523</v>
      </c>
      <c r="B925" s="1">
        <v>315410</v>
      </c>
      <c r="C925" t="s">
        <v>2291</v>
      </c>
      <c r="D925" s="1">
        <v>9</v>
      </c>
      <c r="E925" s="2">
        <f t="shared" si="14"/>
        <v>0.6428571428571429</v>
      </c>
      <c r="F925" s="1">
        <v>14</v>
      </c>
    </row>
    <row r="926" spans="1:6" x14ac:dyDescent="0.25">
      <c r="A926" s="1" t="s">
        <v>523</v>
      </c>
      <c r="B926" s="1">
        <v>315415</v>
      </c>
      <c r="C926" t="s">
        <v>1856</v>
      </c>
      <c r="D926" s="1">
        <v>5</v>
      </c>
      <c r="E926" s="2">
        <f t="shared" si="14"/>
        <v>0.7142857142857143</v>
      </c>
      <c r="F926" s="1">
        <v>7</v>
      </c>
    </row>
    <row r="927" spans="1:6" x14ac:dyDescent="0.25">
      <c r="A927" s="1" t="s">
        <v>523</v>
      </c>
      <c r="B927" s="1">
        <v>315420</v>
      </c>
      <c r="C927" t="s">
        <v>1857</v>
      </c>
      <c r="D927" s="1">
        <v>45</v>
      </c>
      <c r="E927" s="2">
        <f t="shared" si="14"/>
        <v>0.86538461538461542</v>
      </c>
      <c r="F927" s="1">
        <v>52</v>
      </c>
    </row>
    <row r="928" spans="1:6" x14ac:dyDescent="0.25">
      <c r="A928" s="1" t="s">
        <v>523</v>
      </c>
      <c r="B928" s="1">
        <v>315430</v>
      </c>
      <c r="C928" t="s">
        <v>2292</v>
      </c>
      <c r="D928" s="1">
        <v>8</v>
      </c>
      <c r="E928" s="2">
        <f t="shared" si="14"/>
        <v>0.53333333333333333</v>
      </c>
      <c r="F928" s="1">
        <v>15</v>
      </c>
    </row>
    <row r="929" spans="1:6" x14ac:dyDescent="0.25">
      <c r="A929" s="1" t="s">
        <v>523</v>
      </c>
      <c r="B929" s="1">
        <v>315440</v>
      </c>
      <c r="C929" t="s">
        <v>672</v>
      </c>
      <c r="D929" s="1">
        <v>6</v>
      </c>
      <c r="E929" s="2">
        <f t="shared" si="14"/>
        <v>0.5</v>
      </c>
      <c r="F929" s="1">
        <v>12</v>
      </c>
    </row>
    <row r="930" spans="1:6" x14ac:dyDescent="0.25">
      <c r="A930" s="1" t="s">
        <v>523</v>
      </c>
      <c r="B930" s="1">
        <v>315445</v>
      </c>
      <c r="C930" t="s">
        <v>1858</v>
      </c>
      <c r="D930" s="1">
        <v>8</v>
      </c>
      <c r="E930" s="2">
        <f t="shared" si="14"/>
        <v>0.5714285714285714</v>
      </c>
      <c r="F930" s="1">
        <v>14</v>
      </c>
    </row>
    <row r="931" spans="1:6" x14ac:dyDescent="0.25">
      <c r="A931" s="1" t="s">
        <v>523</v>
      </c>
      <c r="B931" s="1">
        <v>315450</v>
      </c>
      <c r="C931" t="s">
        <v>1859</v>
      </c>
      <c r="D931" s="1">
        <v>2</v>
      </c>
      <c r="E931" s="2">
        <f t="shared" si="14"/>
        <v>0.5</v>
      </c>
      <c r="F931" s="1">
        <v>4</v>
      </c>
    </row>
    <row r="932" spans="1:6" x14ac:dyDescent="0.25">
      <c r="A932" s="1" t="s">
        <v>523</v>
      </c>
      <c r="B932" s="1">
        <v>315460</v>
      </c>
      <c r="C932" t="s">
        <v>673</v>
      </c>
      <c r="D932" s="1">
        <v>532</v>
      </c>
      <c r="E932" s="2">
        <f t="shared" si="14"/>
        <v>0.5997745208568207</v>
      </c>
      <c r="F932" s="1">
        <v>887</v>
      </c>
    </row>
    <row r="933" spans="1:6" x14ac:dyDescent="0.25">
      <c r="A933" s="1" t="s">
        <v>523</v>
      </c>
      <c r="B933" s="1">
        <v>315470</v>
      </c>
      <c r="C933" t="s">
        <v>2293</v>
      </c>
      <c r="D933" s="1">
        <v>1</v>
      </c>
      <c r="E933" s="2">
        <f t="shared" si="14"/>
        <v>0.33333333333333331</v>
      </c>
      <c r="F933" s="1">
        <v>3</v>
      </c>
    </row>
    <row r="934" spans="1:6" x14ac:dyDescent="0.25">
      <c r="A934" s="1" t="s">
        <v>523</v>
      </c>
      <c r="B934" s="1">
        <v>315480</v>
      </c>
      <c r="C934" t="s">
        <v>1860</v>
      </c>
      <c r="D934" s="1">
        <v>0</v>
      </c>
      <c r="E934" s="2">
        <f t="shared" si="14"/>
        <v>0</v>
      </c>
      <c r="F934" s="1">
        <v>3</v>
      </c>
    </row>
    <row r="935" spans="1:6" x14ac:dyDescent="0.25">
      <c r="A935" s="1" t="s">
        <v>523</v>
      </c>
      <c r="B935" s="1">
        <v>315490</v>
      </c>
      <c r="C935" t="s">
        <v>1861</v>
      </c>
      <c r="D935" s="1">
        <v>28</v>
      </c>
      <c r="E935" s="2">
        <f t="shared" si="14"/>
        <v>0.49122807017543857</v>
      </c>
      <c r="F935" s="1">
        <v>57</v>
      </c>
    </row>
    <row r="936" spans="1:6" x14ac:dyDescent="0.25">
      <c r="A936" s="1" t="s">
        <v>523</v>
      </c>
      <c r="B936" s="1">
        <v>315500</v>
      </c>
      <c r="C936" t="s">
        <v>674</v>
      </c>
      <c r="D936" s="1">
        <v>1</v>
      </c>
      <c r="E936" s="2">
        <f t="shared" si="14"/>
        <v>0.5</v>
      </c>
      <c r="F936" s="1">
        <v>2</v>
      </c>
    </row>
    <row r="937" spans="1:6" x14ac:dyDescent="0.25">
      <c r="A937" s="1" t="s">
        <v>523</v>
      </c>
      <c r="B937" s="1">
        <v>315510</v>
      </c>
      <c r="C937" t="s">
        <v>1862</v>
      </c>
      <c r="D937" s="1">
        <v>2</v>
      </c>
      <c r="E937" s="2">
        <f t="shared" si="14"/>
        <v>0.66666666666666663</v>
      </c>
      <c r="F937" s="1">
        <v>3</v>
      </c>
    </row>
    <row r="938" spans="1:6" x14ac:dyDescent="0.25">
      <c r="A938" s="1" t="s">
        <v>523</v>
      </c>
      <c r="B938" s="1">
        <v>315520</v>
      </c>
      <c r="C938" t="s">
        <v>1863</v>
      </c>
      <c r="D938" s="1">
        <v>2</v>
      </c>
      <c r="E938" s="2">
        <f t="shared" si="14"/>
        <v>0.25</v>
      </c>
      <c r="F938" s="1">
        <v>8</v>
      </c>
    </row>
    <row r="939" spans="1:6" x14ac:dyDescent="0.25">
      <c r="A939" s="1" t="s">
        <v>523</v>
      </c>
      <c r="B939" s="1">
        <v>315540</v>
      </c>
      <c r="C939" t="s">
        <v>1865</v>
      </c>
      <c r="D939" s="1">
        <v>0</v>
      </c>
      <c r="E939" s="2">
        <f t="shared" si="14"/>
        <v>0</v>
      </c>
      <c r="F939" s="1">
        <v>2</v>
      </c>
    </row>
    <row r="940" spans="1:6" x14ac:dyDescent="0.25">
      <c r="A940" s="1" t="s">
        <v>523</v>
      </c>
      <c r="B940" s="1">
        <v>315550</v>
      </c>
      <c r="C940" t="s">
        <v>1866</v>
      </c>
      <c r="D940" s="1">
        <v>30</v>
      </c>
      <c r="E940" s="2">
        <f t="shared" si="14"/>
        <v>0.68181818181818177</v>
      </c>
      <c r="F940" s="1">
        <v>44</v>
      </c>
    </row>
    <row r="941" spans="1:6" x14ac:dyDescent="0.25">
      <c r="A941" s="1" t="s">
        <v>523</v>
      </c>
      <c r="B941" s="1">
        <v>315560</v>
      </c>
      <c r="C941" t="s">
        <v>1867</v>
      </c>
      <c r="D941" s="1">
        <v>88</v>
      </c>
      <c r="E941" s="2">
        <f t="shared" si="14"/>
        <v>0.72131147540983609</v>
      </c>
      <c r="F941" s="1">
        <v>122</v>
      </c>
    </row>
    <row r="942" spans="1:6" x14ac:dyDescent="0.25">
      <c r="A942" s="1" t="s">
        <v>523</v>
      </c>
      <c r="B942" s="1">
        <v>315570</v>
      </c>
      <c r="C942" t="s">
        <v>1868</v>
      </c>
      <c r="D942" s="1">
        <v>25</v>
      </c>
      <c r="E942" s="2">
        <f t="shared" si="14"/>
        <v>0.58139534883720934</v>
      </c>
      <c r="F942" s="1">
        <v>43</v>
      </c>
    </row>
    <row r="943" spans="1:6" x14ac:dyDescent="0.25">
      <c r="A943" s="1" t="s">
        <v>523</v>
      </c>
      <c r="B943" s="1">
        <v>315580</v>
      </c>
      <c r="C943" t="s">
        <v>2294</v>
      </c>
      <c r="D943" s="1">
        <v>0</v>
      </c>
      <c r="E943" s="2">
        <f t="shared" si="14"/>
        <v>0</v>
      </c>
      <c r="F943" s="1">
        <v>11</v>
      </c>
    </row>
    <row r="944" spans="1:6" x14ac:dyDescent="0.25">
      <c r="A944" s="1" t="s">
        <v>523</v>
      </c>
      <c r="B944" s="1">
        <v>315590</v>
      </c>
      <c r="C944" t="s">
        <v>1869</v>
      </c>
      <c r="D944" s="1">
        <v>10</v>
      </c>
      <c r="E944" s="2">
        <f t="shared" si="14"/>
        <v>0.7142857142857143</v>
      </c>
      <c r="F944" s="1">
        <v>14</v>
      </c>
    </row>
    <row r="945" spans="1:6" x14ac:dyDescent="0.25">
      <c r="A945" s="1" t="s">
        <v>523</v>
      </c>
      <c r="B945" s="1">
        <v>315600</v>
      </c>
      <c r="C945" t="s">
        <v>1870</v>
      </c>
      <c r="D945" s="1">
        <v>15</v>
      </c>
      <c r="E945" s="2">
        <f t="shared" si="14"/>
        <v>0.40540540540540543</v>
      </c>
      <c r="F945" s="1">
        <v>37</v>
      </c>
    </row>
    <row r="946" spans="1:6" x14ac:dyDescent="0.25">
      <c r="A946" s="1" t="s">
        <v>523</v>
      </c>
      <c r="B946" s="1">
        <v>315610</v>
      </c>
      <c r="C946" t="s">
        <v>675</v>
      </c>
      <c r="D946" s="1">
        <v>23</v>
      </c>
      <c r="E946" s="2">
        <f t="shared" si="14"/>
        <v>0.85185185185185186</v>
      </c>
      <c r="F946" s="1">
        <v>27</v>
      </c>
    </row>
    <row r="947" spans="1:6" x14ac:dyDescent="0.25">
      <c r="A947" s="1" t="s">
        <v>523</v>
      </c>
      <c r="B947" s="1">
        <v>315620</v>
      </c>
      <c r="C947" t="s">
        <v>1871</v>
      </c>
      <c r="D947" s="1">
        <v>1</v>
      </c>
      <c r="E947" s="2">
        <f t="shared" si="14"/>
        <v>0.5</v>
      </c>
      <c r="F947" s="1">
        <v>2</v>
      </c>
    </row>
    <row r="948" spans="1:6" x14ac:dyDescent="0.25">
      <c r="A948" s="1" t="s">
        <v>523</v>
      </c>
      <c r="B948" s="1">
        <v>315630</v>
      </c>
      <c r="C948" t="s">
        <v>1872</v>
      </c>
      <c r="D948" s="1">
        <v>4</v>
      </c>
      <c r="E948" s="2">
        <f t="shared" si="14"/>
        <v>0.18181818181818182</v>
      </c>
      <c r="F948" s="1">
        <v>22</v>
      </c>
    </row>
    <row r="949" spans="1:6" x14ac:dyDescent="0.25">
      <c r="A949" s="1" t="s">
        <v>523</v>
      </c>
      <c r="B949" s="1">
        <v>315640</v>
      </c>
      <c r="C949" t="s">
        <v>1873</v>
      </c>
      <c r="D949" s="1">
        <v>12</v>
      </c>
      <c r="E949" s="2">
        <f t="shared" si="14"/>
        <v>0.8</v>
      </c>
      <c r="F949" s="1">
        <v>15</v>
      </c>
    </row>
    <row r="950" spans="1:6" x14ac:dyDescent="0.25">
      <c r="A950" s="1" t="s">
        <v>523</v>
      </c>
      <c r="B950" s="1">
        <v>315645</v>
      </c>
      <c r="C950" t="s">
        <v>1874</v>
      </c>
      <c r="D950" s="1">
        <v>2</v>
      </c>
      <c r="E950" s="2">
        <f t="shared" si="14"/>
        <v>0.4</v>
      </c>
      <c r="F950" s="1">
        <v>5</v>
      </c>
    </row>
    <row r="951" spans="1:6" x14ac:dyDescent="0.25">
      <c r="A951" s="1" t="s">
        <v>523</v>
      </c>
      <c r="B951" s="1">
        <v>315650</v>
      </c>
      <c r="C951" t="s">
        <v>2295</v>
      </c>
      <c r="D951" s="1">
        <v>0</v>
      </c>
      <c r="E951" s="2">
        <f t="shared" si="14"/>
        <v>0</v>
      </c>
      <c r="F951" s="1">
        <v>2</v>
      </c>
    </row>
    <row r="952" spans="1:6" x14ac:dyDescent="0.25">
      <c r="A952" s="1" t="s">
        <v>523</v>
      </c>
      <c r="B952" s="1">
        <v>315660</v>
      </c>
      <c r="C952" t="s">
        <v>1875</v>
      </c>
      <c r="D952" s="1">
        <v>5</v>
      </c>
      <c r="E952" s="2">
        <f t="shared" si="14"/>
        <v>0.55555555555555558</v>
      </c>
      <c r="F952" s="1">
        <v>9</v>
      </c>
    </row>
    <row r="953" spans="1:6" x14ac:dyDescent="0.25">
      <c r="A953" s="1" t="s">
        <v>523</v>
      </c>
      <c r="B953" s="1">
        <v>315670</v>
      </c>
      <c r="C953" t="s">
        <v>1876</v>
      </c>
      <c r="D953" s="1">
        <v>230</v>
      </c>
      <c r="E953" s="2">
        <f t="shared" si="14"/>
        <v>0.66282420749279536</v>
      </c>
      <c r="F953" s="1">
        <v>347</v>
      </c>
    </row>
    <row r="954" spans="1:6" x14ac:dyDescent="0.25">
      <c r="A954" s="1" t="s">
        <v>523</v>
      </c>
      <c r="B954" s="1">
        <v>315680</v>
      </c>
      <c r="C954" t="s">
        <v>1877</v>
      </c>
      <c r="D954" s="1">
        <v>10</v>
      </c>
      <c r="E954" s="2">
        <f t="shared" si="14"/>
        <v>0.66666666666666663</v>
      </c>
      <c r="F954" s="1">
        <v>15</v>
      </c>
    </row>
    <row r="955" spans="1:6" x14ac:dyDescent="0.25">
      <c r="A955" s="1" t="s">
        <v>523</v>
      </c>
      <c r="B955" s="1">
        <v>315690</v>
      </c>
      <c r="C955" t="s">
        <v>1878</v>
      </c>
      <c r="D955" s="1">
        <v>33</v>
      </c>
      <c r="E955" s="2">
        <f t="shared" si="14"/>
        <v>0.66</v>
      </c>
      <c r="F955" s="1">
        <v>50</v>
      </c>
    </row>
    <row r="956" spans="1:6" x14ac:dyDescent="0.25">
      <c r="A956" s="1" t="s">
        <v>523</v>
      </c>
      <c r="B956" s="1">
        <v>315700</v>
      </c>
      <c r="C956" t="s">
        <v>1879</v>
      </c>
      <c r="D956" s="1">
        <v>36</v>
      </c>
      <c r="E956" s="2">
        <f t="shared" si="14"/>
        <v>0.42857142857142855</v>
      </c>
      <c r="F956" s="1">
        <v>84</v>
      </c>
    </row>
    <row r="957" spans="1:6" x14ac:dyDescent="0.25">
      <c r="A957" s="1" t="s">
        <v>523</v>
      </c>
      <c r="B957" s="1">
        <v>315710</v>
      </c>
      <c r="C957" t="s">
        <v>1880</v>
      </c>
      <c r="D957" s="1">
        <v>1</v>
      </c>
      <c r="E957" s="2">
        <f t="shared" si="14"/>
        <v>0.5</v>
      </c>
      <c r="F957" s="1">
        <v>2</v>
      </c>
    </row>
    <row r="958" spans="1:6" x14ac:dyDescent="0.25">
      <c r="A958" s="1" t="s">
        <v>523</v>
      </c>
      <c r="B958" s="1">
        <v>315720</v>
      </c>
      <c r="C958" t="s">
        <v>676</v>
      </c>
      <c r="D958" s="1">
        <v>86</v>
      </c>
      <c r="E958" s="2">
        <f t="shared" si="14"/>
        <v>0.57718120805369133</v>
      </c>
      <c r="F958" s="1">
        <v>149</v>
      </c>
    </row>
    <row r="959" spans="1:6" x14ac:dyDescent="0.25">
      <c r="A959" s="1" t="s">
        <v>523</v>
      </c>
      <c r="B959" s="1">
        <v>315725</v>
      </c>
      <c r="C959" t="s">
        <v>677</v>
      </c>
      <c r="D959" s="1">
        <v>9</v>
      </c>
      <c r="E959" s="2">
        <f t="shared" si="14"/>
        <v>0.42857142857142855</v>
      </c>
      <c r="F959" s="1">
        <v>21</v>
      </c>
    </row>
    <row r="960" spans="1:6" x14ac:dyDescent="0.25">
      <c r="A960" s="1" t="s">
        <v>523</v>
      </c>
      <c r="B960" s="1">
        <v>315730</v>
      </c>
      <c r="C960" t="s">
        <v>2296</v>
      </c>
      <c r="D960" s="1">
        <v>1</v>
      </c>
      <c r="E960" s="2">
        <f t="shared" si="14"/>
        <v>0.5</v>
      </c>
      <c r="F960" s="1">
        <v>2</v>
      </c>
    </row>
    <row r="961" spans="1:6" x14ac:dyDescent="0.25">
      <c r="A961" s="1" t="s">
        <v>523</v>
      </c>
      <c r="B961" s="1">
        <v>315733</v>
      </c>
      <c r="C961" t="s">
        <v>1881</v>
      </c>
      <c r="D961" s="1">
        <v>19</v>
      </c>
      <c r="E961" s="2">
        <f t="shared" si="14"/>
        <v>0.5757575757575758</v>
      </c>
      <c r="F961" s="1">
        <v>33</v>
      </c>
    </row>
    <row r="962" spans="1:6" x14ac:dyDescent="0.25">
      <c r="A962" s="1" t="s">
        <v>523</v>
      </c>
      <c r="B962" s="1">
        <v>315737</v>
      </c>
      <c r="C962" t="s">
        <v>1882</v>
      </c>
      <c r="D962" s="1">
        <v>8</v>
      </c>
      <c r="E962" s="2">
        <f t="shared" si="14"/>
        <v>0.66666666666666663</v>
      </c>
      <c r="F962" s="1">
        <v>12</v>
      </c>
    </row>
    <row r="963" spans="1:6" x14ac:dyDescent="0.25">
      <c r="A963" s="1" t="s">
        <v>523</v>
      </c>
      <c r="B963" s="1">
        <v>315740</v>
      </c>
      <c r="C963" t="s">
        <v>1883</v>
      </c>
      <c r="D963" s="1">
        <v>3</v>
      </c>
      <c r="E963" s="2">
        <f t="shared" si="14"/>
        <v>0.25</v>
      </c>
      <c r="F963" s="1">
        <v>12</v>
      </c>
    </row>
    <row r="964" spans="1:6" x14ac:dyDescent="0.25">
      <c r="A964" s="1" t="s">
        <v>523</v>
      </c>
      <c r="B964" s="1">
        <v>315750</v>
      </c>
      <c r="C964" t="s">
        <v>678</v>
      </c>
      <c r="D964" s="1">
        <v>3</v>
      </c>
      <c r="E964" s="2">
        <f t="shared" ref="E964:E1027" si="15">(D964/F964)</f>
        <v>0.6</v>
      </c>
      <c r="F964" s="1">
        <v>5</v>
      </c>
    </row>
    <row r="965" spans="1:6" x14ac:dyDescent="0.25">
      <c r="A965" s="1" t="s">
        <v>523</v>
      </c>
      <c r="B965" s="1">
        <v>315760</v>
      </c>
      <c r="C965" t="s">
        <v>1884</v>
      </c>
      <c r="D965" s="1">
        <v>7</v>
      </c>
      <c r="E965" s="2">
        <f t="shared" si="15"/>
        <v>0.77777777777777779</v>
      </c>
      <c r="F965" s="1">
        <v>9</v>
      </c>
    </row>
    <row r="966" spans="1:6" x14ac:dyDescent="0.25">
      <c r="A966" s="1" t="s">
        <v>523</v>
      </c>
      <c r="B966" s="1">
        <v>315765</v>
      </c>
      <c r="C966" t="s">
        <v>679</v>
      </c>
      <c r="D966" s="1">
        <v>7</v>
      </c>
      <c r="E966" s="2">
        <f t="shared" si="15"/>
        <v>0.53846153846153844</v>
      </c>
      <c r="F966" s="1">
        <v>13</v>
      </c>
    </row>
    <row r="967" spans="1:6" x14ac:dyDescent="0.25">
      <c r="A967" s="1" t="s">
        <v>523</v>
      </c>
      <c r="B967" s="1">
        <v>315770</v>
      </c>
      <c r="C967" t="s">
        <v>2297</v>
      </c>
      <c r="D967" s="1">
        <v>30</v>
      </c>
      <c r="E967" s="2">
        <f t="shared" si="15"/>
        <v>0.38461538461538464</v>
      </c>
      <c r="F967" s="1">
        <v>78</v>
      </c>
    </row>
    <row r="968" spans="1:6" x14ac:dyDescent="0.25">
      <c r="A968" s="1" t="s">
        <v>523</v>
      </c>
      <c r="B968" s="1">
        <v>315780</v>
      </c>
      <c r="C968" t="s">
        <v>271</v>
      </c>
      <c r="D968" s="1">
        <v>489</v>
      </c>
      <c r="E968" s="2">
        <f t="shared" si="15"/>
        <v>0.79771615008156604</v>
      </c>
      <c r="F968" s="1">
        <v>613</v>
      </c>
    </row>
    <row r="969" spans="1:6" x14ac:dyDescent="0.25">
      <c r="A969" s="1" t="s">
        <v>523</v>
      </c>
      <c r="B969" s="1">
        <v>315790</v>
      </c>
      <c r="C969" t="s">
        <v>680</v>
      </c>
      <c r="D969" s="1">
        <v>4</v>
      </c>
      <c r="E969" s="2">
        <f t="shared" si="15"/>
        <v>0.11428571428571428</v>
      </c>
      <c r="F969" s="1">
        <v>35</v>
      </c>
    </row>
    <row r="970" spans="1:6" x14ac:dyDescent="0.25">
      <c r="A970" s="1" t="s">
        <v>523</v>
      </c>
      <c r="B970" s="1">
        <v>315800</v>
      </c>
      <c r="C970" t="s">
        <v>2298</v>
      </c>
      <c r="D970" s="1">
        <v>3</v>
      </c>
      <c r="E970" s="2">
        <f t="shared" si="15"/>
        <v>0.10344827586206896</v>
      </c>
      <c r="F970" s="1">
        <v>29</v>
      </c>
    </row>
    <row r="971" spans="1:6" x14ac:dyDescent="0.25">
      <c r="A971" s="1" t="s">
        <v>523</v>
      </c>
      <c r="B971" s="1">
        <v>315810</v>
      </c>
      <c r="C971" t="s">
        <v>1885</v>
      </c>
      <c r="D971" s="1">
        <v>5</v>
      </c>
      <c r="E971" s="2">
        <f t="shared" si="15"/>
        <v>0.625</v>
      </c>
      <c r="F971" s="1">
        <v>8</v>
      </c>
    </row>
    <row r="972" spans="1:6" x14ac:dyDescent="0.25">
      <c r="A972" s="1" t="s">
        <v>523</v>
      </c>
      <c r="B972" s="1">
        <v>315820</v>
      </c>
      <c r="C972" t="s">
        <v>2299</v>
      </c>
      <c r="D972" s="1">
        <v>6</v>
      </c>
      <c r="E972" s="2">
        <f t="shared" si="15"/>
        <v>0.4</v>
      </c>
      <c r="F972" s="1">
        <v>15</v>
      </c>
    </row>
    <row r="973" spans="1:6" x14ac:dyDescent="0.25">
      <c r="A973" s="1" t="s">
        <v>523</v>
      </c>
      <c r="B973" s="1">
        <v>315830</v>
      </c>
      <c r="C973" t="s">
        <v>2300</v>
      </c>
      <c r="D973" s="1">
        <v>13</v>
      </c>
      <c r="E973" s="2">
        <f t="shared" si="15"/>
        <v>0.59090909090909094</v>
      </c>
      <c r="F973" s="1">
        <v>22</v>
      </c>
    </row>
    <row r="974" spans="1:6" x14ac:dyDescent="0.25">
      <c r="A974" s="1" t="s">
        <v>523</v>
      </c>
      <c r="B974" s="1">
        <v>315850</v>
      </c>
      <c r="C974" t="s">
        <v>2301</v>
      </c>
      <c r="D974" s="1">
        <v>15</v>
      </c>
      <c r="E974" s="2">
        <f t="shared" si="15"/>
        <v>0.38461538461538464</v>
      </c>
      <c r="F974" s="1">
        <v>39</v>
      </c>
    </row>
    <row r="975" spans="1:6" x14ac:dyDescent="0.25">
      <c r="A975" s="1" t="s">
        <v>523</v>
      </c>
      <c r="B975" s="1">
        <v>315860</v>
      </c>
      <c r="C975" t="s">
        <v>682</v>
      </c>
      <c r="D975" s="1">
        <v>3</v>
      </c>
      <c r="E975" s="2">
        <f t="shared" si="15"/>
        <v>0.5</v>
      </c>
      <c r="F975" s="1">
        <v>6</v>
      </c>
    </row>
    <row r="976" spans="1:6" x14ac:dyDescent="0.25">
      <c r="A976" s="1" t="s">
        <v>523</v>
      </c>
      <c r="B976" s="1">
        <v>315870</v>
      </c>
      <c r="C976" t="s">
        <v>683</v>
      </c>
      <c r="D976" s="1">
        <v>5</v>
      </c>
      <c r="E976" s="2">
        <f t="shared" si="15"/>
        <v>0.45454545454545453</v>
      </c>
      <c r="F976" s="1">
        <v>11</v>
      </c>
    </row>
    <row r="977" spans="1:6" x14ac:dyDescent="0.25">
      <c r="A977" s="1" t="s">
        <v>523</v>
      </c>
      <c r="B977" s="1">
        <v>315880</v>
      </c>
      <c r="C977" t="s">
        <v>684</v>
      </c>
      <c r="D977" s="1">
        <v>1</v>
      </c>
      <c r="E977" s="2">
        <f t="shared" si="15"/>
        <v>0.25</v>
      </c>
      <c r="F977" s="1">
        <v>4</v>
      </c>
    </row>
    <row r="978" spans="1:6" x14ac:dyDescent="0.25">
      <c r="A978" s="1" t="s">
        <v>523</v>
      </c>
      <c r="B978" s="1">
        <v>315890</v>
      </c>
      <c r="C978" t="s">
        <v>1892</v>
      </c>
      <c r="D978" s="1">
        <v>8</v>
      </c>
      <c r="E978" s="2">
        <f t="shared" si="15"/>
        <v>0.66666666666666663</v>
      </c>
      <c r="F978" s="1">
        <v>12</v>
      </c>
    </row>
    <row r="979" spans="1:6" x14ac:dyDescent="0.25">
      <c r="A979" s="1" t="s">
        <v>523</v>
      </c>
      <c r="B979" s="1">
        <v>315895</v>
      </c>
      <c r="C979" t="s">
        <v>685</v>
      </c>
      <c r="D979" s="1">
        <v>114</v>
      </c>
      <c r="E979" s="2">
        <f t="shared" si="15"/>
        <v>0.50220264317180618</v>
      </c>
      <c r="F979" s="1">
        <v>227</v>
      </c>
    </row>
    <row r="980" spans="1:6" x14ac:dyDescent="0.25">
      <c r="A980" s="1" t="s">
        <v>523</v>
      </c>
      <c r="B980" s="1">
        <v>315900</v>
      </c>
      <c r="C980" t="s">
        <v>686</v>
      </c>
      <c r="D980" s="1">
        <v>16</v>
      </c>
      <c r="E980" s="2">
        <f t="shared" si="15"/>
        <v>0.8</v>
      </c>
      <c r="F980" s="1">
        <v>20</v>
      </c>
    </row>
    <row r="981" spans="1:6" x14ac:dyDescent="0.25">
      <c r="A981" s="1" t="s">
        <v>523</v>
      </c>
      <c r="B981" s="1">
        <v>315910</v>
      </c>
      <c r="C981" t="s">
        <v>2302</v>
      </c>
      <c r="D981" s="1">
        <v>3</v>
      </c>
      <c r="E981" s="2">
        <f t="shared" si="15"/>
        <v>0.375</v>
      </c>
      <c r="F981" s="1">
        <v>8</v>
      </c>
    </row>
    <row r="982" spans="1:6" x14ac:dyDescent="0.25">
      <c r="A982" s="1" t="s">
        <v>523</v>
      </c>
      <c r="B982" s="1">
        <v>315920</v>
      </c>
      <c r="C982" t="s">
        <v>1886</v>
      </c>
      <c r="D982" s="1">
        <v>10</v>
      </c>
      <c r="E982" s="2">
        <f t="shared" si="15"/>
        <v>0.83333333333333337</v>
      </c>
      <c r="F982" s="1">
        <v>12</v>
      </c>
    </row>
    <row r="983" spans="1:6" x14ac:dyDescent="0.25">
      <c r="A983" s="1" t="s">
        <v>523</v>
      </c>
      <c r="B983" s="1">
        <v>315930</v>
      </c>
      <c r="C983" t="s">
        <v>1888</v>
      </c>
      <c r="D983" s="1">
        <v>5</v>
      </c>
      <c r="E983" s="2">
        <f t="shared" si="15"/>
        <v>0.5</v>
      </c>
      <c r="F983" s="1">
        <v>10</v>
      </c>
    </row>
    <row r="984" spans="1:6" x14ac:dyDescent="0.25">
      <c r="A984" s="1" t="s">
        <v>523</v>
      </c>
      <c r="B984" s="1">
        <v>315935</v>
      </c>
      <c r="C984" t="s">
        <v>681</v>
      </c>
      <c r="D984" s="1">
        <v>4</v>
      </c>
      <c r="E984" s="2">
        <f t="shared" si="15"/>
        <v>0.8</v>
      </c>
      <c r="F984" s="1">
        <v>5</v>
      </c>
    </row>
    <row r="985" spans="1:6" x14ac:dyDescent="0.25">
      <c r="A985" s="1" t="s">
        <v>523</v>
      </c>
      <c r="B985" s="1">
        <v>315940</v>
      </c>
      <c r="C985" t="s">
        <v>1887</v>
      </c>
      <c r="D985" s="1">
        <v>7</v>
      </c>
      <c r="E985" s="2">
        <f t="shared" si="15"/>
        <v>0.77777777777777779</v>
      </c>
      <c r="F985" s="1">
        <v>9</v>
      </c>
    </row>
    <row r="986" spans="1:6" x14ac:dyDescent="0.25">
      <c r="A986" s="1" t="s">
        <v>523</v>
      </c>
      <c r="B986" s="1">
        <v>315950</v>
      </c>
      <c r="C986" t="s">
        <v>1889</v>
      </c>
      <c r="D986" s="1">
        <v>2</v>
      </c>
      <c r="E986" s="2">
        <f t="shared" si="15"/>
        <v>0.66666666666666663</v>
      </c>
      <c r="F986" s="1">
        <v>3</v>
      </c>
    </row>
    <row r="987" spans="1:6" x14ac:dyDescent="0.25">
      <c r="A987" s="1" t="s">
        <v>523</v>
      </c>
      <c r="B987" s="1">
        <v>315960</v>
      </c>
      <c r="C987" t="s">
        <v>1890</v>
      </c>
      <c r="D987" s="1">
        <v>60</v>
      </c>
      <c r="E987" s="2">
        <f t="shared" si="15"/>
        <v>0.50847457627118642</v>
      </c>
      <c r="F987" s="1">
        <v>118</v>
      </c>
    </row>
    <row r="988" spans="1:6" x14ac:dyDescent="0.25">
      <c r="A988" s="1" t="s">
        <v>523</v>
      </c>
      <c r="B988" s="1">
        <v>315970</v>
      </c>
      <c r="C988" t="s">
        <v>2303</v>
      </c>
      <c r="D988" s="1">
        <v>2</v>
      </c>
      <c r="E988" s="2">
        <f t="shared" si="15"/>
        <v>0.33333333333333331</v>
      </c>
      <c r="F988" s="1">
        <v>6</v>
      </c>
    </row>
    <row r="989" spans="1:6" x14ac:dyDescent="0.25">
      <c r="A989" s="1" t="s">
        <v>523</v>
      </c>
      <c r="B989" s="1">
        <v>315980</v>
      </c>
      <c r="C989" t="s">
        <v>1891</v>
      </c>
      <c r="D989" s="1">
        <v>8</v>
      </c>
      <c r="E989" s="2">
        <f t="shared" si="15"/>
        <v>0.38095238095238093</v>
      </c>
      <c r="F989" s="1">
        <v>21</v>
      </c>
    </row>
    <row r="990" spans="1:6" x14ac:dyDescent="0.25">
      <c r="A990" s="1" t="s">
        <v>523</v>
      </c>
      <c r="B990" s="1">
        <v>315990</v>
      </c>
      <c r="C990" t="s">
        <v>1893</v>
      </c>
      <c r="D990" s="1">
        <v>11</v>
      </c>
      <c r="E990" s="2">
        <f t="shared" si="15"/>
        <v>0.7857142857142857</v>
      </c>
      <c r="F990" s="1">
        <v>14</v>
      </c>
    </row>
    <row r="991" spans="1:6" x14ac:dyDescent="0.25">
      <c r="A991" s="1" t="s">
        <v>523</v>
      </c>
      <c r="B991" s="1">
        <v>316000</v>
      </c>
      <c r="C991" t="s">
        <v>2304</v>
      </c>
      <c r="D991" s="1">
        <v>8</v>
      </c>
      <c r="E991" s="2">
        <f t="shared" si="15"/>
        <v>0.72727272727272729</v>
      </c>
      <c r="F991" s="1">
        <v>11</v>
      </c>
    </row>
    <row r="992" spans="1:6" x14ac:dyDescent="0.25">
      <c r="A992" s="1" t="s">
        <v>523</v>
      </c>
      <c r="B992" s="1">
        <v>316010</v>
      </c>
      <c r="C992" t="s">
        <v>1894</v>
      </c>
      <c r="D992" s="1">
        <v>13</v>
      </c>
      <c r="E992" s="2">
        <f t="shared" si="15"/>
        <v>0.4642857142857143</v>
      </c>
      <c r="F992" s="1">
        <v>28</v>
      </c>
    </row>
    <row r="993" spans="1:6" x14ac:dyDescent="0.25">
      <c r="A993" s="1" t="s">
        <v>523</v>
      </c>
      <c r="B993" s="1">
        <v>316020</v>
      </c>
      <c r="C993" t="s">
        <v>1895</v>
      </c>
      <c r="D993" s="1">
        <v>8</v>
      </c>
      <c r="E993" s="2">
        <f t="shared" si="15"/>
        <v>0.66666666666666663</v>
      </c>
      <c r="F993" s="1">
        <v>12</v>
      </c>
    </row>
    <row r="994" spans="1:6" x14ac:dyDescent="0.25">
      <c r="A994" s="1" t="s">
        <v>523</v>
      </c>
      <c r="B994" s="1">
        <v>316030</v>
      </c>
      <c r="C994" t="s">
        <v>1896</v>
      </c>
      <c r="D994" s="1">
        <v>6</v>
      </c>
      <c r="E994" s="2">
        <f t="shared" si="15"/>
        <v>0.6</v>
      </c>
      <c r="F994" s="1">
        <v>10</v>
      </c>
    </row>
    <row r="995" spans="1:6" x14ac:dyDescent="0.25">
      <c r="A995" s="1" t="s">
        <v>523</v>
      </c>
      <c r="B995" s="1">
        <v>316040</v>
      </c>
      <c r="C995" t="s">
        <v>1897</v>
      </c>
      <c r="D995" s="1">
        <v>26</v>
      </c>
      <c r="E995" s="2">
        <f t="shared" si="15"/>
        <v>0.48148148148148145</v>
      </c>
      <c r="F995" s="1">
        <v>54</v>
      </c>
    </row>
    <row r="996" spans="1:6" x14ac:dyDescent="0.25">
      <c r="A996" s="1" t="s">
        <v>523</v>
      </c>
      <c r="B996" s="1">
        <v>316045</v>
      </c>
      <c r="C996" t="s">
        <v>1898</v>
      </c>
      <c r="D996" s="1">
        <v>2</v>
      </c>
      <c r="E996" s="2">
        <f t="shared" si="15"/>
        <v>0.4</v>
      </c>
      <c r="F996" s="1">
        <v>5</v>
      </c>
    </row>
    <row r="997" spans="1:6" x14ac:dyDescent="0.25">
      <c r="A997" s="1" t="s">
        <v>523</v>
      </c>
      <c r="B997" s="1">
        <v>316050</v>
      </c>
      <c r="C997" t="s">
        <v>2305</v>
      </c>
      <c r="D997" s="1">
        <v>1</v>
      </c>
      <c r="E997" s="2">
        <f t="shared" si="15"/>
        <v>1</v>
      </c>
      <c r="F997" s="1">
        <v>1</v>
      </c>
    </row>
    <row r="998" spans="1:6" x14ac:dyDescent="0.25">
      <c r="A998" s="1" t="s">
        <v>523</v>
      </c>
      <c r="B998" s="1">
        <v>316060</v>
      </c>
      <c r="C998" t="s">
        <v>1899</v>
      </c>
      <c r="D998" s="1">
        <v>0</v>
      </c>
      <c r="E998" s="2">
        <f t="shared" si="15"/>
        <v>0</v>
      </c>
      <c r="F998" s="1">
        <v>4</v>
      </c>
    </row>
    <row r="999" spans="1:6" x14ac:dyDescent="0.25">
      <c r="A999" s="1" t="s">
        <v>523</v>
      </c>
      <c r="B999" s="1">
        <v>316070</v>
      </c>
      <c r="C999" t="s">
        <v>1900</v>
      </c>
      <c r="D999" s="1">
        <v>0</v>
      </c>
      <c r="E999" s="2">
        <f t="shared" si="15"/>
        <v>0</v>
      </c>
      <c r="F999" s="1">
        <v>2</v>
      </c>
    </row>
    <row r="1000" spans="1:6" x14ac:dyDescent="0.25">
      <c r="A1000" s="1" t="s">
        <v>523</v>
      </c>
      <c r="B1000" s="1">
        <v>316080</v>
      </c>
      <c r="C1000" t="s">
        <v>687</v>
      </c>
      <c r="D1000" s="1">
        <v>12</v>
      </c>
      <c r="E1000" s="2">
        <f t="shared" si="15"/>
        <v>0.30769230769230771</v>
      </c>
      <c r="F1000" s="1">
        <v>39</v>
      </c>
    </row>
    <row r="1001" spans="1:6" x14ac:dyDescent="0.25">
      <c r="A1001" s="1" t="s">
        <v>523</v>
      </c>
      <c r="B1001" s="1">
        <v>316090</v>
      </c>
      <c r="C1001" t="s">
        <v>688</v>
      </c>
      <c r="D1001" s="1">
        <v>6</v>
      </c>
      <c r="E1001" s="2">
        <f t="shared" si="15"/>
        <v>0.3</v>
      </c>
      <c r="F1001" s="1">
        <v>20</v>
      </c>
    </row>
    <row r="1002" spans="1:6" x14ac:dyDescent="0.25">
      <c r="A1002" s="1" t="s">
        <v>523</v>
      </c>
      <c r="B1002" s="1">
        <v>316095</v>
      </c>
      <c r="C1002" t="s">
        <v>2306</v>
      </c>
      <c r="D1002" s="1">
        <v>13</v>
      </c>
      <c r="E1002" s="2">
        <f t="shared" si="15"/>
        <v>0.54166666666666663</v>
      </c>
      <c r="F1002" s="1">
        <v>24</v>
      </c>
    </row>
    <row r="1003" spans="1:6" x14ac:dyDescent="0.25">
      <c r="A1003" s="1" t="s">
        <v>523</v>
      </c>
      <c r="B1003" s="1">
        <v>316100</v>
      </c>
      <c r="C1003" t="s">
        <v>689</v>
      </c>
      <c r="D1003" s="1">
        <v>15</v>
      </c>
      <c r="E1003" s="2">
        <f t="shared" si="15"/>
        <v>0.57692307692307687</v>
      </c>
      <c r="F1003" s="1">
        <v>26</v>
      </c>
    </row>
    <row r="1004" spans="1:6" x14ac:dyDescent="0.25">
      <c r="A1004" s="1" t="s">
        <v>523</v>
      </c>
      <c r="B1004" s="1">
        <v>316105</v>
      </c>
      <c r="C1004" t="s">
        <v>2307</v>
      </c>
      <c r="D1004" s="1">
        <v>1</v>
      </c>
      <c r="E1004" s="2">
        <f t="shared" si="15"/>
        <v>9.0909090909090912E-2</v>
      </c>
      <c r="F1004" s="1">
        <v>11</v>
      </c>
    </row>
    <row r="1005" spans="1:6" x14ac:dyDescent="0.25">
      <c r="A1005" s="1" t="s">
        <v>523</v>
      </c>
      <c r="B1005" s="1">
        <v>316110</v>
      </c>
      <c r="C1005" t="s">
        <v>690</v>
      </c>
      <c r="D1005" s="1">
        <v>23</v>
      </c>
      <c r="E1005" s="2">
        <f t="shared" si="15"/>
        <v>0.33823529411764708</v>
      </c>
      <c r="F1005" s="1">
        <v>68</v>
      </c>
    </row>
    <row r="1006" spans="1:6" x14ac:dyDescent="0.25">
      <c r="A1006" s="1" t="s">
        <v>523</v>
      </c>
      <c r="B1006" s="1">
        <v>316120</v>
      </c>
      <c r="C1006" t="s">
        <v>1901</v>
      </c>
      <c r="D1006" s="1">
        <v>5</v>
      </c>
      <c r="E1006" s="2">
        <f t="shared" si="15"/>
        <v>0.33333333333333331</v>
      </c>
      <c r="F1006" s="1">
        <v>15</v>
      </c>
    </row>
    <row r="1007" spans="1:6" x14ac:dyDescent="0.25">
      <c r="A1007" s="1" t="s">
        <v>523</v>
      </c>
      <c r="B1007" s="1">
        <v>316130</v>
      </c>
      <c r="C1007" t="s">
        <v>1902</v>
      </c>
      <c r="D1007" s="1">
        <v>4</v>
      </c>
      <c r="E1007" s="2">
        <f t="shared" si="15"/>
        <v>0.66666666666666663</v>
      </c>
      <c r="F1007" s="1">
        <v>6</v>
      </c>
    </row>
    <row r="1008" spans="1:6" x14ac:dyDescent="0.25">
      <c r="A1008" s="1" t="s">
        <v>523</v>
      </c>
      <c r="B1008" s="1">
        <v>316140</v>
      </c>
      <c r="C1008" t="s">
        <v>1903</v>
      </c>
      <c r="D1008" s="1">
        <v>10</v>
      </c>
      <c r="E1008" s="2">
        <f t="shared" si="15"/>
        <v>0.76923076923076927</v>
      </c>
      <c r="F1008" s="1">
        <v>13</v>
      </c>
    </row>
    <row r="1009" spans="1:6" x14ac:dyDescent="0.25">
      <c r="A1009" s="1" t="s">
        <v>523</v>
      </c>
      <c r="B1009" s="1">
        <v>316150</v>
      </c>
      <c r="C1009" t="s">
        <v>1904</v>
      </c>
      <c r="D1009" s="1">
        <v>10</v>
      </c>
      <c r="E1009" s="2">
        <f t="shared" si="15"/>
        <v>0.55555555555555558</v>
      </c>
      <c r="F1009" s="1">
        <v>18</v>
      </c>
    </row>
    <row r="1010" spans="1:6" x14ac:dyDescent="0.25">
      <c r="A1010" s="1" t="s">
        <v>523</v>
      </c>
      <c r="B1010" s="1">
        <v>316160</v>
      </c>
      <c r="C1010" t="s">
        <v>1905</v>
      </c>
      <c r="D1010" s="1">
        <v>7</v>
      </c>
      <c r="E1010" s="2">
        <f t="shared" si="15"/>
        <v>0.875</v>
      </c>
      <c r="F1010" s="1">
        <v>8</v>
      </c>
    </row>
    <row r="1011" spans="1:6" x14ac:dyDescent="0.25">
      <c r="A1011" s="1" t="s">
        <v>523</v>
      </c>
      <c r="B1011" s="1">
        <v>316165</v>
      </c>
      <c r="C1011" t="s">
        <v>1906</v>
      </c>
      <c r="D1011" s="1">
        <v>7</v>
      </c>
      <c r="E1011" s="2">
        <f t="shared" si="15"/>
        <v>0.5</v>
      </c>
      <c r="F1011" s="1">
        <v>14</v>
      </c>
    </row>
    <row r="1012" spans="1:6" x14ac:dyDescent="0.25">
      <c r="A1012" s="1" t="s">
        <v>523</v>
      </c>
      <c r="B1012" s="1">
        <v>316170</v>
      </c>
      <c r="C1012" t="s">
        <v>1907</v>
      </c>
      <c r="D1012" s="1">
        <v>13</v>
      </c>
      <c r="E1012" s="2">
        <f t="shared" si="15"/>
        <v>0.72222222222222221</v>
      </c>
      <c r="F1012" s="1">
        <v>18</v>
      </c>
    </row>
    <row r="1013" spans="1:6" x14ac:dyDescent="0.25">
      <c r="A1013" s="1" t="s">
        <v>523</v>
      </c>
      <c r="B1013" s="1">
        <v>316180</v>
      </c>
      <c r="C1013" t="s">
        <v>1908</v>
      </c>
      <c r="D1013" s="1">
        <v>18</v>
      </c>
      <c r="E1013" s="2">
        <f t="shared" si="15"/>
        <v>0.32142857142857145</v>
      </c>
      <c r="F1013" s="1">
        <v>56</v>
      </c>
    </row>
    <row r="1014" spans="1:6" x14ac:dyDescent="0.25">
      <c r="A1014" s="1" t="s">
        <v>523</v>
      </c>
      <c r="B1014" s="1">
        <v>316190</v>
      </c>
      <c r="C1014" t="s">
        <v>1909</v>
      </c>
      <c r="D1014" s="1">
        <v>28</v>
      </c>
      <c r="E1014" s="2">
        <f t="shared" si="15"/>
        <v>0.875</v>
      </c>
      <c r="F1014" s="1">
        <v>32</v>
      </c>
    </row>
    <row r="1015" spans="1:6" x14ac:dyDescent="0.25">
      <c r="A1015" s="1" t="s">
        <v>523</v>
      </c>
      <c r="B1015" s="1">
        <v>316200</v>
      </c>
      <c r="C1015" t="s">
        <v>2308</v>
      </c>
      <c r="D1015" s="1">
        <v>41</v>
      </c>
      <c r="E1015" s="2">
        <f t="shared" si="15"/>
        <v>0.53246753246753242</v>
      </c>
      <c r="F1015" s="1">
        <v>77</v>
      </c>
    </row>
    <row r="1016" spans="1:6" x14ac:dyDescent="0.25">
      <c r="A1016" s="1" t="s">
        <v>523</v>
      </c>
      <c r="B1016" s="1">
        <v>316210</v>
      </c>
      <c r="C1016" t="s">
        <v>1911</v>
      </c>
      <c r="D1016" s="1">
        <v>28</v>
      </c>
      <c r="E1016" s="2">
        <f t="shared" si="15"/>
        <v>0.3888888888888889</v>
      </c>
      <c r="F1016" s="1">
        <v>72</v>
      </c>
    </row>
    <row r="1017" spans="1:6" x14ac:dyDescent="0.25">
      <c r="A1017" s="1" t="s">
        <v>523</v>
      </c>
      <c r="B1017" s="1">
        <v>316220</v>
      </c>
      <c r="C1017" t="s">
        <v>1912</v>
      </c>
      <c r="D1017" s="1">
        <v>13</v>
      </c>
      <c r="E1017" s="2">
        <f t="shared" si="15"/>
        <v>0.52</v>
      </c>
      <c r="F1017" s="1">
        <v>25</v>
      </c>
    </row>
    <row r="1018" spans="1:6" x14ac:dyDescent="0.25">
      <c r="A1018" s="1" t="s">
        <v>523</v>
      </c>
      <c r="B1018" s="1">
        <v>316225</v>
      </c>
      <c r="C1018" t="s">
        <v>1913</v>
      </c>
      <c r="D1018" s="1">
        <v>8</v>
      </c>
      <c r="E1018" s="2">
        <f t="shared" si="15"/>
        <v>0.5714285714285714</v>
      </c>
      <c r="F1018" s="1">
        <v>14</v>
      </c>
    </row>
    <row r="1019" spans="1:6" x14ac:dyDescent="0.25">
      <c r="A1019" s="1" t="s">
        <v>523</v>
      </c>
      <c r="B1019" s="1">
        <v>316230</v>
      </c>
      <c r="C1019" t="s">
        <v>1914</v>
      </c>
      <c r="D1019" s="1">
        <v>2</v>
      </c>
      <c r="E1019" s="2">
        <f t="shared" si="15"/>
        <v>0.5</v>
      </c>
      <c r="F1019" s="1">
        <v>4</v>
      </c>
    </row>
    <row r="1020" spans="1:6" x14ac:dyDescent="0.25">
      <c r="A1020" s="1" t="s">
        <v>523</v>
      </c>
      <c r="B1020" s="1">
        <v>316240</v>
      </c>
      <c r="C1020" t="s">
        <v>691</v>
      </c>
      <c r="D1020" s="1">
        <v>77</v>
      </c>
      <c r="E1020" s="2">
        <f t="shared" si="15"/>
        <v>0.77777777777777779</v>
      </c>
      <c r="F1020" s="1">
        <v>99</v>
      </c>
    </row>
    <row r="1021" spans="1:6" x14ac:dyDescent="0.25">
      <c r="A1021" s="1" t="s">
        <v>523</v>
      </c>
      <c r="B1021" s="1">
        <v>316245</v>
      </c>
      <c r="C1021" t="s">
        <v>692</v>
      </c>
      <c r="D1021" s="1">
        <v>13</v>
      </c>
      <c r="E1021" s="2">
        <f t="shared" si="15"/>
        <v>0.76470588235294112</v>
      </c>
      <c r="F1021" s="1">
        <v>17</v>
      </c>
    </row>
    <row r="1022" spans="1:6" x14ac:dyDescent="0.25">
      <c r="A1022" s="1" t="s">
        <v>523</v>
      </c>
      <c r="B1022" s="1">
        <v>316250</v>
      </c>
      <c r="C1022" t="s">
        <v>1915</v>
      </c>
      <c r="D1022" s="1">
        <v>16</v>
      </c>
      <c r="E1022" s="2">
        <f t="shared" si="15"/>
        <v>0.5714285714285714</v>
      </c>
      <c r="F1022" s="1">
        <v>28</v>
      </c>
    </row>
    <row r="1023" spans="1:6" x14ac:dyDescent="0.25">
      <c r="A1023" s="1" t="s">
        <v>523</v>
      </c>
      <c r="B1023" s="1">
        <v>316255</v>
      </c>
      <c r="C1023" t="s">
        <v>2309</v>
      </c>
      <c r="D1023" s="1">
        <v>6</v>
      </c>
      <c r="E1023" s="2">
        <f t="shared" si="15"/>
        <v>0.4</v>
      </c>
      <c r="F1023" s="1">
        <v>15</v>
      </c>
    </row>
    <row r="1024" spans="1:6" x14ac:dyDescent="0.25">
      <c r="A1024" s="1" t="s">
        <v>523</v>
      </c>
      <c r="B1024" s="1">
        <v>316257</v>
      </c>
      <c r="C1024" t="s">
        <v>1916</v>
      </c>
      <c r="D1024" s="1">
        <v>0</v>
      </c>
      <c r="E1024" s="2">
        <f t="shared" si="15"/>
        <v>0</v>
      </c>
      <c r="F1024" s="1">
        <v>2</v>
      </c>
    </row>
    <row r="1025" spans="1:6" x14ac:dyDescent="0.25">
      <c r="A1025" s="1" t="s">
        <v>523</v>
      </c>
      <c r="B1025" s="1">
        <v>316260</v>
      </c>
      <c r="C1025" t="s">
        <v>1917</v>
      </c>
      <c r="D1025" s="1">
        <v>6</v>
      </c>
      <c r="E1025" s="2">
        <f t="shared" si="15"/>
        <v>0.46153846153846156</v>
      </c>
      <c r="F1025" s="1">
        <v>13</v>
      </c>
    </row>
    <row r="1026" spans="1:6" x14ac:dyDescent="0.25">
      <c r="A1026" s="1" t="s">
        <v>523</v>
      </c>
      <c r="B1026" s="1">
        <v>316265</v>
      </c>
      <c r="C1026" t="s">
        <v>2310</v>
      </c>
      <c r="D1026" s="1">
        <v>3</v>
      </c>
      <c r="E1026" s="2">
        <f t="shared" si="15"/>
        <v>0.42857142857142855</v>
      </c>
      <c r="F1026" s="1">
        <v>7</v>
      </c>
    </row>
    <row r="1027" spans="1:6" x14ac:dyDescent="0.25">
      <c r="A1027" s="1" t="s">
        <v>523</v>
      </c>
      <c r="B1027" s="1">
        <v>316270</v>
      </c>
      <c r="C1027" t="s">
        <v>1918</v>
      </c>
      <c r="D1027" s="1">
        <v>27</v>
      </c>
      <c r="E1027" s="2">
        <f t="shared" si="15"/>
        <v>0.67500000000000004</v>
      </c>
      <c r="F1027" s="1">
        <v>40</v>
      </c>
    </row>
    <row r="1028" spans="1:6" x14ac:dyDescent="0.25">
      <c r="A1028" s="1" t="s">
        <v>523</v>
      </c>
      <c r="B1028" s="1">
        <v>316280</v>
      </c>
      <c r="C1028" t="s">
        <v>1919</v>
      </c>
      <c r="D1028" s="1">
        <v>0</v>
      </c>
      <c r="E1028" s="2">
        <f t="shared" ref="E1028:E1091" si="16">(D1028/F1028)</f>
        <v>0</v>
      </c>
      <c r="F1028" s="1">
        <v>1</v>
      </c>
    </row>
    <row r="1029" spans="1:6" x14ac:dyDescent="0.25">
      <c r="A1029" s="1" t="s">
        <v>523</v>
      </c>
      <c r="B1029" s="1">
        <v>316290</v>
      </c>
      <c r="C1029" t="s">
        <v>1920</v>
      </c>
      <c r="D1029" s="1">
        <v>36</v>
      </c>
      <c r="E1029" s="2">
        <f t="shared" si="16"/>
        <v>0.6</v>
      </c>
      <c r="F1029" s="1">
        <v>60</v>
      </c>
    </row>
    <row r="1030" spans="1:6" x14ac:dyDescent="0.25">
      <c r="A1030" s="1" t="s">
        <v>523</v>
      </c>
      <c r="B1030" s="1">
        <v>316292</v>
      </c>
      <c r="C1030" t="s">
        <v>2311</v>
      </c>
      <c r="D1030" s="1">
        <v>15</v>
      </c>
      <c r="E1030" s="2">
        <f t="shared" si="16"/>
        <v>0.14705882352941177</v>
      </c>
      <c r="F1030" s="1">
        <v>102</v>
      </c>
    </row>
    <row r="1031" spans="1:6" x14ac:dyDescent="0.25">
      <c r="A1031" s="1" t="s">
        <v>523</v>
      </c>
      <c r="B1031" s="1">
        <v>316294</v>
      </c>
      <c r="C1031" t="s">
        <v>1921</v>
      </c>
      <c r="D1031" s="1">
        <v>10</v>
      </c>
      <c r="E1031" s="2">
        <f t="shared" si="16"/>
        <v>0.47619047619047616</v>
      </c>
      <c r="F1031" s="1">
        <v>21</v>
      </c>
    </row>
    <row r="1032" spans="1:6" x14ac:dyDescent="0.25">
      <c r="A1032" s="1" t="s">
        <v>523</v>
      </c>
      <c r="B1032" s="1">
        <v>316295</v>
      </c>
      <c r="C1032" t="s">
        <v>1922</v>
      </c>
      <c r="D1032" s="1">
        <v>30</v>
      </c>
      <c r="E1032" s="2">
        <f t="shared" si="16"/>
        <v>0.51724137931034486</v>
      </c>
      <c r="F1032" s="1">
        <v>58</v>
      </c>
    </row>
    <row r="1033" spans="1:6" x14ac:dyDescent="0.25">
      <c r="A1033" s="1" t="s">
        <v>523</v>
      </c>
      <c r="B1033" s="1">
        <v>316320</v>
      </c>
      <c r="C1033" t="s">
        <v>1923</v>
      </c>
      <c r="D1033" s="1">
        <v>3</v>
      </c>
      <c r="E1033" s="2">
        <f t="shared" si="16"/>
        <v>0.25</v>
      </c>
      <c r="F1033" s="1">
        <v>12</v>
      </c>
    </row>
    <row r="1034" spans="1:6" x14ac:dyDescent="0.25">
      <c r="A1034" s="1" t="s">
        <v>523</v>
      </c>
      <c r="B1034" s="1">
        <v>316330</v>
      </c>
      <c r="C1034" t="s">
        <v>1391</v>
      </c>
      <c r="D1034" s="1">
        <v>1</v>
      </c>
      <c r="E1034" s="2">
        <f t="shared" si="16"/>
        <v>1</v>
      </c>
      <c r="F1034" s="1">
        <v>1</v>
      </c>
    </row>
    <row r="1035" spans="1:6" x14ac:dyDescent="0.25">
      <c r="A1035" s="1" t="s">
        <v>523</v>
      </c>
      <c r="B1035" s="1">
        <v>316340</v>
      </c>
      <c r="C1035" t="s">
        <v>1924</v>
      </c>
      <c r="D1035" s="1">
        <v>4</v>
      </c>
      <c r="E1035" s="2">
        <f t="shared" si="16"/>
        <v>0.5714285714285714</v>
      </c>
      <c r="F1035" s="1">
        <v>7</v>
      </c>
    </row>
    <row r="1036" spans="1:6" x14ac:dyDescent="0.25">
      <c r="A1036" s="1" t="s">
        <v>523</v>
      </c>
      <c r="B1036" s="1">
        <v>316350</v>
      </c>
      <c r="C1036" t="s">
        <v>693</v>
      </c>
      <c r="D1036" s="1">
        <v>0</v>
      </c>
      <c r="E1036" s="2">
        <f t="shared" si="16"/>
        <v>0</v>
      </c>
      <c r="F1036" s="1">
        <v>1</v>
      </c>
    </row>
    <row r="1037" spans="1:6" x14ac:dyDescent="0.25">
      <c r="A1037" s="1" t="s">
        <v>523</v>
      </c>
      <c r="B1037" s="1">
        <v>316360</v>
      </c>
      <c r="C1037" t="s">
        <v>1925</v>
      </c>
      <c r="D1037" s="1">
        <v>3</v>
      </c>
      <c r="E1037" s="2">
        <f t="shared" si="16"/>
        <v>0.75</v>
      </c>
      <c r="F1037" s="1">
        <v>4</v>
      </c>
    </row>
    <row r="1038" spans="1:6" x14ac:dyDescent="0.25">
      <c r="A1038" s="1" t="s">
        <v>523</v>
      </c>
      <c r="B1038" s="1">
        <v>316370</v>
      </c>
      <c r="C1038" t="s">
        <v>1926</v>
      </c>
      <c r="D1038" s="1">
        <v>7</v>
      </c>
      <c r="E1038" s="2">
        <f t="shared" si="16"/>
        <v>0.46666666666666667</v>
      </c>
      <c r="F1038" s="1">
        <v>15</v>
      </c>
    </row>
    <row r="1039" spans="1:6" x14ac:dyDescent="0.25">
      <c r="A1039" s="1" t="s">
        <v>523</v>
      </c>
      <c r="B1039" s="1">
        <v>316380</v>
      </c>
      <c r="C1039" t="s">
        <v>2312</v>
      </c>
      <c r="D1039" s="1">
        <v>9</v>
      </c>
      <c r="E1039" s="2">
        <f t="shared" si="16"/>
        <v>0.45</v>
      </c>
      <c r="F1039" s="1">
        <v>20</v>
      </c>
    </row>
    <row r="1040" spans="1:6" x14ac:dyDescent="0.25">
      <c r="A1040" s="1" t="s">
        <v>523</v>
      </c>
      <c r="B1040" s="1">
        <v>316390</v>
      </c>
      <c r="C1040" t="s">
        <v>1927</v>
      </c>
      <c r="D1040" s="1">
        <v>0</v>
      </c>
      <c r="E1040" s="2">
        <f t="shared" si="16"/>
        <v>0</v>
      </c>
      <c r="F1040" s="1">
        <v>1</v>
      </c>
    </row>
    <row r="1041" spans="1:6" x14ac:dyDescent="0.25">
      <c r="A1041" s="1" t="s">
        <v>523</v>
      </c>
      <c r="B1041" s="1">
        <v>316400</v>
      </c>
      <c r="C1041" t="s">
        <v>1929</v>
      </c>
      <c r="D1041" s="1">
        <v>7</v>
      </c>
      <c r="E1041" s="2">
        <f t="shared" si="16"/>
        <v>0.53846153846153844</v>
      </c>
      <c r="F1041" s="1">
        <v>13</v>
      </c>
    </row>
    <row r="1042" spans="1:6" x14ac:dyDescent="0.25">
      <c r="A1042" s="1" t="s">
        <v>523</v>
      </c>
      <c r="B1042" s="1">
        <v>316410</v>
      </c>
      <c r="C1042" t="s">
        <v>1928</v>
      </c>
      <c r="D1042" s="1">
        <v>3</v>
      </c>
      <c r="E1042" s="2">
        <f t="shared" si="16"/>
        <v>0.6</v>
      </c>
      <c r="F1042" s="1">
        <v>5</v>
      </c>
    </row>
    <row r="1043" spans="1:6" x14ac:dyDescent="0.25">
      <c r="A1043" s="1" t="s">
        <v>523</v>
      </c>
      <c r="B1043" s="1">
        <v>316420</v>
      </c>
      <c r="C1043" t="s">
        <v>1930</v>
      </c>
      <c r="D1043" s="1">
        <v>12</v>
      </c>
      <c r="E1043" s="2">
        <f t="shared" si="16"/>
        <v>0.375</v>
      </c>
      <c r="F1043" s="1">
        <v>32</v>
      </c>
    </row>
    <row r="1044" spans="1:6" x14ac:dyDescent="0.25">
      <c r="A1044" s="1" t="s">
        <v>523</v>
      </c>
      <c r="B1044" s="1">
        <v>316430</v>
      </c>
      <c r="C1044" t="s">
        <v>1931</v>
      </c>
      <c r="D1044" s="1">
        <v>3</v>
      </c>
      <c r="E1044" s="2">
        <f t="shared" si="16"/>
        <v>0.25</v>
      </c>
      <c r="F1044" s="1">
        <v>12</v>
      </c>
    </row>
    <row r="1045" spans="1:6" x14ac:dyDescent="0.25">
      <c r="A1045" s="1" t="s">
        <v>523</v>
      </c>
      <c r="B1045" s="1">
        <v>316440</v>
      </c>
      <c r="C1045" t="s">
        <v>1932</v>
      </c>
      <c r="D1045" s="1">
        <v>5</v>
      </c>
      <c r="E1045" s="2">
        <f t="shared" si="16"/>
        <v>0.55555555555555558</v>
      </c>
      <c r="F1045" s="1">
        <v>9</v>
      </c>
    </row>
    <row r="1046" spans="1:6" x14ac:dyDescent="0.25">
      <c r="A1046" s="1" t="s">
        <v>523</v>
      </c>
      <c r="B1046" s="1">
        <v>316443</v>
      </c>
      <c r="C1046" t="s">
        <v>1933</v>
      </c>
      <c r="D1046" s="1">
        <v>15</v>
      </c>
      <c r="E1046" s="2">
        <f t="shared" si="16"/>
        <v>0.4838709677419355</v>
      </c>
      <c r="F1046" s="1">
        <v>31</v>
      </c>
    </row>
    <row r="1047" spans="1:6" x14ac:dyDescent="0.25">
      <c r="A1047" s="1" t="s">
        <v>523</v>
      </c>
      <c r="B1047" s="1">
        <v>316447</v>
      </c>
      <c r="C1047" t="s">
        <v>694</v>
      </c>
      <c r="D1047" s="1">
        <v>10</v>
      </c>
      <c r="E1047" s="2">
        <f t="shared" si="16"/>
        <v>0.625</v>
      </c>
      <c r="F1047" s="1">
        <v>16</v>
      </c>
    </row>
    <row r="1048" spans="1:6" x14ac:dyDescent="0.25">
      <c r="A1048" s="1" t="s">
        <v>523</v>
      </c>
      <c r="B1048" s="1">
        <v>316450</v>
      </c>
      <c r="C1048" t="s">
        <v>1934</v>
      </c>
      <c r="D1048" s="1">
        <v>11</v>
      </c>
      <c r="E1048" s="2">
        <f t="shared" si="16"/>
        <v>0.52380952380952384</v>
      </c>
      <c r="F1048" s="1">
        <v>21</v>
      </c>
    </row>
    <row r="1049" spans="1:6" x14ac:dyDescent="0.25">
      <c r="A1049" s="1" t="s">
        <v>523</v>
      </c>
      <c r="B1049" s="1">
        <v>316460</v>
      </c>
      <c r="C1049" t="s">
        <v>1935</v>
      </c>
      <c r="D1049" s="1">
        <v>39</v>
      </c>
      <c r="E1049" s="2">
        <f t="shared" si="16"/>
        <v>0.6</v>
      </c>
      <c r="F1049" s="1">
        <v>65</v>
      </c>
    </row>
    <row r="1050" spans="1:6" x14ac:dyDescent="0.25">
      <c r="A1050" s="1" t="s">
        <v>523</v>
      </c>
      <c r="B1050" s="1">
        <v>316470</v>
      </c>
      <c r="C1050" t="s">
        <v>695</v>
      </c>
      <c r="D1050" s="1">
        <v>219</v>
      </c>
      <c r="E1050" s="2">
        <f t="shared" si="16"/>
        <v>0.69968051118210861</v>
      </c>
      <c r="F1050" s="1">
        <v>313</v>
      </c>
    </row>
    <row r="1051" spans="1:6" x14ac:dyDescent="0.25">
      <c r="A1051" s="1" t="s">
        <v>523</v>
      </c>
      <c r="B1051" s="1">
        <v>316480</v>
      </c>
      <c r="C1051" t="s">
        <v>2313</v>
      </c>
      <c r="D1051" s="1">
        <v>0</v>
      </c>
      <c r="E1051" s="2">
        <f t="shared" si="16"/>
        <v>0</v>
      </c>
      <c r="F1051" s="1">
        <v>3</v>
      </c>
    </row>
    <row r="1052" spans="1:6" x14ac:dyDescent="0.25">
      <c r="A1052" s="1" t="s">
        <v>523</v>
      </c>
      <c r="B1052" s="1">
        <v>316490</v>
      </c>
      <c r="C1052" t="s">
        <v>1936</v>
      </c>
      <c r="D1052" s="1">
        <v>1</v>
      </c>
      <c r="E1052" s="2">
        <f t="shared" si="16"/>
        <v>0.25</v>
      </c>
      <c r="F1052" s="1">
        <v>4</v>
      </c>
    </row>
    <row r="1053" spans="1:6" x14ac:dyDescent="0.25">
      <c r="A1053" s="1" t="s">
        <v>523</v>
      </c>
      <c r="B1053" s="1">
        <v>316500</v>
      </c>
      <c r="C1053" t="s">
        <v>1937</v>
      </c>
      <c r="D1053" s="1">
        <v>17</v>
      </c>
      <c r="E1053" s="2">
        <f t="shared" si="16"/>
        <v>0.53125</v>
      </c>
      <c r="F1053" s="1">
        <v>32</v>
      </c>
    </row>
    <row r="1054" spans="1:6" x14ac:dyDescent="0.25">
      <c r="A1054" s="1" t="s">
        <v>523</v>
      </c>
      <c r="B1054" s="1">
        <v>316510</v>
      </c>
      <c r="C1054" t="s">
        <v>1938</v>
      </c>
      <c r="D1054" s="1">
        <v>35</v>
      </c>
      <c r="E1054" s="2">
        <f t="shared" si="16"/>
        <v>0.94594594594594594</v>
      </c>
      <c r="F1054" s="1">
        <v>37</v>
      </c>
    </row>
    <row r="1055" spans="1:6" x14ac:dyDescent="0.25">
      <c r="A1055" s="1" t="s">
        <v>523</v>
      </c>
      <c r="B1055" s="1">
        <v>316520</v>
      </c>
      <c r="C1055" t="s">
        <v>696</v>
      </c>
      <c r="D1055" s="1">
        <v>13</v>
      </c>
      <c r="E1055" s="2">
        <f t="shared" si="16"/>
        <v>0.9285714285714286</v>
      </c>
      <c r="F1055" s="1">
        <v>14</v>
      </c>
    </row>
    <row r="1056" spans="1:6" x14ac:dyDescent="0.25">
      <c r="A1056" s="1" t="s">
        <v>523</v>
      </c>
      <c r="B1056" s="1">
        <v>316530</v>
      </c>
      <c r="C1056" t="s">
        <v>1939</v>
      </c>
      <c r="D1056" s="1">
        <v>33</v>
      </c>
      <c r="E1056" s="2">
        <f t="shared" si="16"/>
        <v>0.7857142857142857</v>
      </c>
      <c r="F1056" s="1">
        <v>42</v>
      </c>
    </row>
    <row r="1057" spans="1:6" x14ac:dyDescent="0.25">
      <c r="A1057" s="1" t="s">
        <v>523</v>
      </c>
      <c r="B1057" s="1">
        <v>316540</v>
      </c>
      <c r="C1057" t="s">
        <v>1940</v>
      </c>
      <c r="D1057" s="1">
        <v>2</v>
      </c>
      <c r="E1057" s="2">
        <f t="shared" si="16"/>
        <v>0.5</v>
      </c>
      <c r="F1057" s="1">
        <v>4</v>
      </c>
    </row>
    <row r="1058" spans="1:6" x14ac:dyDescent="0.25">
      <c r="A1058" s="1" t="s">
        <v>523</v>
      </c>
      <c r="B1058" s="1">
        <v>316553</v>
      </c>
      <c r="C1058" t="s">
        <v>1941</v>
      </c>
      <c r="D1058" s="1">
        <v>28</v>
      </c>
      <c r="E1058" s="2">
        <f t="shared" si="16"/>
        <v>0.31818181818181818</v>
      </c>
      <c r="F1058" s="1">
        <v>88</v>
      </c>
    </row>
    <row r="1059" spans="1:6" x14ac:dyDescent="0.25">
      <c r="A1059" s="1" t="s">
        <v>523</v>
      </c>
      <c r="B1059" s="1">
        <v>316556</v>
      </c>
      <c r="C1059" t="s">
        <v>1942</v>
      </c>
      <c r="D1059" s="1">
        <v>5</v>
      </c>
      <c r="E1059" s="2">
        <f t="shared" si="16"/>
        <v>0.3125</v>
      </c>
      <c r="F1059" s="1">
        <v>16</v>
      </c>
    </row>
    <row r="1060" spans="1:6" x14ac:dyDescent="0.25">
      <c r="A1060" s="1" t="s">
        <v>523</v>
      </c>
      <c r="B1060" s="1">
        <v>316557</v>
      </c>
      <c r="C1060" t="s">
        <v>697</v>
      </c>
      <c r="D1060" s="1">
        <v>19</v>
      </c>
      <c r="E1060" s="2">
        <f t="shared" si="16"/>
        <v>0.6333333333333333</v>
      </c>
      <c r="F1060" s="1">
        <v>30</v>
      </c>
    </row>
    <row r="1061" spans="1:6" x14ac:dyDescent="0.25">
      <c r="A1061" s="1" t="s">
        <v>523</v>
      </c>
      <c r="B1061" s="1">
        <v>316570</v>
      </c>
      <c r="C1061" t="s">
        <v>1943</v>
      </c>
      <c r="D1061" s="1">
        <v>10</v>
      </c>
      <c r="E1061" s="2">
        <f t="shared" si="16"/>
        <v>0.4</v>
      </c>
      <c r="F1061" s="1">
        <v>25</v>
      </c>
    </row>
    <row r="1062" spans="1:6" x14ac:dyDescent="0.25">
      <c r="A1062" s="1" t="s">
        <v>523</v>
      </c>
      <c r="B1062" s="1">
        <v>316580</v>
      </c>
      <c r="C1062" t="s">
        <v>1944</v>
      </c>
      <c r="D1062" s="1">
        <v>1</v>
      </c>
      <c r="E1062" s="2">
        <f t="shared" si="16"/>
        <v>0.5</v>
      </c>
      <c r="F1062" s="1">
        <v>2</v>
      </c>
    </row>
    <row r="1063" spans="1:6" x14ac:dyDescent="0.25">
      <c r="A1063" s="1" t="s">
        <v>523</v>
      </c>
      <c r="B1063" s="1">
        <v>316590</v>
      </c>
      <c r="C1063" t="s">
        <v>698</v>
      </c>
      <c r="D1063" s="1">
        <v>3</v>
      </c>
      <c r="E1063" s="2">
        <f t="shared" si="16"/>
        <v>0.6</v>
      </c>
      <c r="F1063" s="1">
        <v>5</v>
      </c>
    </row>
    <row r="1064" spans="1:6" x14ac:dyDescent="0.25">
      <c r="A1064" s="1" t="s">
        <v>523</v>
      </c>
      <c r="B1064" s="1">
        <v>316600</v>
      </c>
      <c r="C1064" t="s">
        <v>1945</v>
      </c>
      <c r="D1064" s="1">
        <v>0</v>
      </c>
      <c r="E1064" s="2">
        <f t="shared" si="16"/>
        <v>0</v>
      </c>
      <c r="F1064" s="1">
        <v>4</v>
      </c>
    </row>
    <row r="1065" spans="1:6" x14ac:dyDescent="0.25">
      <c r="A1065" s="1" t="s">
        <v>523</v>
      </c>
      <c r="B1065" s="1">
        <v>316610</v>
      </c>
      <c r="C1065" t="s">
        <v>1946</v>
      </c>
      <c r="D1065" s="1">
        <v>7</v>
      </c>
      <c r="E1065" s="2">
        <f t="shared" si="16"/>
        <v>0.53846153846153844</v>
      </c>
      <c r="F1065" s="1">
        <v>13</v>
      </c>
    </row>
    <row r="1066" spans="1:6" x14ac:dyDescent="0.25">
      <c r="A1066" s="1" t="s">
        <v>523</v>
      </c>
      <c r="B1066" s="1">
        <v>316620</v>
      </c>
      <c r="C1066" t="s">
        <v>1947</v>
      </c>
      <c r="D1066" s="1">
        <v>4</v>
      </c>
      <c r="E1066" s="2">
        <f t="shared" si="16"/>
        <v>0.33333333333333331</v>
      </c>
      <c r="F1066" s="1">
        <v>12</v>
      </c>
    </row>
    <row r="1067" spans="1:6" x14ac:dyDescent="0.25">
      <c r="A1067" s="1" t="s">
        <v>523</v>
      </c>
      <c r="B1067" s="1">
        <v>316630</v>
      </c>
      <c r="C1067" t="s">
        <v>2314</v>
      </c>
      <c r="D1067" s="1">
        <v>13</v>
      </c>
      <c r="E1067" s="2">
        <f t="shared" si="16"/>
        <v>0.38235294117647056</v>
      </c>
      <c r="F1067" s="1">
        <v>34</v>
      </c>
    </row>
    <row r="1068" spans="1:6" x14ac:dyDescent="0.25">
      <c r="A1068" s="1" t="s">
        <v>523</v>
      </c>
      <c r="B1068" s="1">
        <v>316640</v>
      </c>
      <c r="C1068" t="s">
        <v>1948</v>
      </c>
      <c r="D1068" s="1">
        <v>6</v>
      </c>
      <c r="E1068" s="2">
        <f t="shared" si="16"/>
        <v>0.6</v>
      </c>
      <c r="F1068" s="1">
        <v>10</v>
      </c>
    </row>
    <row r="1069" spans="1:6" x14ac:dyDescent="0.25">
      <c r="A1069" s="1" t="s">
        <v>523</v>
      </c>
      <c r="B1069" s="1">
        <v>316650</v>
      </c>
      <c r="C1069" t="s">
        <v>1949</v>
      </c>
      <c r="D1069" s="1">
        <v>4</v>
      </c>
      <c r="E1069" s="2">
        <f t="shared" si="16"/>
        <v>0.36363636363636365</v>
      </c>
      <c r="F1069" s="1">
        <v>11</v>
      </c>
    </row>
    <row r="1070" spans="1:6" x14ac:dyDescent="0.25">
      <c r="A1070" s="1" t="s">
        <v>523</v>
      </c>
      <c r="B1070" s="1">
        <v>316670</v>
      </c>
      <c r="C1070" t="s">
        <v>1951</v>
      </c>
      <c r="D1070" s="1">
        <v>11</v>
      </c>
      <c r="E1070" s="2">
        <f t="shared" si="16"/>
        <v>0.37931034482758619</v>
      </c>
      <c r="F1070" s="1">
        <v>29</v>
      </c>
    </row>
    <row r="1071" spans="1:6" x14ac:dyDescent="0.25">
      <c r="A1071" s="1" t="s">
        <v>523</v>
      </c>
      <c r="B1071" s="1">
        <v>316680</v>
      </c>
      <c r="C1071" t="s">
        <v>699</v>
      </c>
      <c r="D1071" s="1">
        <v>11</v>
      </c>
      <c r="E1071" s="2">
        <f t="shared" si="16"/>
        <v>0.44</v>
      </c>
      <c r="F1071" s="1">
        <v>25</v>
      </c>
    </row>
    <row r="1072" spans="1:6" x14ac:dyDescent="0.25">
      <c r="A1072" s="1" t="s">
        <v>523</v>
      </c>
      <c r="B1072" s="1">
        <v>316690</v>
      </c>
      <c r="C1072" t="s">
        <v>700</v>
      </c>
      <c r="D1072" s="1">
        <v>6</v>
      </c>
      <c r="E1072" s="2">
        <f t="shared" si="16"/>
        <v>0.54545454545454541</v>
      </c>
      <c r="F1072" s="1">
        <v>11</v>
      </c>
    </row>
    <row r="1073" spans="1:6" x14ac:dyDescent="0.25">
      <c r="A1073" s="1" t="s">
        <v>523</v>
      </c>
      <c r="B1073" s="1">
        <v>316695</v>
      </c>
      <c r="C1073" t="s">
        <v>1952</v>
      </c>
      <c r="D1073" s="1">
        <v>7</v>
      </c>
      <c r="E1073" s="2">
        <f t="shared" si="16"/>
        <v>0.63636363636363635</v>
      </c>
      <c r="F1073" s="1">
        <v>11</v>
      </c>
    </row>
    <row r="1074" spans="1:6" x14ac:dyDescent="0.25">
      <c r="A1074" s="1" t="s">
        <v>523</v>
      </c>
      <c r="B1074" s="1">
        <v>316700</v>
      </c>
      <c r="C1074" t="s">
        <v>701</v>
      </c>
      <c r="D1074" s="1">
        <v>4</v>
      </c>
      <c r="E1074" s="2">
        <f t="shared" si="16"/>
        <v>0.5</v>
      </c>
      <c r="F1074" s="1">
        <v>8</v>
      </c>
    </row>
    <row r="1075" spans="1:6" x14ac:dyDescent="0.25">
      <c r="A1075" s="1" t="s">
        <v>523</v>
      </c>
      <c r="B1075" s="1">
        <v>316710</v>
      </c>
      <c r="C1075" t="s">
        <v>1953</v>
      </c>
      <c r="D1075" s="1">
        <v>6</v>
      </c>
      <c r="E1075" s="2">
        <f t="shared" si="16"/>
        <v>0.4</v>
      </c>
      <c r="F1075" s="1">
        <v>15</v>
      </c>
    </row>
    <row r="1076" spans="1:6" x14ac:dyDescent="0.25">
      <c r="A1076" s="1" t="s">
        <v>523</v>
      </c>
      <c r="B1076" s="1">
        <v>316720</v>
      </c>
      <c r="C1076" t="s">
        <v>702</v>
      </c>
      <c r="D1076" s="1">
        <v>408</v>
      </c>
      <c r="E1076" s="2">
        <f t="shared" si="16"/>
        <v>0.54255319148936165</v>
      </c>
      <c r="F1076" s="1">
        <v>752</v>
      </c>
    </row>
    <row r="1077" spans="1:6" x14ac:dyDescent="0.25">
      <c r="A1077" s="1" t="s">
        <v>523</v>
      </c>
      <c r="B1077" s="1">
        <v>316730</v>
      </c>
      <c r="C1077" t="s">
        <v>1955</v>
      </c>
      <c r="D1077" s="1">
        <v>6</v>
      </c>
      <c r="E1077" s="2">
        <f t="shared" si="16"/>
        <v>0.66666666666666663</v>
      </c>
      <c r="F1077" s="1">
        <v>9</v>
      </c>
    </row>
    <row r="1078" spans="1:6" x14ac:dyDescent="0.25">
      <c r="A1078" s="1" t="s">
        <v>523</v>
      </c>
      <c r="B1078" s="1">
        <v>316740</v>
      </c>
      <c r="C1078" t="s">
        <v>703</v>
      </c>
      <c r="D1078" s="1">
        <v>10</v>
      </c>
      <c r="E1078" s="2">
        <f t="shared" si="16"/>
        <v>0.5</v>
      </c>
      <c r="F1078" s="1">
        <v>20</v>
      </c>
    </row>
    <row r="1079" spans="1:6" x14ac:dyDescent="0.25">
      <c r="A1079" s="1" t="s">
        <v>523</v>
      </c>
      <c r="B1079" s="1">
        <v>316750</v>
      </c>
      <c r="C1079" t="s">
        <v>1956</v>
      </c>
      <c r="D1079" s="1">
        <v>5</v>
      </c>
      <c r="E1079" s="2">
        <f t="shared" si="16"/>
        <v>0.83333333333333337</v>
      </c>
      <c r="F1079" s="1">
        <v>6</v>
      </c>
    </row>
    <row r="1080" spans="1:6" x14ac:dyDescent="0.25">
      <c r="A1080" s="1" t="s">
        <v>523</v>
      </c>
      <c r="B1080" s="1">
        <v>316760</v>
      </c>
      <c r="C1080" t="s">
        <v>1957</v>
      </c>
      <c r="D1080" s="1">
        <v>7</v>
      </c>
      <c r="E1080" s="2">
        <f t="shared" si="16"/>
        <v>0.31818181818181818</v>
      </c>
      <c r="F1080" s="1">
        <v>22</v>
      </c>
    </row>
    <row r="1081" spans="1:6" x14ac:dyDescent="0.25">
      <c r="A1081" s="1" t="s">
        <v>523</v>
      </c>
      <c r="B1081" s="1">
        <v>316770</v>
      </c>
      <c r="C1081" t="s">
        <v>1958</v>
      </c>
      <c r="D1081" s="1">
        <v>7</v>
      </c>
      <c r="E1081" s="2">
        <f t="shared" si="16"/>
        <v>0.5</v>
      </c>
      <c r="F1081" s="1">
        <v>14</v>
      </c>
    </row>
    <row r="1082" spans="1:6" x14ac:dyDescent="0.25">
      <c r="A1082" s="1" t="s">
        <v>523</v>
      </c>
      <c r="B1082" s="1">
        <v>316780</v>
      </c>
      <c r="C1082" t="s">
        <v>1959</v>
      </c>
      <c r="D1082" s="1">
        <v>3</v>
      </c>
      <c r="E1082" s="2">
        <f t="shared" si="16"/>
        <v>1</v>
      </c>
      <c r="F1082" s="1">
        <v>3</v>
      </c>
    </row>
    <row r="1083" spans="1:6" x14ac:dyDescent="0.25">
      <c r="A1083" s="1" t="s">
        <v>523</v>
      </c>
      <c r="B1083" s="1">
        <v>316790</v>
      </c>
      <c r="C1083" t="s">
        <v>1960</v>
      </c>
      <c r="D1083" s="1">
        <v>4</v>
      </c>
      <c r="E1083" s="2">
        <f t="shared" si="16"/>
        <v>0.36363636363636365</v>
      </c>
      <c r="F1083" s="1">
        <v>11</v>
      </c>
    </row>
    <row r="1084" spans="1:6" x14ac:dyDescent="0.25">
      <c r="A1084" s="1" t="s">
        <v>523</v>
      </c>
      <c r="B1084" s="1">
        <v>316800</v>
      </c>
      <c r="C1084" t="s">
        <v>1961</v>
      </c>
      <c r="D1084" s="1">
        <v>85</v>
      </c>
      <c r="E1084" s="2">
        <f t="shared" si="16"/>
        <v>0.52795031055900621</v>
      </c>
      <c r="F1084" s="1">
        <v>161</v>
      </c>
    </row>
    <row r="1085" spans="1:6" x14ac:dyDescent="0.25">
      <c r="A1085" s="1" t="s">
        <v>523</v>
      </c>
      <c r="B1085" s="1">
        <v>316805</v>
      </c>
      <c r="C1085" t="s">
        <v>1962</v>
      </c>
      <c r="D1085" s="1">
        <v>0</v>
      </c>
      <c r="E1085" s="2">
        <f t="shared" si="16"/>
        <v>0</v>
      </c>
      <c r="F1085" s="1">
        <v>8</v>
      </c>
    </row>
    <row r="1086" spans="1:6" x14ac:dyDescent="0.25">
      <c r="A1086" s="1" t="s">
        <v>523</v>
      </c>
      <c r="B1086" s="1">
        <v>316810</v>
      </c>
      <c r="C1086" t="s">
        <v>704</v>
      </c>
      <c r="D1086" s="1">
        <v>11</v>
      </c>
      <c r="E1086" s="2">
        <f t="shared" si="16"/>
        <v>0.40740740740740738</v>
      </c>
      <c r="F1086" s="1">
        <v>27</v>
      </c>
    </row>
    <row r="1087" spans="1:6" x14ac:dyDescent="0.25">
      <c r="A1087" s="1" t="s">
        <v>523</v>
      </c>
      <c r="B1087" s="1">
        <v>316820</v>
      </c>
      <c r="C1087" t="s">
        <v>1963</v>
      </c>
      <c r="D1087" s="1">
        <v>0</v>
      </c>
      <c r="E1087" s="2">
        <f t="shared" si="16"/>
        <v>0</v>
      </c>
      <c r="F1087" s="1">
        <v>2</v>
      </c>
    </row>
    <row r="1088" spans="1:6" x14ac:dyDescent="0.25">
      <c r="A1088" s="1" t="s">
        <v>523</v>
      </c>
      <c r="B1088" s="1">
        <v>316830</v>
      </c>
      <c r="C1088" t="s">
        <v>705</v>
      </c>
      <c r="D1088" s="1">
        <v>8</v>
      </c>
      <c r="E1088" s="2">
        <f t="shared" si="16"/>
        <v>0.53333333333333333</v>
      </c>
      <c r="F1088" s="1">
        <v>15</v>
      </c>
    </row>
    <row r="1089" spans="1:6" x14ac:dyDescent="0.25">
      <c r="A1089" s="1" t="s">
        <v>523</v>
      </c>
      <c r="B1089" s="1">
        <v>316840</v>
      </c>
      <c r="C1089" t="s">
        <v>706</v>
      </c>
      <c r="D1089" s="1">
        <v>16</v>
      </c>
      <c r="E1089" s="2">
        <f t="shared" si="16"/>
        <v>0.34042553191489361</v>
      </c>
      <c r="F1089" s="1">
        <v>47</v>
      </c>
    </row>
    <row r="1090" spans="1:6" x14ac:dyDescent="0.25">
      <c r="A1090" s="1" t="s">
        <v>523</v>
      </c>
      <c r="B1090" s="1">
        <v>316860</v>
      </c>
      <c r="C1090" t="s">
        <v>1964</v>
      </c>
      <c r="D1090" s="1">
        <v>105</v>
      </c>
      <c r="E1090" s="2">
        <f t="shared" si="16"/>
        <v>0.4375</v>
      </c>
      <c r="F1090" s="1">
        <v>240</v>
      </c>
    </row>
    <row r="1091" spans="1:6" x14ac:dyDescent="0.25">
      <c r="A1091" s="1" t="s">
        <v>523</v>
      </c>
      <c r="B1091" s="1">
        <v>316870</v>
      </c>
      <c r="C1091" t="s">
        <v>1965</v>
      </c>
      <c r="D1091" s="1">
        <v>47</v>
      </c>
      <c r="E1091" s="2">
        <f t="shared" si="16"/>
        <v>0.38842975206611569</v>
      </c>
      <c r="F1091" s="1">
        <v>121</v>
      </c>
    </row>
    <row r="1092" spans="1:6" x14ac:dyDescent="0.25">
      <c r="A1092" s="1" t="s">
        <v>523</v>
      </c>
      <c r="B1092" s="1">
        <v>316880</v>
      </c>
      <c r="C1092" t="s">
        <v>1966</v>
      </c>
      <c r="D1092" s="1">
        <v>22</v>
      </c>
      <c r="E1092" s="2">
        <f t="shared" ref="E1092:E1155" si="17">(D1092/F1092)</f>
        <v>0.75862068965517238</v>
      </c>
      <c r="F1092" s="1">
        <v>29</v>
      </c>
    </row>
    <row r="1093" spans="1:6" x14ac:dyDescent="0.25">
      <c r="A1093" s="1" t="s">
        <v>523</v>
      </c>
      <c r="B1093" s="1">
        <v>316890</v>
      </c>
      <c r="C1093" t="s">
        <v>1967</v>
      </c>
      <c r="D1093" s="1">
        <v>15</v>
      </c>
      <c r="E1093" s="2">
        <f t="shared" si="17"/>
        <v>0.75</v>
      </c>
      <c r="F1093" s="1">
        <v>20</v>
      </c>
    </row>
    <row r="1094" spans="1:6" x14ac:dyDescent="0.25">
      <c r="A1094" s="1" t="s">
        <v>523</v>
      </c>
      <c r="B1094" s="1">
        <v>316900</v>
      </c>
      <c r="C1094" t="s">
        <v>1968</v>
      </c>
      <c r="D1094" s="1">
        <v>104</v>
      </c>
      <c r="E1094" s="2">
        <f t="shared" si="17"/>
        <v>0.70270270270270274</v>
      </c>
      <c r="F1094" s="1">
        <v>148</v>
      </c>
    </row>
    <row r="1095" spans="1:6" x14ac:dyDescent="0.25">
      <c r="A1095" s="1" t="s">
        <v>523</v>
      </c>
      <c r="B1095" s="1">
        <v>316905</v>
      </c>
      <c r="C1095" t="s">
        <v>1969</v>
      </c>
      <c r="D1095" s="1">
        <v>2</v>
      </c>
      <c r="E1095" s="2">
        <f t="shared" si="17"/>
        <v>0.14285714285714285</v>
      </c>
      <c r="F1095" s="1">
        <v>14</v>
      </c>
    </row>
    <row r="1096" spans="1:6" x14ac:dyDescent="0.25">
      <c r="A1096" s="1" t="s">
        <v>523</v>
      </c>
      <c r="B1096" s="1">
        <v>316910</v>
      </c>
      <c r="C1096" t="s">
        <v>2315</v>
      </c>
      <c r="D1096" s="1">
        <v>3</v>
      </c>
      <c r="E1096" s="2">
        <f t="shared" si="17"/>
        <v>1</v>
      </c>
      <c r="F1096" s="1">
        <v>3</v>
      </c>
    </row>
    <row r="1097" spans="1:6" x14ac:dyDescent="0.25">
      <c r="A1097" s="1" t="s">
        <v>523</v>
      </c>
      <c r="B1097" s="1">
        <v>316920</v>
      </c>
      <c r="C1097" t="s">
        <v>707</v>
      </c>
      <c r="D1097" s="1">
        <v>28</v>
      </c>
      <c r="E1097" s="2">
        <f t="shared" si="17"/>
        <v>0.62222222222222223</v>
      </c>
      <c r="F1097" s="1">
        <v>45</v>
      </c>
    </row>
    <row r="1098" spans="1:6" x14ac:dyDescent="0.25">
      <c r="A1098" s="1" t="s">
        <v>523</v>
      </c>
      <c r="B1098" s="1">
        <v>316930</v>
      </c>
      <c r="C1098" t="s">
        <v>1970</v>
      </c>
      <c r="D1098" s="1">
        <v>85</v>
      </c>
      <c r="E1098" s="2">
        <f t="shared" si="17"/>
        <v>0.43814432989690721</v>
      </c>
      <c r="F1098" s="1">
        <v>194</v>
      </c>
    </row>
    <row r="1099" spans="1:6" x14ac:dyDescent="0.25">
      <c r="A1099" s="1" t="s">
        <v>523</v>
      </c>
      <c r="B1099" s="1">
        <v>316935</v>
      </c>
      <c r="C1099" t="s">
        <v>1971</v>
      </c>
      <c r="D1099" s="1">
        <v>27</v>
      </c>
      <c r="E1099" s="2">
        <f t="shared" si="17"/>
        <v>0.33750000000000002</v>
      </c>
      <c r="F1099" s="1">
        <v>80</v>
      </c>
    </row>
    <row r="1100" spans="1:6" x14ac:dyDescent="0.25">
      <c r="A1100" s="1" t="s">
        <v>523</v>
      </c>
      <c r="B1100" s="1">
        <v>316940</v>
      </c>
      <c r="C1100" t="s">
        <v>1972</v>
      </c>
      <c r="D1100" s="1">
        <v>21</v>
      </c>
      <c r="E1100" s="2">
        <f t="shared" si="17"/>
        <v>0.32307692307692309</v>
      </c>
      <c r="F1100" s="1">
        <v>65</v>
      </c>
    </row>
    <row r="1101" spans="1:6" x14ac:dyDescent="0.25">
      <c r="A1101" s="1" t="s">
        <v>523</v>
      </c>
      <c r="B1101" s="1">
        <v>316950</v>
      </c>
      <c r="C1101" t="s">
        <v>708</v>
      </c>
      <c r="D1101" s="1">
        <v>2</v>
      </c>
      <c r="E1101" s="2">
        <f t="shared" si="17"/>
        <v>1</v>
      </c>
      <c r="F1101" s="1">
        <v>2</v>
      </c>
    </row>
    <row r="1102" spans="1:6" x14ac:dyDescent="0.25">
      <c r="A1102" s="1" t="s">
        <v>523</v>
      </c>
      <c r="B1102" s="1">
        <v>316960</v>
      </c>
      <c r="C1102" t="s">
        <v>1973</v>
      </c>
      <c r="D1102" s="1">
        <v>8</v>
      </c>
      <c r="E1102" s="2">
        <f t="shared" si="17"/>
        <v>0.61538461538461542</v>
      </c>
      <c r="F1102" s="1">
        <v>13</v>
      </c>
    </row>
    <row r="1103" spans="1:6" x14ac:dyDescent="0.25">
      <c r="A1103" s="1" t="s">
        <v>523</v>
      </c>
      <c r="B1103" s="1">
        <v>316970</v>
      </c>
      <c r="C1103" t="s">
        <v>1974</v>
      </c>
      <c r="D1103" s="1">
        <v>49</v>
      </c>
      <c r="E1103" s="2">
        <f t="shared" si="17"/>
        <v>0.53260869565217395</v>
      </c>
      <c r="F1103" s="1">
        <v>92</v>
      </c>
    </row>
    <row r="1104" spans="1:6" x14ac:dyDescent="0.25">
      <c r="A1104" s="1" t="s">
        <v>523</v>
      </c>
      <c r="B1104" s="1">
        <v>316980</v>
      </c>
      <c r="C1104" t="s">
        <v>1975</v>
      </c>
      <c r="D1104" s="1">
        <v>13</v>
      </c>
      <c r="E1104" s="2">
        <f t="shared" si="17"/>
        <v>0.61904761904761907</v>
      </c>
      <c r="F1104" s="1">
        <v>21</v>
      </c>
    </row>
    <row r="1105" spans="1:6" x14ac:dyDescent="0.25">
      <c r="A1105" s="1" t="s">
        <v>523</v>
      </c>
      <c r="B1105" s="1">
        <v>316990</v>
      </c>
      <c r="C1105" t="s">
        <v>1976</v>
      </c>
      <c r="D1105" s="1">
        <v>255</v>
      </c>
      <c r="E1105" s="2">
        <f t="shared" si="17"/>
        <v>0.63432835820895528</v>
      </c>
      <c r="F1105" s="1">
        <v>402</v>
      </c>
    </row>
    <row r="1106" spans="1:6" x14ac:dyDescent="0.25">
      <c r="A1106" s="1" t="s">
        <v>523</v>
      </c>
      <c r="B1106" s="1">
        <v>317000</v>
      </c>
      <c r="C1106" t="s">
        <v>1977</v>
      </c>
      <c r="D1106" s="1">
        <v>6</v>
      </c>
      <c r="E1106" s="2">
        <f t="shared" si="17"/>
        <v>0.46153846153846156</v>
      </c>
      <c r="F1106" s="1">
        <v>13</v>
      </c>
    </row>
    <row r="1107" spans="1:6" x14ac:dyDescent="0.25">
      <c r="A1107" s="1" t="s">
        <v>523</v>
      </c>
      <c r="B1107" s="1">
        <v>317005</v>
      </c>
      <c r="C1107" t="s">
        <v>709</v>
      </c>
      <c r="D1107" s="1">
        <v>30</v>
      </c>
      <c r="E1107" s="2">
        <f t="shared" si="17"/>
        <v>0.54545454545454541</v>
      </c>
      <c r="F1107" s="1">
        <v>55</v>
      </c>
    </row>
    <row r="1108" spans="1:6" x14ac:dyDescent="0.25">
      <c r="A1108" s="1" t="s">
        <v>523</v>
      </c>
      <c r="B1108" s="1">
        <v>317010</v>
      </c>
      <c r="C1108" t="s">
        <v>1978</v>
      </c>
      <c r="D1108" s="1">
        <v>244</v>
      </c>
      <c r="E1108" s="2">
        <f t="shared" si="17"/>
        <v>0.5213675213675214</v>
      </c>
      <c r="F1108" s="1">
        <v>468</v>
      </c>
    </row>
    <row r="1109" spans="1:6" x14ac:dyDescent="0.25">
      <c r="A1109" s="1" t="s">
        <v>523</v>
      </c>
      <c r="B1109" s="1">
        <v>317020</v>
      </c>
      <c r="C1109" t="s">
        <v>710</v>
      </c>
      <c r="D1109" s="1">
        <v>1230</v>
      </c>
      <c r="E1109" s="2">
        <f t="shared" si="17"/>
        <v>0.67286652078774623</v>
      </c>
      <c r="F1109" s="1">
        <v>1828</v>
      </c>
    </row>
    <row r="1110" spans="1:6" x14ac:dyDescent="0.25">
      <c r="A1110" s="1" t="s">
        <v>523</v>
      </c>
      <c r="B1110" s="1">
        <v>317030</v>
      </c>
      <c r="C1110" t="s">
        <v>711</v>
      </c>
      <c r="D1110" s="1">
        <v>0</v>
      </c>
      <c r="E1110" s="2">
        <f t="shared" si="17"/>
        <v>0</v>
      </c>
      <c r="F1110" s="1">
        <v>1</v>
      </c>
    </row>
    <row r="1111" spans="1:6" x14ac:dyDescent="0.25">
      <c r="A1111" s="1" t="s">
        <v>523</v>
      </c>
      <c r="B1111" s="1">
        <v>317040</v>
      </c>
      <c r="C1111" t="s">
        <v>712</v>
      </c>
      <c r="D1111" s="1">
        <v>34</v>
      </c>
      <c r="E1111" s="2">
        <f t="shared" si="17"/>
        <v>0.37362637362637363</v>
      </c>
      <c r="F1111" s="1">
        <v>91</v>
      </c>
    </row>
    <row r="1112" spans="1:6" x14ac:dyDescent="0.25">
      <c r="A1112" s="1" t="s">
        <v>523</v>
      </c>
      <c r="B1112" s="1">
        <v>317043</v>
      </c>
      <c r="C1112" t="s">
        <v>1979</v>
      </c>
      <c r="D1112" s="1">
        <v>4</v>
      </c>
      <c r="E1112" s="2">
        <f t="shared" si="17"/>
        <v>0.33333333333333331</v>
      </c>
      <c r="F1112" s="1">
        <v>12</v>
      </c>
    </row>
    <row r="1113" spans="1:6" x14ac:dyDescent="0.25">
      <c r="A1113" s="1" t="s">
        <v>523</v>
      </c>
      <c r="B1113" s="1">
        <v>317052</v>
      </c>
      <c r="C1113" t="s">
        <v>713</v>
      </c>
      <c r="D1113" s="1">
        <v>27</v>
      </c>
      <c r="E1113" s="2">
        <f t="shared" si="17"/>
        <v>0.47368421052631576</v>
      </c>
      <c r="F1113" s="1">
        <v>57</v>
      </c>
    </row>
    <row r="1114" spans="1:6" x14ac:dyDescent="0.25">
      <c r="A1114" s="1" t="s">
        <v>523</v>
      </c>
      <c r="B1114" s="1">
        <v>317057</v>
      </c>
      <c r="C1114" t="s">
        <v>1981</v>
      </c>
      <c r="D1114" s="1">
        <v>5</v>
      </c>
      <c r="E1114" s="2">
        <f t="shared" si="17"/>
        <v>0.27777777777777779</v>
      </c>
      <c r="F1114" s="1">
        <v>18</v>
      </c>
    </row>
    <row r="1115" spans="1:6" x14ac:dyDescent="0.25">
      <c r="A1115" s="1" t="s">
        <v>523</v>
      </c>
      <c r="B1115" s="1">
        <v>317060</v>
      </c>
      <c r="C1115" t="s">
        <v>2316</v>
      </c>
      <c r="D1115" s="1">
        <v>3</v>
      </c>
      <c r="E1115" s="2">
        <f t="shared" si="17"/>
        <v>1</v>
      </c>
      <c r="F1115" s="1">
        <v>3</v>
      </c>
    </row>
    <row r="1116" spans="1:6" x14ac:dyDescent="0.25">
      <c r="A1116" s="1" t="s">
        <v>523</v>
      </c>
      <c r="B1116" s="1">
        <v>317065</v>
      </c>
      <c r="C1116" t="s">
        <v>1982</v>
      </c>
      <c r="D1116" s="1">
        <v>20</v>
      </c>
      <c r="E1116" s="2">
        <f t="shared" si="17"/>
        <v>0.68965517241379315</v>
      </c>
      <c r="F1116" s="1">
        <v>29</v>
      </c>
    </row>
    <row r="1117" spans="1:6" x14ac:dyDescent="0.25">
      <c r="A1117" s="1" t="s">
        <v>523</v>
      </c>
      <c r="B1117" s="1">
        <v>317070</v>
      </c>
      <c r="C1117" t="s">
        <v>1983</v>
      </c>
      <c r="D1117" s="1">
        <v>131</v>
      </c>
      <c r="E1117" s="2">
        <f t="shared" si="17"/>
        <v>0.4628975265017668</v>
      </c>
      <c r="F1117" s="1">
        <v>283</v>
      </c>
    </row>
    <row r="1118" spans="1:6" x14ac:dyDescent="0.25">
      <c r="A1118" s="1" t="s">
        <v>523</v>
      </c>
      <c r="B1118" s="1">
        <v>317075</v>
      </c>
      <c r="C1118" t="s">
        <v>2317</v>
      </c>
      <c r="D1118" s="1">
        <v>9</v>
      </c>
      <c r="E1118" s="2">
        <f t="shared" si="17"/>
        <v>0.75</v>
      </c>
      <c r="F1118" s="1">
        <v>12</v>
      </c>
    </row>
    <row r="1119" spans="1:6" x14ac:dyDescent="0.25">
      <c r="A1119" s="1" t="s">
        <v>523</v>
      </c>
      <c r="B1119" s="1">
        <v>317080</v>
      </c>
      <c r="C1119" t="s">
        <v>714</v>
      </c>
      <c r="D1119" s="1">
        <v>44</v>
      </c>
      <c r="E1119" s="2">
        <f t="shared" si="17"/>
        <v>0.4943820224719101</v>
      </c>
      <c r="F1119" s="1">
        <v>89</v>
      </c>
    </row>
    <row r="1120" spans="1:6" x14ac:dyDescent="0.25">
      <c r="A1120" s="1" t="s">
        <v>523</v>
      </c>
      <c r="B1120" s="1">
        <v>317090</v>
      </c>
      <c r="C1120" t="s">
        <v>1984</v>
      </c>
      <c r="D1120" s="1">
        <v>10</v>
      </c>
      <c r="E1120" s="2">
        <f t="shared" si="17"/>
        <v>0.47619047619047616</v>
      </c>
      <c r="F1120" s="1">
        <v>21</v>
      </c>
    </row>
    <row r="1121" spans="1:6" x14ac:dyDescent="0.25">
      <c r="A1121" s="1" t="s">
        <v>523</v>
      </c>
      <c r="B1121" s="1">
        <v>317100</v>
      </c>
      <c r="C1121" t="s">
        <v>1985</v>
      </c>
      <c r="D1121" s="1">
        <v>7</v>
      </c>
      <c r="E1121" s="2">
        <f t="shared" si="17"/>
        <v>0.36842105263157893</v>
      </c>
      <c r="F1121" s="1">
        <v>19</v>
      </c>
    </row>
    <row r="1122" spans="1:6" x14ac:dyDescent="0.25">
      <c r="A1122" s="1" t="s">
        <v>523</v>
      </c>
      <c r="B1122" s="1">
        <v>317103</v>
      </c>
      <c r="C1122" t="s">
        <v>1986</v>
      </c>
      <c r="D1122" s="1">
        <v>30</v>
      </c>
      <c r="E1122" s="2">
        <f t="shared" si="17"/>
        <v>0.66666666666666663</v>
      </c>
      <c r="F1122" s="1">
        <v>45</v>
      </c>
    </row>
    <row r="1123" spans="1:6" x14ac:dyDescent="0.25">
      <c r="A1123" s="1" t="s">
        <v>523</v>
      </c>
      <c r="B1123" s="1">
        <v>317107</v>
      </c>
      <c r="C1123" t="s">
        <v>1987</v>
      </c>
      <c r="D1123" s="1">
        <v>2</v>
      </c>
      <c r="E1123" s="2">
        <f t="shared" si="17"/>
        <v>0.33333333333333331</v>
      </c>
      <c r="F1123" s="1">
        <v>6</v>
      </c>
    </row>
    <row r="1124" spans="1:6" x14ac:dyDescent="0.25">
      <c r="A1124" s="1" t="s">
        <v>523</v>
      </c>
      <c r="B1124" s="1">
        <v>317110</v>
      </c>
      <c r="C1124" t="s">
        <v>2318</v>
      </c>
      <c r="D1124" s="1">
        <v>16</v>
      </c>
      <c r="E1124" s="2">
        <f t="shared" si="17"/>
        <v>0.88888888888888884</v>
      </c>
      <c r="F1124" s="1">
        <v>18</v>
      </c>
    </row>
    <row r="1125" spans="1:6" x14ac:dyDescent="0.25">
      <c r="A1125" s="1" t="s">
        <v>523</v>
      </c>
      <c r="B1125" s="1">
        <v>317115</v>
      </c>
      <c r="C1125" t="s">
        <v>715</v>
      </c>
      <c r="D1125" s="1">
        <v>15</v>
      </c>
      <c r="E1125" s="2">
        <f t="shared" si="17"/>
        <v>0.9375</v>
      </c>
      <c r="F1125" s="1">
        <v>16</v>
      </c>
    </row>
    <row r="1126" spans="1:6" x14ac:dyDescent="0.25">
      <c r="A1126" s="1" t="s">
        <v>523</v>
      </c>
      <c r="B1126" s="1">
        <v>317120</v>
      </c>
      <c r="C1126" t="s">
        <v>1988</v>
      </c>
      <c r="D1126" s="1">
        <v>52</v>
      </c>
      <c r="E1126" s="2">
        <f t="shared" si="17"/>
        <v>0.62650602409638556</v>
      </c>
      <c r="F1126" s="1">
        <v>83</v>
      </c>
    </row>
    <row r="1127" spans="1:6" x14ac:dyDescent="0.25">
      <c r="A1127" s="1" t="s">
        <v>523</v>
      </c>
      <c r="B1127" s="1">
        <v>317130</v>
      </c>
      <c r="C1127" t="s">
        <v>1989</v>
      </c>
      <c r="D1127" s="1">
        <v>16</v>
      </c>
      <c r="E1127" s="2">
        <f t="shared" si="17"/>
        <v>0.43243243243243246</v>
      </c>
      <c r="F1127" s="1">
        <v>37</v>
      </c>
    </row>
    <row r="1128" spans="1:6" x14ac:dyDescent="0.25">
      <c r="A1128" s="1" t="s">
        <v>523</v>
      </c>
      <c r="B1128" s="1">
        <v>317140</v>
      </c>
      <c r="C1128" t="s">
        <v>2319</v>
      </c>
      <c r="D1128" s="1">
        <v>10</v>
      </c>
      <c r="E1128" s="2">
        <f t="shared" si="17"/>
        <v>0.7142857142857143</v>
      </c>
      <c r="F1128" s="1">
        <v>14</v>
      </c>
    </row>
    <row r="1129" spans="1:6" x14ac:dyDescent="0.25">
      <c r="A1129" s="1" t="s">
        <v>523</v>
      </c>
      <c r="B1129" s="1">
        <v>317150</v>
      </c>
      <c r="C1129" t="s">
        <v>1763</v>
      </c>
      <c r="D1129" s="1">
        <v>0</v>
      </c>
      <c r="E1129" s="2">
        <f t="shared" si="17"/>
        <v>0</v>
      </c>
      <c r="F1129" s="1">
        <v>9</v>
      </c>
    </row>
    <row r="1130" spans="1:6" x14ac:dyDescent="0.25">
      <c r="A1130" s="1" t="s">
        <v>523</v>
      </c>
      <c r="B1130" s="1">
        <v>317160</v>
      </c>
      <c r="C1130" t="s">
        <v>1990</v>
      </c>
      <c r="D1130" s="1">
        <v>16</v>
      </c>
      <c r="E1130" s="2">
        <f t="shared" si="17"/>
        <v>0.84210526315789469</v>
      </c>
      <c r="F1130" s="1">
        <v>19</v>
      </c>
    </row>
    <row r="1131" spans="1:6" x14ac:dyDescent="0.25">
      <c r="A1131" s="1" t="s">
        <v>523</v>
      </c>
      <c r="B1131" s="1">
        <v>317170</v>
      </c>
      <c r="C1131" t="s">
        <v>716</v>
      </c>
      <c r="D1131" s="1">
        <v>24</v>
      </c>
      <c r="E1131" s="2">
        <f t="shared" si="17"/>
        <v>0.51063829787234039</v>
      </c>
      <c r="F1131" s="1">
        <v>47</v>
      </c>
    </row>
    <row r="1132" spans="1:6" x14ac:dyDescent="0.25">
      <c r="A1132" s="1" t="s">
        <v>523</v>
      </c>
      <c r="B1132" s="1">
        <v>317180</v>
      </c>
      <c r="C1132" t="s">
        <v>1991</v>
      </c>
      <c r="D1132" s="1">
        <v>28</v>
      </c>
      <c r="E1132" s="2">
        <f t="shared" si="17"/>
        <v>0.44444444444444442</v>
      </c>
      <c r="F1132" s="1">
        <v>63</v>
      </c>
    </row>
    <row r="1133" spans="1:6" x14ac:dyDescent="0.25">
      <c r="A1133" s="1" t="s">
        <v>523</v>
      </c>
      <c r="B1133" s="1">
        <v>317190</v>
      </c>
      <c r="C1133" t="s">
        <v>717</v>
      </c>
      <c r="D1133" s="1">
        <v>11</v>
      </c>
      <c r="E1133" s="2">
        <f t="shared" si="17"/>
        <v>0.55000000000000004</v>
      </c>
      <c r="F1133" s="1">
        <v>20</v>
      </c>
    </row>
    <row r="1134" spans="1:6" x14ac:dyDescent="0.25">
      <c r="A1134" s="1" t="s">
        <v>523</v>
      </c>
      <c r="B1134" s="1">
        <v>317200</v>
      </c>
      <c r="C1134" t="s">
        <v>1992</v>
      </c>
      <c r="D1134" s="1">
        <v>75</v>
      </c>
      <c r="E1134" s="2">
        <f t="shared" si="17"/>
        <v>0.41666666666666669</v>
      </c>
      <c r="F1134" s="1">
        <v>180</v>
      </c>
    </row>
    <row r="1135" spans="1:6" x14ac:dyDescent="0.25">
      <c r="A1135" s="1" t="s">
        <v>523</v>
      </c>
      <c r="B1135" s="1">
        <v>317210</v>
      </c>
      <c r="C1135" t="s">
        <v>718</v>
      </c>
      <c r="D1135" s="1">
        <v>3</v>
      </c>
      <c r="E1135" s="2">
        <f t="shared" si="17"/>
        <v>0.6</v>
      </c>
      <c r="F1135" s="1">
        <v>5</v>
      </c>
    </row>
    <row r="1136" spans="1:6" x14ac:dyDescent="0.25">
      <c r="A1136" s="1" t="s">
        <v>523</v>
      </c>
      <c r="B1136" s="1">
        <v>317220</v>
      </c>
      <c r="C1136" t="s">
        <v>1993</v>
      </c>
      <c r="D1136" s="1">
        <v>4</v>
      </c>
      <c r="E1136" s="2">
        <f t="shared" si="17"/>
        <v>0.33333333333333331</v>
      </c>
      <c r="F1136" s="1">
        <v>12</v>
      </c>
    </row>
    <row r="1137" spans="1:6" x14ac:dyDescent="0.25">
      <c r="A1137" s="1" t="s">
        <v>9</v>
      </c>
      <c r="B1137" s="1">
        <v>500020</v>
      </c>
      <c r="C1137" t="s">
        <v>1020</v>
      </c>
      <c r="D1137" s="1">
        <v>0</v>
      </c>
      <c r="E1137" s="2">
        <f t="shared" si="17"/>
        <v>0</v>
      </c>
      <c r="F1137" s="1">
        <v>1</v>
      </c>
    </row>
    <row r="1138" spans="1:6" x14ac:dyDescent="0.25">
      <c r="A1138" s="1" t="s">
        <v>9</v>
      </c>
      <c r="B1138" s="1">
        <v>500060</v>
      </c>
      <c r="C1138" t="s">
        <v>53</v>
      </c>
      <c r="D1138" s="1">
        <v>22</v>
      </c>
      <c r="E1138" s="2">
        <f t="shared" si="17"/>
        <v>0.47826086956521741</v>
      </c>
      <c r="F1138" s="1">
        <v>46</v>
      </c>
    </row>
    <row r="1139" spans="1:6" x14ac:dyDescent="0.25">
      <c r="A1139" s="1" t="s">
        <v>9</v>
      </c>
      <c r="B1139" s="1">
        <v>500210</v>
      </c>
      <c r="C1139" t="s">
        <v>1023</v>
      </c>
      <c r="D1139" s="1">
        <v>0</v>
      </c>
      <c r="E1139" s="2">
        <f t="shared" si="17"/>
        <v>0</v>
      </c>
      <c r="F1139" s="1">
        <v>2</v>
      </c>
    </row>
    <row r="1140" spans="1:6" x14ac:dyDescent="0.25">
      <c r="A1140" s="1" t="s">
        <v>9</v>
      </c>
      <c r="B1140" s="1">
        <v>500215</v>
      </c>
      <c r="C1140" t="s">
        <v>1044</v>
      </c>
      <c r="D1140" s="1">
        <v>0</v>
      </c>
      <c r="E1140" s="2">
        <f t="shared" si="17"/>
        <v>0</v>
      </c>
      <c r="F1140" s="1">
        <v>1</v>
      </c>
    </row>
    <row r="1141" spans="1:6" x14ac:dyDescent="0.25">
      <c r="A1141" s="1" t="s">
        <v>9</v>
      </c>
      <c r="B1141" s="1">
        <v>500240</v>
      </c>
      <c r="C1141" t="s">
        <v>55</v>
      </c>
      <c r="D1141" s="1">
        <v>1</v>
      </c>
      <c r="E1141" s="2">
        <f t="shared" si="17"/>
        <v>1</v>
      </c>
      <c r="F1141" s="1">
        <v>1</v>
      </c>
    </row>
    <row r="1142" spans="1:6" x14ac:dyDescent="0.25">
      <c r="A1142" s="1" t="s">
        <v>9</v>
      </c>
      <c r="B1142" s="1">
        <v>500270</v>
      </c>
      <c r="C1142" t="s">
        <v>56</v>
      </c>
      <c r="D1142" s="1">
        <v>908</v>
      </c>
      <c r="E1142" s="2">
        <f t="shared" si="17"/>
        <v>0.6407904022582922</v>
      </c>
      <c r="F1142" s="1">
        <v>1417</v>
      </c>
    </row>
    <row r="1143" spans="1:6" x14ac:dyDescent="0.25">
      <c r="A1143" s="1" t="s">
        <v>9</v>
      </c>
      <c r="B1143" s="1">
        <v>500290</v>
      </c>
      <c r="C1143" t="s">
        <v>1026</v>
      </c>
      <c r="D1143" s="1">
        <v>1</v>
      </c>
      <c r="E1143" s="2">
        <f t="shared" si="17"/>
        <v>0.5</v>
      </c>
      <c r="F1143" s="1">
        <v>2</v>
      </c>
    </row>
    <row r="1144" spans="1:6" x14ac:dyDescent="0.25">
      <c r="A1144" s="1" t="s">
        <v>9</v>
      </c>
      <c r="B1144" s="1">
        <v>500295</v>
      </c>
      <c r="C1144" t="s">
        <v>57</v>
      </c>
      <c r="D1144" s="1">
        <v>117</v>
      </c>
      <c r="E1144" s="2">
        <f t="shared" si="17"/>
        <v>0.78523489932885904</v>
      </c>
      <c r="F1144" s="1">
        <v>149</v>
      </c>
    </row>
    <row r="1145" spans="1:6" x14ac:dyDescent="0.25">
      <c r="A1145" s="1" t="s">
        <v>9</v>
      </c>
      <c r="B1145" s="1">
        <v>500315</v>
      </c>
      <c r="C1145" t="s">
        <v>58</v>
      </c>
      <c r="D1145" s="1">
        <v>2</v>
      </c>
      <c r="E1145" s="2">
        <f t="shared" si="17"/>
        <v>0.22222222222222221</v>
      </c>
      <c r="F1145" s="1">
        <v>9</v>
      </c>
    </row>
    <row r="1146" spans="1:6" x14ac:dyDescent="0.25">
      <c r="A1146" s="1" t="s">
        <v>9</v>
      </c>
      <c r="B1146" s="1">
        <v>500320</v>
      </c>
      <c r="C1146" t="s">
        <v>59</v>
      </c>
      <c r="D1146" s="1">
        <v>64</v>
      </c>
      <c r="E1146" s="2">
        <f t="shared" si="17"/>
        <v>0.8</v>
      </c>
      <c r="F1146" s="1">
        <v>80</v>
      </c>
    </row>
    <row r="1147" spans="1:6" x14ac:dyDescent="0.25">
      <c r="A1147" s="1" t="s">
        <v>9</v>
      </c>
      <c r="B1147" s="1">
        <v>500345</v>
      </c>
      <c r="C1147" t="s">
        <v>1045</v>
      </c>
      <c r="D1147" s="1">
        <v>0</v>
      </c>
      <c r="E1147" s="2">
        <f t="shared" si="17"/>
        <v>0</v>
      </c>
      <c r="F1147" s="1">
        <v>2</v>
      </c>
    </row>
    <row r="1148" spans="1:6" x14ac:dyDescent="0.25">
      <c r="A1148" s="1" t="s">
        <v>9</v>
      </c>
      <c r="B1148" s="1">
        <v>500370</v>
      </c>
      <c r="C1148" t="s">
        <v>60</v>
      </c>
      <c r="D1148" s="1">
        <v>274</v>
      </c>
      <c r="E1148" s="2">
        <f t="shared" si="17"/>
        <v>0.83030303030303032</v>
      </c>
      <c r="F1148" s="1">
        <v>330</v>
      </c>
    </row>
    <row r="1149" spans="1:6" x14ac:dyDescent="0.25">
      <c r="A1149" s="1" t="s">
        <v>9</v>
      </c>
      <c r="B1149" s="1">
        <v>500380</v>
      </c>
      <c r="C1149" t="s">
        <v>1046</v>
      </c>
      <c r="D1149" s="1">
        <v>1</v>
      </c>
      <c r="E1149" s="2">
        <f t="shared" si="17"/>
        <v>1</v>
      </c>
      <c r="F1149" s="1">
        <v>1</v>
      </c>
    </row>
    <row r="1150" spans="1:6" x14ac:dyDescent="0.25">
      <c r="A1150" s="1" t="s">
        <v>9</v>
      </c>
      <c r="B1150" s="1">
        <v>500390</v>
      </c>
      <c r="C1150" t="s">
        <v>61</v>
      </c>
      <c r="D1150" s="1">
        <v>6</v>
      </c>
      <c r="E1150" s="2">
        <f t="shared" si="17"/>
        <v>0.8571428571428571</v>
      </c>
      <c r="F1150" s="1">
        <v>7</v>
      </c>
    </row>
    <row r="1151" spans="1:6" x14ac:dyDescent="0.25">
      <c r="A1151" s="1" t="s">
        <v>9</v>
      </c>
      <c r="B1151" s="1">
        <v>500410</v>
      </c>
      <c r="C1151" t="s">
        <v>62</v>
      </c>
      <c r="D1151" s="1">
        <v>1</v>
      </c>
      <c r="E1151" s="2">
        <f t="shared" si="17"/>
        <v>0.16666666666666666</v>
      </c>
      <c r="F1151" s="1">
        <v>6</v>
      </c>
    </row>
    <row r="1152" spans="1:6" x14ac:dyDescent="0.25">
      <c r="A1152" s="1" t="s">
        <v>9</v>
      </c>
      <c r="B1152" s="1">
        <v>500430</v>
      </c>
      <c r="C1152" t="s">
        <v>1047</v>
      </c>
      <c r="D1152" s="1">
        <v>23</v>
      </c>
      <c r="E1152" s="2">
        <f t="shared" si="17"/>
        <v>0.53488372093023251</v>
      </c>
      <c r="F1152" s="1">
        <v>43</v>
      </c>
    </row>
    <row r="1153" spans="1:6" x14ac:dyDescent="0.25">
      <c r="A1153" s="1" t="s">
        <v>9</v>
      </c>
      <c r="B1153" s="1">
        <v>500440</v>
      </c>
      <c r="C1153" t="s">
        <v>63</v>
      </c>
      <c r="D1153" s="1">
        <v>1</v>
      </c>
      <c r="E1153" s="2">
        <f t="shared" si="17"/>
        <v>1</v>
      </c>
      <c r="F1153" s="1">
        <v>1</v>
      </c>
    </row>
    <row r="1154" spans="1:6" x14ac:dyDescent="0.25">
      <c r="A1154" s="1" t="s">
        <v>9</v>
      </c>
      <c r="B1154" s="1">
        <v>500450</v>
      </c>
      <c r="C1154" t="s">
        <v>1028</v>
      </c>
      <c r="D1154" s="1">
        <v>3</v>
      </c>
      <c r="E1154" s="2">
        <f t="shared" si="17"/>
        <v>0.3</v>
      </c>
      <c r="F1154" s="1">
        <v>10</v>
      </c>
    </row>
    <row r="1155" spans="1:6" x14ac:dyDescent="0.25">
      <c r="A1155" s="1" t="s">
        <v>9</v>
      </c>
      <c r="B1155" s="1">
        <v>500500</v>
      </c>
      <c r="C1155" t="s">
        <v>1029</v>
      </c>
      <c r="D1155" s="1">
        <v>5</v>
      </c>
      <c r="E1155" s="2">
        <f t="shared" si="17"/>
        <v>0.7142857142857143</v>
      </c>
      <c r="F1155" s="1">
        <v>7</v>
      </c>
    </row>
    <row r="1156" spans="1:6" x14ac:dyDescent="0.25">
      <c r="A1156" s="1" t="s">
        <v>9</v>
      </c>
      <c r="B1156" s="1">
        <v>500540</v>
      </c>
      <c r="C1156" t="s">
        <v>1030</v>
      </c>
      <c r="D1156" s="1">
        <v>463</v>
      </c>
      <c r="E1156" s="2">
        <f t="shared" ref="E1156:E1219" si="18">(D1156/F1156)</f>
        <v>0.72343749999999996</v>
      </c>
      <c r="F1156" s="1">
        <v>640</v>
      </c>
    </row>
    <row r="1157" spans="1:6" x14ac:dyDescent="0.25">
      <c r="A1157" s="1" t="s">
        <v>9</v>
      </c>
      <c r="B1157" s="1">
        <v>500580</v>
      </c>
      <c r="C1157" t="s">
        <v>1031</v>
      </c>
      <c r="D1157" s="1">
        <v>2</v>
      </c>
      <c r="E1157" s="2">
        <f t="shared" si="18"/>
        <v>1</v>
      </c>
      <c r="F1157" s="1">
        <v>2</v>
      </c>
    </row>
    <row r="1158" spans="1:6" x14ac:dyDescent="0.25">
      <c r="A1158" s="1" t="s">
        <v>9</v>
      </c>
      <c r="B1158" s="1">
        <v>500660</v>
      </c>
      <c r="C1158" t="s">
        <v>64</v>
      </c>
      <c r="D1158" s="1">
        <v>54</v>
      </c>
      <c r="E1158" s="2">
        <f t="shared" si="18"/>
        <v>0.68354430379746833</v>
      </c>
      <c r="F1158" s="1">
        <v>79</v>
      </c>
    </row>
    <row r="1159" spans="1:6" x14ac:dyDescent="0.25">
      <c r="A1159" s="1" t="s">
        <v>9</v>
      </c>
      <c r="B1159" s="1">
        <v>500710</v>
      </c>
      <c r="C1159" t="s">
        <v>65</v>
      </c>
      <c r="D1159" s="1">
        <v>24</v>
      </c>
      <c r="E1159" s="2">
        <f t="shared" si="18"/>
        <v>0.77419354838709675</v>
      </c>
      <c r="F1159" s="1">
        <v>31</v>
      </c>
    </row>
    <row r="1160" spans="1:6" x14ac:dyDescent="0.25">
      <c r="A1160" s="1" t="s">
        <v>9</v>
      </c>
      <c r="B1160" s="1">
        <v>500720</v>
      </c>
      <c r="C1160" t="s">
        <v>66</v>
      </c>
      <c r="D1160" s="1">
        <v>0</v>
      </c>
      <c r="E1160" s="2">
        <f t="shared" si="18"/>
        <v>0</v>
      </c>
      <c r="F1160" s="1">
        <v>1</v>
      </c>
    </row>
    <row r="1161" spans="1:6" x14ac:dyDescent="0.25">
      <c r="A1161" s="1" t="s">
        <v>9</v>
      </c>
      <c r="B1161" s="1">
        <v>500769</v>
      </c>
      <c r="C1161" t="s">
        <v>68</v>
      </c>
      <c r="D1161" s="1">
        <v>37</v>
      </c>
      <c r="E1161" s="2">
        <f t="shared" si="18"/>
        <v>0.60655737704918034</v>
      </c>
      <c r="F1161" s="1">
        <v>61</v>
      </c>
    </row>
    <row r="1162" spans="1:6" x14ac:dyDescent="0.25">
      <c r="A1162" s="1" t="s">
        <v>9</v>
      </c>
      <c r="B1162" s="1">
        <v>500793</v>
      </c>
      <c r="C1162" t="s">
        <v>1035</v>
      </c>
      <c r="D1162" s="1">
        <v>8</v>
      </c>
      <c r="E1162" s="2">
        <f t="shared" si="18"/>
        <v>0.36363636363636365</v>
      </c>
      <c r="F1162" s="1">
        <v>22</v>
      </c>
    </row>
    <row r="1163" spans="1:6" x14ac:dyDescent="0.25">
      <c r="A1163" s="1" t="s">
        <v>9</v>
      </c>
      <c r="B1163" s="1">
        <v>500830</v>
      </c>
      <c r="C1163" t="s">
        <v>1048</v>
      </c>
      <c r="D1163" s="1">
        <v>1</v>
      </c>
      <c r="E1163" s="2">
        <f t="shared" si="18"/>
        <v>1</v>
      </c>
      <c r="F1163" s="1">
        <v>1</v>
      </c>
    </row>
    <row r="1164" spans="1:6" x14ac:dyDescent="0.25">
      <c r="A1164" s="1" t="s">
        <v>69</v>
      </c>
      <c r="B1164" s="1">
        <v>510025</v>
      </c>
      <c r="C1164" t="s">
        <v>1036</v>
      </c>
      <c r="D1164" s="1">
        <v>5</v>
      </c>
      <c r="E1164" s="2">
        <f t="shared" si="18"/>
        <v>0.55555555555555558</v>
      </c>
      <c r="F1164" s="1">
        <v>9</v>
      </c>
    </row>
    <row r="1165" spans="1:6" x14ac:dyDescent="0.25">
      <c r="A1165" s="1" t="s">
        <v>69</v>
      </c>
      <c r="B1165" s="1">
        <v>510050</v>
      </c>
      <c r="C1165" t="s">
        <v>1037</v>
      </c>
      <c r="D1165" s="1">
        <v>2</v>
      </c>
      <c r="E1165" s="2">
        <f t="shared" si="18"/>
        <v>0.4</v>
      </c>
      <c r="F1165" s="1">
        <v>5</v>
      </c>
    </row>
    <row r="1166" spans="1:6" x14ac:dyDescent="0.25">
      <c r="A1166" s="1" t="s">
        <v>69</v>
      </c>
      <c r="B1166" s="1">
        <v>510060</v>
      </c>
      <c r="C1166" t="s">
        <v>1049</v>
      </c>
      <c r="D1166" s="1">
        <v>5</v>
      </c>
      <c r="E1166" s="2">
        <f t="shared" si="18"/>
        <v>0.38461538461538464</v>
      </c>
      <c r="F1166" s="1">
        <v>13</v>
      </c>
    </row>
    <row r="1167" spans="1:6" x14ac:dyDescent="0.25">
      <c r="A1167" s="1" t="s">
        <v>69</v>
      </c>
      <c r="B1167" s="1">
        <v>510140</v>
      </c>
      <c r="C1167" t="s">
        <v>71</v>
      </c>
      <c r="D1167" s="1">
        <v>13</v>
      </c>
      <c r="E1167" s="2">
        <f t="shared" si="18"/>
        <v>0.37142857142857144</v>
      </c>
      <c r="F1167" s="1">
        <v>35</v>
      </c>
    </row>
    <row r="1168" spans="1:6" x14ac:dyDescent="0.25">
      <c r="A1168" s="1" t="s">
        <v>69</v>
      </c>
      <c r="B1168" s="1">
        <v>510170</v>
      </c>
      <c r="C1168" t="s">
        <v>1050</v>
      </c>
      <c r="D1168" s="1">
        <v>24</v>
      </c>
      <c r="E1168" s="2">
        <f t="shared" si="18"/>
        <v>0.63157894736842102</v>
      </c>
      <c r="F1168" s="1">
        <v>38</v>
      </c>
    </row>
    <row r="1169" spans="1:6" x14ac:dyDescent="0.25">
      <c r="A1169" s="1" t="s">
        <v>69</v>
      </c>
      <c r="B1169" s="1">
        <v>510180</v>
      </c>
      <c r="C1169" t="s">
        <v>1051</v>
      </c>
      <c r="D1169" s="1">
        <v>0</v>
      </c>
      <c r="E1169" s="2">
        <f t="shared" si="18"/>
        <v>0</v>
      </c>
      <c r="F1169" s="1">
        <v>1</v>
      </c>
    </row>
    <row r="1170" spans="1:6" x14ac:dyDescent="0.25">
      <c r="A1170" s="1" t="s">
        <v>69</v>
      </c>
      <c r="B1170" s="1">
        <v>510185</v>
      </c>
      <c r="C1170" t="s">
        <v>1052</v>
      </c>
      <c r="D1170" s="1">
        <v>0</v>
      </c>
      <c r="E1170" s="2">
        <f t="shared" si="18"/>
        <v>0</v>
      </c>
      <c r="F1170" s="1">
        <v>1</v>
      </c>
    </row>
    <row r="1171" spans="1:6" x14ac:dyDescent="0.25">
      <c r="A1171" s="1" t="s">
        <v>69</v>
      </c>
      <c r="B1171" s="1">
        <v>510260</v>
      </c>
      <c r="C1171" t="s">
        <v>73</v>
      </c>
      <c r="D1171" s="1">
        <v>0</v>
      </c>
      <c r="E1171" s="2">
        <f t="shared" si="18"/>
        <v>0</v>
      </c>
      <c r="F1171" s="1">
        <v>2</v>
      </c>
    </row>
    <row r="1172" spans="1:6" x14ac:dyDescent="0.25">
      <c r="A1172" s="1" t="s">
        <v>69</v>
      </c>
      <c r="B1172" s="1">
        <v>510263</v>
      </c>
      <c r="C1172" t="s">
        <v>1053</v>
      </c>
      <c r="D1172" s="1">
        <v>169</v>
      </c>
      <c r="E1172" s="2">
        <f t="shared" si="18"/>
        <v>0.48011363636363635</v>
      </c>
      <c r="F1172" s="1">
        <v>352</v>
      </c>
    </row>
    <row r="1173" spans="1:6" x14ac:dyDescent="0.25">
      <c r="A1173" s="1" t="s">
        <v>69</v>
      </c>
      <c r="B1173" s="1">
        <v>510300</v>
      </c>
      <c r="C1173" t="s">
        <v>1054</v>
      </c>
      <c r="D1173" s="1">
        <v>1</v>
      </c>
      <c r="E1173" s="2">
        <f t="shared" si="18"/>
        <v>1</v>
      </c>
      <c r="F1173" s="1">
        <v>1</v>
      </c>
    </row>
    <row r="1174" spans="1:6" x14ac:dyDescent="0.25">
      <c r="A1174" s="1" t="s">
        <v>69</v>
      </c>
      <c r="B1174" s="1">
        <v>510305</v>
      </c>
      <c r="C1174" t="s">
        <v>1055</v>
      </c>
      <c r="D1174" s="1">
        <v>2</v>
      </c>
      <c r="E1174" s="2">
        <f t="shared" si="18"/>
        <v>0.5</v>
      </c>
      <c r="F1174" s="1">
        <v>4</v>
      </c>
    </row>
    <row r="1175" spans="1:6" x14ac:dyDescent="0.25">
      <c r="A1175" s="1" t="s">
        <v>69</v>
      </c>
      <c r="B1175" s="1">
        <v>510320</v>
      </c>
      <c r="C1175" t="s">
        <v>74</v>
      </c>
      <c r="D1175" s="1">
        <v>8</v>
      </c>
      <c r="E1175" s="2">
        <f t="shared" si="18"/>
        <v>0.20512820512820512</v>
      </c>
      <c r="F1175" s="1">
        <v>39</v>
      </c>
    </row>
    <row r="1176" spans="1:6" x14ac:dyDescent="0.25">
      <c r="A1176" s="1" t="s">
        <v>69</v>
      </c>
      <c r="B1176" s="1">
        <v>510330</v>
      </c>
      <c r="C1176" t="s">
        <v>1056</v>
      </c>
      <c r="D1176" s="1">
        <v>0</v>
      </c>
      <c r="E1176" s="2">
        <f t="shared" si="18"/>
        <v>0</v>
      </c>
      <c r="F1176" s="1">
        <v>3</v>
      </c>
    </row>
    <row r="1177" spans="1:6" x14ac:dyDescent="0.25">
      <c r="A1177" s="1" t="s">
        <v>69</v>
      </c>
      <c r="B1177" s="1">
        <v>510335</v>
      </c>
      <c r="C1177" t="s">
        <v>75</v>
      </c>
      <c r="D1177" s="1">
        <v>23</v>
      </c>
      <c r="E1177" s="2">
        <f t="shared" si="18"/>
        <v>0.58974358974358976</v>
      </c>
      <c r="F1177" s="1">
        <v>39</v>
      </c>
    </row>
    <row r="1178" spans="1:6" x14ac:dyDescent="0.25">
      <c r="A1178" s="1" t="s">
        <v>69</v>
      </c>
      <c r="B1178" s="1">
        <v>510336</v>
      </c>
      <c r="C1178" t="s">
        <v>76</v>
      </c>
      <c r="D1178" s="1">
        <v>1</v>
      </c>
      <c r="E1178" s="2">
        <f t="shared" si="18"/>
        <v>1</v>
      </c>
      <c r="F1178" s="1">
        <v>1</v>
      </c>
    </row>
    <row r="1179" spans="1:6" x14ac:dyDescent="0.25">
      <c r="A1179" s="1" t="s">
        <v>69</v>
      </c>
      <c r="B1179" s="1">
        <v>510337</v>
      </c>
      <c r="C1179" t="s">
        <v>1057</v>
      </c>
      <c r="D1179" s="1">
        <v>1</v>
      </c>
      <c r="E1179" s="2">
        <f t="shared" si="18"/>
        <v>0.2</v>
      </c>
      <c r="F1179" s="1">
        <v>5</v>
      </c>
    </row>
    <row r="1180" spans="1:6" x14ac:dyDescent="0.25">
      <c r="A1180" s="1" t="s">
        <v>69</v>
      </c>
      <c r="B1180" s="1">
        <v>510340</v>
      </c>
      <c r="C1180" t="s">
        <v>77</v>
      </c>
      <c r="D1180" s="1">
        <v>26</v>
      </c>
      <c r="E1180" s="2">
        <f t="shared" si="18"/>
        <v>0.68421052631578949</v>
      </c>
      <c r="F1180" s="1">
        <v>38</v>
      </c>
    </row>
    <row r="1181" spans="1:6" x14ac:dyDescent="0.25">
      <c r="A1181" s="1" t="s">
        <v>69</v>
      </c>
      <c r="B1181" s="1">
        <v>510460</v>
      </c>
      <c r="C1181" t="s">
        <v>1058</v>
      </c>
      <c r="D1181" s="1">
        <v>1</v>
      </c>
      <c r="E1181" s="2">
        <f t="shared" si="18"/>
        <v>0.2</v>
      </c>
      <c r="F1181" s="1">
        <v>5</v>
      </c>
    </row>
    <row r="1182" spans="1:6" x14ac:dyDescent="0.25">
      <c r="A1182" s="1" t="s">
        <v>69</v>
      </c>
      <c r="B1182" s="1">
        <v>510510</v>
      </c>
      <c r="C1182" t="s">
        <v>80</v>
      </c>
      <c r="D1182" s="1">
        <v>22</v>
      </c>
      <c r="E1182" s="2">
        <f t="shared" si="18"/>
        <v>0.53658536585365857</v>
      </c>
      <c r="F1182" s="1">
        <v>41</v>
      </c>
    </row>
    <row r="1183" spans="1:6" x14ac:dyDescent="0.25">
      <c r="A1183" s="1" t="s">
        <v>69</v>
      </c>
      <c r="B1183" s="1">
        <v>510515</v>
      </c>
      <c r="C1183" t="s">
        <v>81</v>
      </c>
      <c r="D1183" s="1">
        <v>23</v>
      </c>
      <c r="E1183" s="2">
        <f t="shared" si="18"/>
        <v>0.65714285714285714</v>
      </c>
      <c r="F1183" s="1">
        <v>35</v>
      </c>
    </row>
    <row r="1184" spans="1:6" x14ac:dyDescent="0.25">
      <c r="A1184" s="1" t="s">
        <v>69</v>
      </c>
      <c r="B1184" s="1">
        <v>510525</v>
      </c>
      <c r="C1184" t="s">
        <v>83</v>
      </c>
      <c r="D1184" s="1">
        <v>13</v>
      </c>
      <c r="E1184" s="2">
        <f t="shared" si="18"/>
        <v>0.65</v>
      </c>
      <c r="F1184" s="1">
        <v>20</v>
      </c>
    </row>
    <row r="1185" spans="1:6" x14ac:dyDescent="0.25">
      <c r="A1185" s="1" t="s">
        <v>69</v>
      </c>
      <c r="B1185" s="1">
        <v>510550</v>
      </c>
      <c r="C1185" t="s">
        <v>99</v>
      </c>
      <c r="D1185" s="1">
        <v>3</v>
      </c>
      <c r="E1185" s="2">
        <f t="shared" si="18"/>
        <v>0.25</v>
      </c>
      <c r="F1185" s="1">
        <v>12</v>
      </c>
    </row>
    <row r="1186" spans="1:6" x14ac:dyDescent="0.25">
      <c r="A1186" s="1" t="s">
        <v>69</v>
      </c>
      <c r="B1186" s="1">
        <v>510590</v>
      </c>
      <c r="C1186" t="s">
        <v>1059</v>
      </c>
      <c r="D1186" s="1">
        <v>1</v>
      </c>
      <c r="E1186" s="2">
        <f t="shared" si="18"/>
        <v>0.5</v>
      </c>
      <c r="F1186" s="1">
        <v>2</v>
      </c>
    </row>
    <row r="1187" spans="1:6" x14ac:dyDescent="0.25">
      <c r="A1187" s="1" t="s">
        <v>69</v>
      </c>
      <c r="B1187" s="1">
        <v>510618</v>
      </c>
      <c r="C1187" t="s">
        <v>1061</v>
      </c>
      <c r="D1187" s="1">
        <v>0</v>
      </c>
      <c r="E1187" s="2">
        <f t="shared" si="18"/>
        <v>0</v>
      </c>
      <c r="F1187" s="1">
        <v>1</v>
      </c>
    </row>
    <row r="1188" spans="1:6" x14ac:dyDescent="0.25">
      <c r="A1188" s="1" t="s">
        <v>69</v>
      </c>
      <c r="B1188" s="1">
        <v>510620</v>
      </c>
      <c r="C1188" t="s">
        <v>1060</v>
      </c>
      <c r="D1188" s="1">
        <v>2</v>
      </c>
      <c r="E1188" s="2">
        <f t="shared" si="18"/>
        <v>0.2857142857142857</v>
      </c>
      <c r="F1188" s="1">
        <v>7</v>
      </c>
    </row>
    <row r="1189" spans="1:6" x14ac:dyDescent="0.25">
      <c r="A1189" s="1" t="s">
        <v>69</v>
      </c>
      <c r="B1189" s="1">
        <v>510621</v>
      </c>
      <c r="C1189" t="s">
        <v>84</v>
      </c>
      <c r="D1189" s="1">
        <v>0</v>
      </c>
      <c r="E1189" s="2">
        <f t="shared" si="18"/>
        <v>0</v>
      </c>
      <c r="F1189" s="1">
        <v>1</v>
      </c>
    </row>
    <row r="1190" spans="1:6" x14ac:dyDescent="0.25">
      <c r="A1190" s="1" t="s">
        <v>69</v>
      </c>
      <c r="B1190" s="1">
        <v>510631</v>
      </c>
      <c r="C1190" t="s">
        <v>1062</v>
      </c>
      <c r="D1190" s="1">
        <v>2</v>
      </c>
      <c r="E1190" s="2">
        <f t="shared" si="18"/>
        <v>1</v>
      </c>
      <c r="F1190" s="1">
        <v>2</v>
      </c>
    </row>
    <row r="1191" spans="1:6" x14ac:dyDescent="0.25">
      <c r="A1191" s="1" t="s">
        <v>69</v>
      </c>
      <c r="B1191" s="1">
        <v>510650</v>
      </c>
      <c r="C1191" t="s">
        <v>89</v>
      </c>
      <c r="D1191" s="1">
        <v>7</v>
      </c>
      <c r="E1191" s="2">
        <f t="shared" si="18"/>
        <v>1</v>
      </c>
      <c r="F1191" s="1">
        <v>7</v>
      </c>
    </row>
    <row r="1192" spans="1:6" x14ac:dyDescent="0.25">
      <c r="A1192" s="1" t="s">
        <v>69</v>
      </c>
      <c r="B1192" s="1">
        <v>510675</v>
      </c>
      <c r="C1192" t="s">
        <v>1063</v>
      </c>
      <c r="D1192" s="1">
        <v>1</v>
      </c>
      <c r="E1192" s="2">
        <f t="shared" si="18"/>
        <v>1</v>
      </c>
      <c r="F1192" s="1">
        <v>1</v>
      </c>
    </row>
    <row r="1193" spans="1:6" x14ac:dyDescent="0.25">
      <c r="A1193" s="1" t="s">
        <v>69</v>
      </c>
      <c r="B1193" s="1">
        <v>510677</v>
      </c>
      <c r="C1193" t="s">
        <v>91</v>
      </c>
      <c r="D1193" s="1">
        <v>6</v>
      </c>
      <c r="E1193" s="2">
        <f t="shared" si="18"/>
        <v>0.46153846153846156</v>
      </c>
      <c r="F1193" s="1">
        <v>13</v>
      </c>
    </row>
    <row r="1194" spans="1:6" x14ac:dyDescent="0.25">
      <c r="A1194" s="1" t="s">
        <v>69</v>
      </c>
      <c r="B1194" s="1">
        <v>510682</v>
      </c>
      <c r="C1194" t="s">
        <v>1064</v>
      </c>
      <c r="D1194" s="1">
        <v>2</v>
      </c>
      <c r="E1194" s="2">
        <f t="shared" si="18"/>
        <v>0.66666666666666663</v>
      </c>
      <c r="F1194" s="1">
        <v>3</v>
      </c>
    </row>
    <row r="1195" spans="1:6" x14ac:dyDescent="0.25">
      <c r="A1195" s="1" t="s">
        <v>69</v>
      </c>
      <c r="B1195" s="1">
        <v>510718</v>
      </c>
      <c r="C1195" t="s">
        <v>1065</v>
      </c>
      <c r="D1195" s="1">
        <v>0</v>
      </c>
      <c r="E1195" s="2">
        <f t="shared" si="18"/>
        <v>0</v>
      </c>
      <c r="F1195" s="1">
        <v>4</v>
      </c>
    </row>
    <row r="1196" spans="1:6" x14ac:dyDescent="0.25">
      <c r="A1196" s="1" t="s">
        <v>69</v>
      </c>
      <c r="B1196" s="1">
        <v>510720</v>
      </c>
      <c r="C1196" t="s">
        <v>93</v>
      </c>
      <c r="D1196" s="1">
        <v>2</v>
      </c>
      <c r="E1196" s="2">
        <f t="shared" si="18"/>
        <v>0.1</v>
      </c>
      <c r="F1196" s="1">
        <v>20</v>
      </c>
    </row>
    <row r="1197" spans="1:6" x14ac:dyDescent="0.25">
      <c r="A1197" s="1" t="s">
        <v>69</v>
      </c>
      <c r="B1197" s="1">
        <v>510726</v>
      </c>
      <c r="C1197" t="s">
        <v>95</v>
      </c>
      <c r="D1197" s="1">
        <v>0</v>
      </c>
      <c r="E1197" s="2">
        <f t="shared" si="18"/>
        <v>0</v>
      </c>
      <c r="F1197" s="1">
        <v>1</v>
      </c>
    </row>
    <row r="1198" spans="1:6" x14ac:dyDescent="0.25">
      <c r="A1198" s="1" t="s">
        <v>69</v>
      </c>
      <c r="B1198" s="1">
        <v>510730</v>
      </c>
      <c r="C1198" t="s">
        <v>1067</v>
      </c>
      <c r="D1198" s="1">
        <v>1</v>
      </c>
      <c r="E1198" s="2">
        <f t="shared" si="18"/>
        <v>0.16666666666666666</v>
      </c>
      <c r="F1198" s="1">
        <v>6</v>
      </c>
    </row>
    <row r="1199" spans="1:6" x14ac:dyDescent="0.25">
      <c r="A1199" s="1" t="s">
        <v>69</v>
      </c>
      <c r="B1199" s="1">
        <v>510780</v>
      </c>
      <c r="C1199" t="s">
        <v>1066</v>
      </c>
      <c r="D1199" s="1">
        <v>0</v>
      </c>
      <c r="E1199" s="2">
        <f t="shared" si="18"/>
        <v>0</v>
      </c>
      <c r="F1199" s="1">
        <v>1</v>
      </c>
    </row>
    <row r="1200" spans="1:6" x14ac:dyDescent="0.25">
      <c r="A1200" s="1" t="s">
        <v>69</v>
      </c>
      <c r="B1200" s="1">
        <v>510790</v>
      </c>
      <c r="C1200" t="s">
        <v>96</v>
      </c>
      <c r="D1200" s="1">
        <v>3</v>
      </c>
      <c r="E1200" s="2">
        <f t="shared" si="18"/>
        <v>1</v>
      </c>
      <c r="F1200" s="1">
        <v>3</v>
      </c>
    </row>
    <row r="1201" spans="1:6" x14ac:dyDescent="0.25">
      <c r="A1201" s="1" t="s">
        <v>69</v>
      </c>
      <c r="B1201" s="1">
        <v>510794</v>
      </c>
      <c r="C1201" t="s">
        <v>1115</v>
      </c>
      <c r="D1201" s="1">
        <v>0</v>
      </c>
      <c r="E1201" s="2">
        <f t="shared" si="18"/>
        <v>0</v>
      </c>
      <c r="F1201" s="1">
        <v>2</v>
      </c>
    </row>
    <row r="1202" spans="1:6" x14ac:dyDescent="0.25">
      <c r="A1202" s="1" t="s">
        <v>69</v>
      </c>
      <c r="B1202" s="1">
        <v>510830</v>
      </c>
      <c r="C1202" t="s">
        <v>2320</v>
      </c>
      <c r="D1202" s="1">
        <v>0</v>
      </c>
      <c r="E1202" s="2">
        <f t="shared" si="18"/>
        <v>0</v>
      </c>
      <c r="F1202" s="1">
        <v>1</v>
      </c>
    </row>
    <row r="1203" spans="1:6" x14ac:dyDescent="0.25">
      <c r="A1203" s="1" t="s">
        <v>69</v>
      </c>
      <c r="B1203" s="1">
        <v>510840</v>
      </c>
      <c r="C1203" t="s">
        <v>98</v>
      </c>
      <c r="D1203" s="1">
        <v>22</v>
      </c>
      <c r="E1203" s="2">
        <f t="shared" si="18"/>
        <v>0.44</v>
      </c>
      <c r="F1203" s="1">
        <v>50</v>
      </c>
    </row>
    <row r="1204" spans="1:6" x14ac:dyDescent="0.25">
      <c r="A1204" s="1" t="s">
        <v>69</v>
      </c>
      <c r="B1204" s="1">
        <v>510850</v>
      </c>
      <c r="C1204" t="s">
        <v>1185</v>
      </c>
      <c r="D1204" s="1">
        <v>0</v>
      </c>
      <c r="E1204" s="2">
        <f t="shared" si="18"/>
        <v>0</v>
      </c>
      <c r="F1204" s="1">
        <v>1</v>
      </c>
    </row>
    <row r="1205" spans="1:6" x14ac:dyDescent="0.25">
      <c r="A1205" s="1" t="s">
        <v>69</v>
      </c>
      <c r="B1205" s="1">
        <v>510860</v>
      </c>
      <c r="C1205" t="s">
        <v>1117</v>
      </c>
      <c r="D1205" s="1">
        <v>1</v>
      </c>
      <c r="E1205" s="2">
        <f t="shared" si="18"/>
        <v>0.5</v>
      </c>
      <c r="F1205" s="1">
        <v>2</v>
      </c>
    </row>
    <row r="1206" spans="1:6" x14ac:dyDescent="0.25">
      <c r="A1206" s="1" t="s">
        <v>412</v>
      </c>
      <c r="B1206" s="1">
        <v>150010</v>
      </c>
      <c r="C1206" t="s">
        <v>413</v>
      </c>
      <c r="D1206" s="1">
        <v>294</v>
      </c>
      <c r="E1206" s="2">
        <f t="shared" si="18"/>
        <v>0.95145631067961167</v>
      </c>
      <c r="F1206" s="1">
        <v>309</v>
      </c>
    </row>
    <row r="1207" spans="1:6" x14ac:dyDescent="0.25">
      <c r="A1207" s="1" t="s">
        <v>412</v>
      </c>
      <c r="B1207" s="1">
        <v>150040</v>
      </c>
      <c r="C1207" t="s">
        <v>1430</v>
      </c>
      <c r="D1207" s="1">
        <v>1</v>
      </c>
      <c r="E1207" s="2">
        <f t="shared" si="18"/>
        <v>1</v>
      </c>
      <c r="F1207" s="1">
        <v>1</v>
      </c>
    </row>
    <row r="1208" spans="1:6" x14ac:dyDescent="0.25">
      <c r="A1208" s="1" t="s">
        <v>412</v>
      </c>
      <c r="B1208" s="1">
        <v>150080</v>
      </c>
      <c r="C1208" t="s">
        <v>415</v>
      </c>
      <c r="D1208" s="1">
        <v>6</v>
      </c>
      <c r="E1208" s="2">
        <f t="shared" si="18"/>
        <v>0.6</v>
      </c>
      <c r="F1208" s="1">
        <v>10</v>
      </c>
    </row>
    <row r="1209" spans="1:6" x14ac:dyDescent="0.25">
      <c r="A1209" s="1" t="s">
        <v>412</v>
      </c>
      <c r="B1209" s="1">
        <v>150085</v>
      </c>
      <c r="C1209" t="s">
        <v>416</v>
      </c>
      <c r="D1209" s="1">
        <v>1</v>
      </c>
      <c r="E1209" s="2">
        <f t="shared" si="18"/>
        <v>0.25</v>
      </c>
      <c r="F1209" s="1">
        <v>4</v>
      </c>
    </row>
    <row r="1210" spans="1:6" x14ac:dyDescent="0.25">
      <c r="A1210" s="1" t="s">
        <v>412</v>
      </c>
      <c r="B1210" s="1">
        <v>150090</v>
      </c>
      <c r="C1210" t="s">
        <v>417</v>
      </c>
      <c r="D1210" s="1">
        <v>7</v>
      </c>
      <c r="E1210" s="2">
        <f t="shared" si="18"/>
        <v>0.46666666666666667</v>
      </c>
      <c r="F1210" s="1">
        <v>15</v>
      </c>
    </row>
    <row r="1211" spans="1:6" x14ac:dyDescent="0.25">
      <c r="A1211" s="1" t="s">
        <v>412</v>
      </c>
      <c r="B1211" s="1">
        <v>150120</v>
      </c>
      <c r="C1211" t="s">
        <v>2321</v>
      </c>
      <c r="D1211" s="1">
        <v>1</v>
      </c>
      <c r="E1211" s="2">
        <f t="shared" si="18"/>
        <v>1</v>
      </c>
      <c r="F1211" s="1">
        <v>1</v>
      </c>
    </row>
    <row r="1212" spans="1:6" x14ac:dyDescent="0.25">
      <c r="A1212" s="1" t="s">
        <v>412</v>
      </c>
      <c r="B1212" s="1">
        <v>150130</v>
      </c>
      <c r="C1212" t="s">
        <v>419</v>
      </c>
      <c r="D1212" s="1">
        <v>51</v>
      </c>
      <c r="E1212" s="2">
        <f t="shared" si="18"/>
        <v>0.51515151515151514</v>
      </c>
      <c r="F1212" s="1">
        <v>99</v>
      </c>
    </row>
    <row r="1213" spans="1:6" x14ac:dyDescent="0.25">
      <c r="A1213" s="1" t="s">
        <v>412</v>
      </c>
      <c r="B1213" s="1">
        <v>150140</v>
      </c>
      <c r="C1213" t="s">
        <v>420</v>
      </c>
      <c r="D1213" s="1">
        <v>24</v>
      </c>
      <c r="E1213" s="2">
        <f t="shared" si="18"/>
        <v>0.66666666666666663</v>
      </c>
      <c r="F1213" s="1">
        <v>36</v>
      </c>
    </row>
    <row r="1214" spans="1:6" x14ac:dyDescent="0.25">
      <c r="A1214" s="1" t="s">
        <v>412</v>
      </c>
      <c r="B1214" s="1">
        <v>150150</v>
      </c>
      <c r="C1214" t="s">
        <v>421</v>
      </c>
      <c r="D1214" s="1">
        <v>2</v>
      </c>
      <c r="E1214" s="2">
        <f t="shared" si="18"/>
        <v>0.25</v>
      </c>
      <c r="F1214" s="1">
        <v>8</v>
      </c>
    </row>
    <row r="1215" spans="1:6" x14ac:dyDescent="0.25">
      <c r="A1215" s="1" t="s">
        <v>412</v>
      </c>
      <c r="B1215" s="1">
        <v>150170</v>
      </c>
      <c r="C1215" t="s">
        <v>1432</v>
      </c>
      <c r="D1215" s="1">
        <v>18</v>
      </c>
      <c r="E1215" s="2">
        <f t="shared" si="18"/>
        <v>0.78260869565217395</v>
      </c>
      <c r="F1215" s="1">
        <v>23</v>
      </c>
    </row>
    <row r="1216" spans="1:6" x14ac:dyDescent="0.25">
      <c r="A1216" s="1" t="s">
        <v>412</v>
      </c>
      <c r="B1216" s="1">
        <v>150190</v>
      </c>
      <c r="C1216" t="s">
        <v>2322</v>
      </c>
      <c r="D1216" s="1">
        <v>2</v>
      </c>
      <c r="E1216" s="2">
        <f t="shared" si="18"/>
        <v>1</v>
      </c>
      <c r="F1216" s="1">
        <v>2</v>
      </c>
    </row>
    <row r="1217" spans="1:6" x14ac:dyDescent="0.25">
      <c r="A1217" s="1" t="s">
        <v>412</v>
      </c>
      <c r="B1217" s="1">
        <v>150210</v>
      </c>
      <c r="C1217" t="s">
        <v>422</v>
      </c>
      <c r="D1217" s="1">
        <v>10</v>
      </c>
      <c r="E1217" s="2">
        <f t="shared" si="18"/>
        <v>0.66666666666666663</v>
      </c>
      <c r="F1217" s="1">
        <v>15</v>
      </c>
    </row>
    <row r="1218" spans="1:6" x14ac:dyDescent="0.25">
      <c r="A1218" s="1" t="s">
        <v>412</v>
      </c>
      <c r="B1218" s="1">
        <v>150240</v>
      </c>
      <c r="C1218" t="s">
        <v>423</v>
      </c>
      <c r="D1218" s="1">
        <v>14</v>
      </c>
      <c r="E1218" s="2">
        <f t="shared" si="18"/>
        <v>0.66666666666666663</v>
      </c>
      <c r="F1218" s="1">
        <v>21</v>
      </c>
    </row>
    <row r="1219" spans="1:6" x14ac:dyDescent="0.25">
      <c r="A1219" s="1" t="s">
        <v>412</v>
      </c>
      <c r="B1219" s="1">
        <v>150260</v>
      </c>
      <c r="C1219" t="s">
        <v>424</v>
      </c>
      <c r="D1219" s="1">
        <v>1</v>
      </c>
      <c r="E1219" s="2">
        <f t="shared" si="18"/>
        <v>0.33333333333333331</v>
      </c>
      <c r="F1219" s="1">
        <v>3</v>
      </c>
    </row>
    <row r="1220" spans="1:6" x14ac:dyDescent="0.25">
      <c r="A1220" s="1" t="s">
        <v>412</v>
      </c>
      <c r="B1220" s="1">
        <v>150270</v>
      </c>
      <c r="C1220" t="s">
        <v>425</v>
      </c>
      <c r="D1220" s="1">
        <v>2</v>
      </c>
      <c r="E1220" s="2">
        <f t="shared" ref="E1220:E1283" si="19">(D1220/F1220)</f>
        <v>0.33333333333333331</v>
      </c>
      <c r="F1220" s="1">
        <v>6</v>
      </c>
    </row>
    <row r="1221" spans="1:6" x14ac:dyDescent="0.25">
      <c r="A1221" s="1" t="s">
        <v>412</v>
      </c>
      <c r="B1221" s="1">
        <v>150275</v>
      </c>
      <c r="C1221" t="s">
        <v>2323</v>
      </c>
      <c r="D1221" s="1">
        <v>13</v>
      </c>
      <c r="E1221" s="2">
        <f t="shared" si="19"/>
        <v>0.3611111111111111</v>
      </c>
      <c r="F1221" s="1">
        <v>36</v>
      </c>
    </row>
    <row r="1222" spans="1:6" x14ac:dyDescent="0.25">
      <c r="A1222" s="1" t="s">
        <v>412</v>
      </c>
      <c r="B1222" s="1">
        <v>150285</v>
      </c>
      <c r="C1222" t="s">
        <v>2324</v>
      </c>
      <c r="D1222" s="1">
        <v>1</v>
      </c>
      <c r="E1222" s="2">
        <f t="shared" si="19"/>
        <v>0.33333333333333331</v>
      </c>
      <c r="F1222" s="1">
        <v>3</v>
      </c>
    </row>
    <row r="1223" spans="1:6" x14ac:dyDescent="0.25">
      <c r="A1223" s="1" t="s">
        <v>412</v>
      </c>
      <c r="B1223" s="1">
        <v>150295</v>
      </c>
      <c r="C1223" t="s">
        <v>2325</v>
      </c>
      <c r="D1223" s="1">
        <v>0</v>
      </c>
      <c r="E1223" s="2">
        <f t="shared" si="19"/>
        <v>0</v>
      </c>
      <c r="F1223" s="1">
        <v>2</v>
      </c>
    </row>
    <row r="1224" spans="1:6" x14ac:dyDescent="0.25">
      <c r="A1224" s="1" t="s">
        <v>412</v>
      </c>
      <c r="B1224" s="1">
        <v>150300</v>
      </c>
      <c r="C1224" t="s">
        <v>1435</v>
      </c>
      <c r="D1224" s="1">
        <v>2</v>
      </c>
      <c r="E1224" s="2">
        <f t="shared" si="19"/>
        <v>1</v>
      </c>
      <c r="F1224" s="1">
        <v>2</v>
      </c>
    </row>
    <row r="1225" spans="1:6" x14ac:dyDescent="0.25">
      <c r="A1225" s="1" t="s">
        <v>412</v>
      </c>
      <c r="B1225" s="1">
        <v>150304</v>
      </c>
      <c r="C1225" t="s">
        <v>1436</v>
      </c>
      <c r="D1225" s="1">
        <v>25</v>
      </c>
      <c r="E1225" s="2">
        <f t="shared" si="19"/>
        <v>0.67567567567567566</v>
      </c>
      <c r="F1225" s="1">
        <v>37</v>
      </c>
    </row>
    <row r="1226" spans="1:6" x14ac:dyDescent="0.25">
      <c r="A1226" s="1" t="s">
        <v>412</v>
      </c>
      <c r="B1226" s="1">
        <v>150340</v>
      </c>
      <c r="C1226" t="s">
        <v>2326</v>
      </c>
      <c r="D1226" s="1">
        <v>8</v>
      </c>
      <c r="E1226" s="2">
        <f t="shared" si="19"/>
        <v>0.88888888888888884</v>
      </c>
      <c r="F1226" s="1">
        <v>9</v>
      </c>
    </row>
    <row r="1227" spans="1:6" x14ac:dyDescent="0.25">
      <c r="A1227" s="1" t="s">
        <v>412</v>
      </c>
      <c r="B1227" s="1">
        <v>150350</v>
      </c>
      <c r="C1227" t="s">
        <v>1439</v>
      </c>
      <c r="D1227" s="1">
        <v>1</v>
      </c>
      <c r="E1227" s="2">
        <f t="shared" si="19"/>
        <v>1</v>
      </c>
      <c r="F1227" s="1">
        <v>1</v>
      </c>
    </row>
    <row r="1228" spans="1:6" x14ac:dyDescent="0.25">
      <c r="A1228" s="1" t="s">
        <v>412</v>
      </c>
      <c r="B1228" s="1">
        <v>150390</v>
      </c>
      <c r="C1228" t="s">
        <v>1440</v>
      </c>
      <c r="D1228" s="1">
        <v>2</v>
      </c>
      <c r="E1228" s="2">
        <f t="shared" si="19"/>
        <v>1</v>
      </c>
      <c r="F1228" s="1">
        <v>2</v>
      </c>
    </row>
    <row r="1229" spans="1:6" x14ac:dyDescent="0.25">
      <c r="A1229" s="1" t="s">
        <v>412</v>
      </c>
      <c r="B1229" s="1">
        <v>150405</v>
      </c>
      <c r="C1229" t="s">
        <v>428</v>
      </c>
      <c r="D1229" s="1">
        <v>71</v>
      </c>
      <c r="E1229" s="2">
        <f t="shared" si="19"/>
        <v>0.4303030303030303</v>
      </c>
      <c r="F1229" s="1">
        <v>165</v>
      </c>
    </row>
    <row r="1230" spans="1:6" x14ac:dyDescent="0.25">
      <c r="A1230" s="1" t="s">
        <v>412</v>
      </c>
      <c r="B1230" s="1">
        <v>150430</v>
      </c>
      <c r="C1230" t="s">
        <v>2327</v>
      </c>
      <c r="D1230" s="1">
        <v>0</v>
      </c>
      <c r="E1230" s="2">
        <f t="shared" si="19"/>
        <v>0</v>
      </c>
      <c r="F1230" s="1">
        <v>2</v>
      </c>
    </row>
    <row r="1231" spans="1:6" x14ac:dyDescent="0.25">
      <c r="A1231" s="1" t="s">
        <v>412</v>
      </c>
      <c r="B1231" s="1">
        <v>150442</v>
      </c>
      <c r="C1231" t="s">
        <v>2328</v>
      </c>
      <c r="D1231" s="1">
        <v>105</v>
      </c>
      <c r="E1231" s="2">
        <f t="shared" si="19"/>
        <v>0.98130841121495327</v>
      </c>
      <c r="F1231" s="1">
        <v>107</v>
      </c>
    </row>
    <row r="1232" spans="1:6" x14ac:dyDescent="0.25">
      <c r="A1232" s="1" t="s">
        <v>412</v>
      </c>
      <c r="B1232" s="1">
        <v>150480</v>
      </c>
      <c r="C1232" t="s">
        <v>430</v>
      </c>
      <c r="D1232" s="1">
        <v>15</v>
      </c>
      <c r="E1232" s="2">
        <f t="shared" si="19"/>
        <v>0.57692307692307687</v>
      </c>
      <c r="F1232" s="1">
        <v>26</v>
      </c>
    </row>
    <row r="1233" spans="1:6" x14ac:dyDescent="0.25">
      <c r="A1233" s="1" t="s">
        <v>412</v>
      </c>
      <c r="B1233" s="1">
        <v>150503</v>
      </c>
      <c r="C1233" t="s">
        <v>432</v>
      </c>
      <c r="D1233" s="1">
        <v>0</v>
      </c>
      <c r="E1233" s="2">
        <f t="shared" si="19"/>
        <v>0</v>
      </c>
      <c r="F1233" s="1">
        <v>4</v>
      </c>
    </row>
    <row r="1234" spans="1:6" x14ac:dyDescent="0.25">
      <c r="A1234" s="1" t="s">
        <v>412</v>
      </c>
      <c r="B1234" s="1">
        <v>150520</v>
      </c>
      <c r="C1234" t="s">
        <v>433</v>
      </c>
      <c r="D1234" s="1">
        <v>87</v>
      </c>
      <c r="E1234" s="2">
        <f t="shared" si="19"/>
        <v>0.86138613861386137</v>
      </c>
      <c r="F1234" s="1">
        <v>101</v>
      </c>
    </row>
    <row r="1235" spans="1:6" x14ac:dyDescent="0.25">
      <c r="A1235" s="1" t="s">
        <v>412</v>
      </c>
      <c r="B1235" s="1">
        <v>150543</v>
      </c>
      <c r="C1235" t="s">
        <v>2329</v>
      </c>
      <c r="D1235" s="1">
        <v>4</v>
      </c>
      <c r="E1235" s="2">
        <f t="shared" si="19"/>
        <v>0.66666666666666663</v>
      </c>
      <c r="F1235" s="1">
        <v>6</v>
      </c>
    </row>
    <row r="1236" spans="1:6" x14ac:dyDescent="0.25">
      <c r="A1236" s="1" t="s">
        <v>412</v>
      </c>
      <c r="B1236" s="1">
        <v>150553</v>
      </c>
      <c r="C1236" t="s">
        <v>1444</v>
      </c>
      <c r="D1236" s="1">
        <v>7</v>
      </c>
      <c r="E1236" s="2">
        <f t="shared" si="19"/>
        <v>0.30434782608695654</v>
      </c>
      <c r="F1236" s="1">
        <v>23</v>
      </c>
    </row>
    <row r="1237" spans="1:6" x14ac:dyDescent="0.25">
      <c r="A1237" s="1" t="s">
        <v>412</v>
      </c>
      <c r="B1237" s="1">
        <v>150555</v>
      </c>
      <c r="C1237" t="s">
        <v>1445</v>
      </c>
      <c r="D1237" s="1">
        <v>1</v>
      </c>
      <c r="E1237" s="2">
        <f t="shared" si="19"/>
        <v>0.2</v>
      </c>
      <c r="F1237" s="1">
        <v>5</v>
      </c>
    </row>
    <row r="1238" spans="1:6" x14ac:dyDescent="0.25">
      <c r="A1238" s="1" t="s">
        <v>412</v>
      </c>
      <c r="B1238" s="1">
        <v>150570</v>
      </c>
      <c r="C1238" t="s">
        <v>2330</v>
      </c>
      <c r="D1238" s="1">
        <v>1</v>
      </c>
      <c r="E1238" s="2">
        <f t="shared" si="19"/>
        <v>1</v>
      </c>
      <c r="F1238" s="1">
        <v>1</v>
      </c>
    </row>
    <row r="1239" spans="1:6" x14ac:dyDescent="0.25">
      <c r="A1239" s="1" t="s">
        <v>412</v>
      </c>
      <c r="B1239" s="1">
        <v>150590</v>
      </c>
      <c r="C1239" t="s">
        <v>1446</v>
      </c>
      <c r="D1239" s="1">
        <v>1</v>
      </c>
      <c r="E1239" s="2">
        <f t="shared" si="19"/>
        <v>0.33333333333333331</v>
      </c>
      <c r="F1239" s="1">
        <v>3</v>
      </c>
    </row>
    <row r="1240" spans="1:6" x14ac:dyDescent="0.25">
      <c r="A1240" s="1" t="s">
        <v>412</v>
      </c>
      <c r="B1240" s="1">
        <v>150600</v>
      </c>
      <c r="C1240" t="s">
        <v>435</v>
      </c>
      <c r="D1240" s="1">
        <v>131</v>
      </c>
      <c r="E1240" s="2">
        <f t="shared" si="19"/>
        <v>0.81874999999999998</v>
      </c>
      <c r="F1240" s="1">
        <v>160</v>
      </c>
    </row>
    <row r="1241" spans="1:6" x14ac:dyDescent="0.25">
      <c r="A1241" s="1" t="s">
        <v>412</v>
      </c>
      <c r="B1241" s="1">
        <v>150613</v>
      </c>
      <c r="C1241" t="s">
        <v>436</v>
      </c>
      <c r="D1241" s="1">
        <v>2</v>
      </c>
      <c r="E1241" s="2">
        <f t="shared" si="19"/>
        <v>0.14285714285714285</v>
      </c>
      <c r="F1241" s="1">
        <v>14</v>
      </c>
    </row>
    <row r="1242" spans="1:6" x14ac:dyDescent="0.25">
      <c r="A1242" s="1" t="s">
        <v>412</v>
      </c>
      <c r="B1242" s="1">
        <v>150616</v>
      </c>
      <c r="C1242" t="s">
        <v>437</v>
      </c>
      <c r="D1242" s="1">
        <v>2</v>
      </c>
      <c r="E1242" s="2">
        <f t="shared" si="19"/>
        <v>1</v>
      </c>
      <c r="F1242" s="1">
        <v>2</v>
      </c>
    </row>
    <row r="1243" spans="1:6" x14ac:dyDescent="0.25">
      <c r="A1243" s="1" t="s">
        <v>412</v>
      </c>
      <c r="B1243" s="1">
        <v>150680</v>
      </c>
      <c r="C1243" t="s">
        <v>2331</v>
      </c>
      <c r="D1243" s="1">
        <v>6</v>
      </c>
      <c r="E1243" s="2">
        <f t="shared" si="19"/>
        <v>0.8571428571428571</v>
      </c>
      <c r="F1243" s="1">
        <v>7</v>
      </c>
    </row>
    <row r="1244" spans="1:6" x14ac:dyDescent="0.25">
      <c r="A1244" s="1" t="s">
        <v>412</v>
      </c>
      <c r="B1244" s="1">
        <v>150710</v>
      </c>
      <c r="C1244" t="s">
        <v>1449</v>
      </c>
      <c r="D1244" s="1">
        <v>1</v>
      </c>
      <c r="E1244" s="2">
        <f t="shared" si="19"/>
        <v>1</v>
      </c>
      <c r="F1244" s="1">
        <v>1</v>
      </c>
    </row>
    <row r="1245" spans="1:6" x14ac:dyDescent="0.25">
      <c r="A1245" s="1" t="s">
        <v>412</v>
      </c>
      <c r="B1245" s="1">
        <v>150715</v>
      </c>
      <c r="C1245" t="s">
        <v>2332</v>
      </c>
      <c r="D1245" s="1">
        <v>3</v>
      </c>
      <c r="E1245" s="2">
        <f t="shared" si="19"/>
        <v>0.6</v>
      </c>
      <c r="F1245" s="1">
        <v>5</v>
      </c>
    </row>
    <row r="1246" spans="1:6" x14ac:dyDescent="0.25">
      <c r="A1246" s="1" t="s">
        <v>412</v>
      </c>
      <c r="B1246" s="1">
        <v>150760</v>
      </c>
      <c r="C1246" t="s">
        <v>438</v>
      </c>
      <c r="D1246" s="1">
        <v>22</v>
      </c>
      <c r="E1246" s="2">
        <f t="shared" si="19"/>
        <v>0.81481481481481477</v>
      </c>
      <c r="F1246" s="1">
        <v>27</v>
      </c>
    </row>
    <row r="1247" spans="1:6" x14ac:dyDescent="0.25">
      <c r="A1247" s="1" t="s">
        <v>412</v>
      </c>
      <c r="B1247" s="1">
        <v>150775</v>
      </c>
      <c r="C1247" t="s">
        <v>1450</v>
      </c>
      <c r="D1247" s="1">
        <v>4</v>
      </c>
      <c r="E1247" s="2">
        <f t="shared" si="19"/>
        <v>0.8</v>
      </c>
      <c r="F1247" s="1">
        <v>5</v>
      </c>
    </row>
    <row r="1248" spans="1:6" x14ac:dyDescent="0.25">
      <c r="A1248" s="1" t="s">
        <v>412</v>
      </c>
      <c r="B1248" s="1">
        <v>150795</v>
      </c>
      <c r="C1248" t="s">
        <v>440</v>
      </c>
      <c r="D1248" s="1">
        <v>392</v>
      </c>
      <c r="E1248" s="2">
        <f t="shared" si="19"/>
        <v>0.96551724137931039</v>
      </c>
      <c r="F1248" s="1">
        <v>406</v>
      </c>
    </row>
    <row r="1249" spans="1:6" x14ac:dyDescent="0.25">
      <c r="A1249" s="1" t="s">
        <v>412</v>
      </c>
      <c r="B1249" s="1">
        <v>150796</v>
      </c>
      <c r="C1249" t="s">
        <v>441</v>
      </c>
      <c r="D1249" s="1">
        <v>1</v>
      </c>
      <c r="E1249" s="2">
        <f t="shared" si="19"/>
        <v>1</v>
      </c>
      <c r="F1249" s="1">
        <v>1</v>
      </c>
    </row>
    <row r="1250" spans="1:6" x14ac:dyDescent="0.25">
      <c r="A1250" s="1" t="s">
        <v>412</v>
      </c>
      <c r="B1250" s="1">
        <v>150808</v>
      </c>
      <c r="C1250" t="s">
        <v>443</v>
      </c>
      <c r="D1250" s="1">
        <v>3</v>
      </c>
      <c r="E1250" s="2">
        <f t="shared" si="19"/>
        <v>0.17647058823529413</v>
      </c>
      <c r="F1250" s="1">
        <v>17</v>
      </c>
    </row>
    <row r="1251" spans="1:6" x14ac:dyDescent="0.25">
      <c r="A1251" s="1" t="s">
        <v>412</v>
      </c>
      <c r="B1251" s="1">
        <v>150810</v>
      </c>
      <c r="C1251" t="s">
        <v>444</v>
      </c>
      <c r="D1251" s="1">
        <v>2</v>
      </c>
      <c r="E1251" s="2">
        <f t="shared" si="19"/>
        <v>0.2</v>
      </c>
      <c r="F1251" s="1">
        <v>10</v>
      </c>
    </row>
    <row r="1252" spans="1:6" x14ac:dyDescent="0.25">
      <c r="A1252" s="1" t="s">
        <v>412</v>
      </c>
      <c r="B1252" s="1">
        <v>150812</v>
      </c>
      <c r="C1252" t="s">
        <v>445</v>
      </c>
      <c r="D1252" s="1">
        <v>3</v>
      </c>
      <c r="E1252" s="2">
        <f t="shared" si="19"/>
        <v>0.33333333333333331</v>
      </c>
      <c r="F1252" s="1">
        <v>9</v>
      </c>
    </row>
    <row r="1253" spans="1:6" x14ac:dyDescent="0.25">
      <c r="A1253" s="1" t="s">
        <v>412</v>
      </c>
      <c r="B1253" s="1">
        <v>150815</v>
      </c>
      <c r="C1253" t="s">
        <v>446</v>
      </c>
      <c r="D1253" s="1">
        <v>2</v>
      </c>
      <c r="E1253" s="2">
        <f t="shared" si="19"/>
        <v>0.5</v>
      </c>
      <c r="F1253" s="1">
        <v>4</v>
      </c>
    </row>
    <row r="1254" spans="1:6" x14ac:dyDescent="0.25">
      <c r="A1254" s="1" t="s">
        <v>248</v>
      </c>
      <c r="B1254" s="1">
        <v>250010</v>
      </c>
      <c r="C1254" t="s">
        <v>1118</v>
      </c>
      <c r="D1254" s="1">
        <v>1</v>
      </c>
      <c r="E1254" s="2">
        <f t="shared" si="19"/>
        <v>1</v>
      </c>
      <c r="F1254" s="1">
        <v>1</v>
      </c>
    </row>
    <row r="1255" spans="1:6" x14ac:dyDescent="0.25">
      <c r="A1255" s="1" t="s">
        <v>248</v>
      </c>
      <c r="B1255" s="1">
        <v>250030</v>
      </c>
      <c r="C1255" t="s">
        <v>2333</v>
      </c>
      <c r="D1255" s="1">
        <v>5</v>
      </c>
      <c r="E1255" s="2">
        <f t="shared" si="19"/>
        <v>0.29411764705882354</v>
      </c>
      <c r="F1255" s="1">
        <v>17</v>
      </c>
    </row>
    <row r="1256" spans="1:6" x14ac:dyDescent="0.25">
      <c r="A1256" s="1" t="s">
        <v>248</v>
      </c>
      <c r="B1256" s="1">
        <v>250050</v>
      </c>
      <c r="C1256" t="s">
        <v>2334</v>
      </c>
      <c r="D1256" s="1">
        <v>1</v>
      </c>
      <c r="E1256" s="2">
        <f t="shared" si="19"/>
        <v>0.5</v>
      </c>
      <c r="F1256" s="1">
        <v>2</v>
      </c>
    </row>
    <row r="1257" spans="1:6" x14ac:dyDescent="0.25">
      <c r="A1257" s="1" t="s">
        <v>248</v>
      </c>
      <c r="B1257" s="1">
        <v>250060</v>
      </c>
      <c r="C1257" t="s">
        <v>250</v>
      </c>
      <c r="D1257" s="1">
        <v>1</v>
      </c>
      <c r="E1257" s="2">
        <f t="shared" si="19"/>
        <v>1</v>
      </c>
      <c r="F1257" s="1">
        <v>1</v>
      </c>
    </row>
    <row r="1258" spans="1:6" x14ac:dyDescent="0.25">
      <c r="A1258" s="1" t="s">
        <v>248</v>
      </c>
      <c r="B1258" s="1">
        <v>250073</v>
      </c>
      <c r="C1258" t="s">
        <v>1310</v>
      </c>
      <c r="D1258" s="1">
        <v>0</v>
      </c>
      <c r="E1258" s="2">
        <f t="shared" si="19"/>
        <v>0</v>
      </c>
      <c r="F1258" s="1">
        <v>3</v>
      </c>
    </row>
    <row r="1259" spans="1:6" x14ac:dyDescent="0.25">
      <c r="A1259" s="1" t="s">
        <v>248</v>
      </c>
      <c r="B1259" s="1">
        <v>250080</v>
      </c>
      <c r="C1259" t="s">
        <v>2335</v>
      </c>
      <c r="D1259" s="1">
        <v>1</v>
      </c>
      <c r="E1259" s="2">
        <f t="shared" si="19"/>
        <v>0.5</v>
      </c>
      <c r="F1259" s="1">
        <v>2</v>
      </c>
    </row>
    <row r="1260" spans="1:6" x14ac:dyDescent="0.25">
      <c r="A1260" s="1" t="s">
        <v>248</v>
      </c>
      <c r="B1260" s="1">
        <v>250115</v>
      </c>
      <c r="C1260" t="s">
        <v>252</v>
      </c>
      <c r="D1260" s="1">
        <v>18</v>
      </c>
      <c r="E1260" s="2">
        <f t="shared" si="19"/>
        <v>0.33333333333333331</v>
      </c>
      <c r="F1260" s="1">
        <v>54</v>
      </c>
    </row>
    <row r="1261" spans="1:6" x14ac:dyDescent="0.25">
      <c r="A1261" s="1" t="s">
        <v>248</v>
      </c>
      <c r="B1261" s="1">
        <v>250120</v>
      </c>
      <c r="C1261" t="s">
        <v>2336</v>
      </c>
      <c r="D1261" s="1">
        <v>0</v>
      </c>
      <c r="E1261" s="2">
        <f t="shared" si="19"/>
        <v>0</v>
      </c>
      <c r="F1261" s="1">
        <v>1</v>
      </c>
    </row>
    <row r="1262" spans="1:6" x14ac:dyDescent="0.25">
      <c r="A1262" s="1" t="s">
        <v>248</v>
      </c>
      <c r="B1262" s="1">
        <v>250140</v>
      </c>
      <c r="C1262" t="s">
        <v>253</v>
      </c>
      <c r="D1262" s="1">
        <v>9</v>
      </c>
      <c r="E1262" s="2">
        <f t="shared" si="19"/>
        <v>0.45</v>
      </c>
      <c r="F1262" s="1">
        <v>20</v>
      </c>
    </row>
    <row r="1263" spans="1:6" x14ac:dyDescent="0.25">
      <c r="A1263" s="1" t="s">
        <v>248</v>
      </c>
      <c r="B1263" s="1">
        <v>250160</v>
      </c>
      <c r="C1263" t="s">
        <v>2337</v>
      </c>
      <c r="D1263" s="1">
        <v>0</v>
      </c>
      <c r="E1263" s="2">
        <f t="shared" si="19"/>
        <v>0</v>
      </c>
      <c r="F1263" s="1">
        <v>2</v>
      </c>
    </row>
    <row r="1264" spans="1:6" x14ac:dyDescent="0.25">
      <c r="A1264" s="1" t="s">
        <v>248</v>
      </c>
      <c r="B1264" s="1">
        <v>250170</v>
      </c>
      <c r="C1264" t="s">
        <v>1119</v>
      </c>
      <c r="D1264" s="1">
        <v>3</v>
      </c>
      <c r="E1264" s="2">
        <f t="shared" si="19"/>
        <v>0.15789473684210525</v>
      </c>
      <c r="F1264" s="1">
        <v>19</v>
      </c>
    </row>
    <row r="1265" spans="1:6" x14ac:dyDescent="0.25">
      <c r="A1265" s="1" t="s">
        <v>248</v>
      </c>
      <c r="B1265" s="1">
        <v>250205</v>
      </c>
      <c r="C1265" t="s">
        <v>254</v>
      </c>
      <c r="D1265" s="1">
        <v>8</v>
      </c>
      <c r="E1265" s="2">
        <f t="shared" si="19"/>
        <v>0.36363636363636365</v>
      </c>
      <c r="F1265" s="1">
        <v>22</v>
      </c>
    </row>
    <row r="1266" spans="1:6" x14ac:dyDescent="0.25">
      <c r="A1266" s="1" t="s">
        <v>248</v>
      </c>
      <c r="B1266" s="1">
        <v>250320</v>
      </c>
      <c r="C1266" t="s">
        <v>255</v>
      </c>
      <c r="D1266" s="1">
        <v>66</v>
      </c>
      <c r="E1266" s="2">
        <f t="shared" si="19"/>
        <v>0.62857142857142856</v>
      </c>
      <c r="F1266" s="1">
        <v>105</v>
      </c>
    </row>
    <row r="1267" spans="1:6" x14ac:dyDescent="0.25">
      <c r="A1267" s="1" t="s">
        <v>248</v>
      </c>
      <c r="B1267" s="1">
        <v>250330</v>
      </c>
      <c r="C1267" t="s">
        <v>256</v>
      </c>
      <c r="D1267" s="1">
        <v>9</v>
      </c>
      <c r="E1267" s="2">
        <f t="shared" si="19"/>
        <v>0.25714285714285712</v>
      </c>
      <c r="F1267" s="1">
        <v>35</v>
      </c>
    </row>
    <row r="1268" spans="1:6" x14ac:dyDescent="0.25">
      <c r="A1268" s="1" t="s">
        <v>248</v>
      </c>
      <c r="B1268" s="1">
        <v>250390</v>
      </c>
      <c r="C1268" t="s">
        <v>257</v>
      </c>
      <c r="D1268" s="1">
        <v>1</v>
      </c>
      <c r="E1268" s="2">
        <f t="shared" si="19"/>
        <v>0.25</v>
      </c>
      <c r="F1268" s="1">
        <v>4</v>
      </c>
    </row>
    <row r="1269" spans="1:6" x14ac:dyDescent="0.25">
      <c r="A1269" s="1" t="s">
        <v>248</v>
      </c>
      <c r="B1269" s="1">
        <v>250400</v>
      </c>
      <c r="C1269" t="s">
        <v>2338</v>
      </c>
      <c r="D1269" s="1">
        <v>0</v>
      </c>
      <c r="E1269" s="2">
        <f t="shared" si="19"/>
        <v>0</v>
      </c>
      <c r="F1269" s="1">
        <v>1</v>
      </c>
    </row>
    <row r="1270" spans="1:6" x14ac:dyDescent="0.25">
      <c r="A1270" s="1" t="s">
        <v>248</v>
      </c>
      <c r="B1270" s="1">
        <v>250410</v>
      </c>
      <c r="C1270" t="s">
        <v>2339</v>
      </c>
      <c r="D1270" s="1">
        <v>5</v>
      </c>
      <c r="E1270" s="2">
        <f t="shared" si="19"/>
        <v>0.45454545454545453</v>
      </c>
      <c r="F1270" s="1">
        <v>11</v>
      </c>
    </row>
    <row r="1271" spans="1:6" x14ac:dyDescent="0.25">
      <c r="A1271" s="1" t="s">
        <v>248</v>
      </c>
      <c r="B1271" s="1">
        <v>250415</v>
      </c>
      <c r="C1271" t="s">
        <v>258</v>
      </c>
      <c r="D1271" s="1">
        <v>44</v>
      </c>
      <c r="E1271" s="2">
        <f t="shared" si="19"/>
        <v>0.4631578947368421</v>
      </c>
      <c r="F1271" s="1">
        <v>95</v>
      </c>
    </row>
    <row r="1272" spans="1:6" x14ac:dyDescent="0.25">
      <c r="A1272" s="1" t="s">
        <v>248</v>
      </c>
      <c r="B1272" s="1">
        <v>250480</v>
      </c>
      <c r="C1272" t="s">
        <v>2340</v>
      </c>
      <c r="D1272" s="1">
        <v>2</v>
      </c>
      <c r="E1272" s="2">
        <f t="shared" si="19"/>
        <v>0.14285714285714285</v>
      </c>
      <c r="F1272" s="1">
        <v>14</v>
      </c>
    </row>
    <row r="1273" spans="1:6" x14ac:dyDescent="0.25">
      <c r="A1273" s="1" t="s">
        <v>248</v>
      </c>
      <c r="B1273" s="1">
        <v>250500</v>
      </c>
      <c r="C1273" t="s">
        <v>2341</v>
      </c>
      <c r="D1273" s="1">
        <v>3</v>
      </c>
      <c r="E1273" s="2">
        <f t="shared" si="19"/>
        <v>0.6</v>
      </c>
      <c r="F1273" s="1">
        <v>5</v>
      </c>
    </row>
    <row r="1274" spans="1:6" x14ac:dyDescent="0.25">
      <c r="A1274" s="1" t="s">
        <v>248</v>
      </c>
      <c r="B1274" s="1">
        <v>250540</v>
      </c>
      <c r="C1274" t="s">
        <v>2342</v>
      </c>
      <c r="D1274" s="1">
        <v>9</v>
      </c>
      <c r="E1274" s="2">
        <f t="shared" si="19"/>
        <v>0.34615384615384615</v>
      </c>
      <c r="F1274" s="1">
        <v>26</v>
      </c>
    </row>
    <row r="1275" spans="1:6" x14ac:dyDescent="0.25">
      <c r="A1275" s="1" t="s">
        <v>248</v>
      </c>
      <c r="B1275" s="1">
        <v>250560</v>
      </c>
      <c r="C1275" t="s">
        <v>2343</v>
      </c>
      <c r="D1275" s="1">
        <v>15</v>
      </c>
      <c r="E1275" s="2">
        <f t="shared" si="19"/>
        <v>0.41666666666666669</v>
      </c>
      <c r="F1275" s="1">
        <v>36</v>
      </c>
    </row>
    <row r="1276" spans="1:6" x14ac:dyDescent="0.25">
      <c r="A1276" s="1" t="s">
        <v>248</v>
      </c>
      <c r="B1276" s="1">
        <v>250570</v>
      </c>
      <c r="C1276" t="s">
        <v>259</v>
      </c>
      <c r="D1276" s="1">
        <v>8</v>
      </c>
      <c r="E1276" s="2">
        <f t="shared" si="19"/>
        <v>0.66666666666666663</v>
      </c>
      <c r="F1276" s="1">
        <v>12</v>
      </c>
    </row>
    <row r="1277" spans="1:6" x14ac:dyDescent="0.25">
      <c r="A1277" s="1" t="s">
        <v>248</v>
      </c>
      <c r="B1277" s="1">
        <v>250600</v>
      </c>
      <c r="C1277" t="s">
        <v>260</v>
      </c>
      <c r="D1277" s="1">
        <v>10</v>
      </c>
      <c r="E1277" s="2">
        <f t="shared" si="19"/>
        <v>0.47619047619047616</v>
      </c>
      <c r="F1277" s="1">
        <v>21</v>
      </c>
    </row>
    <row r="1278" spans="1:6" x14ac:dyDescent="0.25">
      <c r="A1278" s="1" t="s">
        <v>248</v>
      </c>
      <c r="B1278" s="1">
        <v>250650</v>
      </c>
      <c r="C1278" t="s">
        <v>261</v>
      </c>
      <c r="D1278" s="1">
        <v>8</v>
      </c>
      <c r="E1278" s="2">
        <f t="shared" si="19"/>
        <v>0.72727272727272729</v>
      </c>
      <c r="F1278" s="1">
        <v>11</v>
      </c>
    </row>
    <row r="1279" spans="1:6" x14ac:dyDescent="0.25">
      <c r="A1279" s="1" t="s">
        <v>248</v>
      </c>
      <c r="B1279" s="1">
        <v>250700</v>
      </c>
      <c r="C1279" t="s">
        <v>262</v>
      </c>
      <c r="D1279" s="1">
        <v>0</v>
      </c>
      <c r="E1279" s="2">
        <f t="shared" si="19"/>
        <v>0</v>
      </c>
      <c r="F1279" s="1">
        <v>1</v>
      </c>
    </row>
    <row r="1280" spans="1:6" x14ac:dyDescent="0.25">
      <c r="A1280" s="1" t="s">
        <v>248</v>
      </c>
      <c r="B1280" s="1">
        <v>250740</v>
      </c>
      <c r="C1280" t="s">
        <v>263</v>
      </c>
      <c r="D1280" s="1">
        <v>0</v>
      </c>
      <c r="E1280" s="2">
        <f t="shared" si="19"/>
        <v>0</v>
      </c>
      <c r="F1280" s="1">
        <v>1</v>
      </c>
    </row>
    <row r="1281" spans="1:6" x14ac:dyDescent="0.25">
      <c r="A1281" s="1" t="s">
        <v>248</v>
      </c>
      <c r="B1281" s="1">
        <v>250750</v>
      </c>
      <c r="C1281" t="s">
        <v>264</v>
      </c>
      <c r="D1281" s="1">
        <v>12</v>
      </c>
      <c r="E1281" s="2">
        <f t="shared" si="19"/>
        <v>0.8</v>
      </c>
      <c r="F1281" s="1">
        <v>15</v>
      </c>
    </row>
    <row r="1282" spans="1:6" x14ac:dyDescent="0.25">
      <c r="A1282" s="1" t="s">
        <v>248</v>
      </c>
      <c r="B1282" s="1">
        <v>250780</v>
      </c>
      <c r="C1282" t="s">
        <v>1313</v>
      </c>
      <c r="D1282" s="1">
        <v>2</v>
      </c>
      <c r="E1282" s="2">
        <f t="shared" si="19"/>
        <v>0.66666666666666663</v>
      </c>
      <c r="F1282" s="1">
        <v>3</v>
      </c>
    </row>
    <row r="1283" spans="1:6" x14ac:dyDescent="0.25">
      <c r="A1283" s="1" t="s">
        <v>248</v>
      </c>
      <c r="B1283" s="1">
        <v>250790</v>
      </c>
      <c r="C1283" t="s">
        <v>265</v>
      </c>
      <c r="D1283" s="1">
        <v>2</v>
      </c>
      <c r="E1283" s="2">
        <f t="shared" si="19"/>
        <v>0.5</v>
      </c>
      <c r="F1283" s="1">
        <v>4</v>
      </c>
    </row>
    <row r="1284" spans="1:6" x14ac:dyDescent="0.25">
      <c r="A1284" s="1" t="s">
        <v>248</v>
      </c>
      <c r="B1284" s="1">
        <v>250810</v>
      </c>
      <c r="C1284" t="s">
        <v>266</v>
      </c>
      <c r="D1284" s="1">
        <v>1</v>
      </c>
      <c r="E1284" s="2">
        <f t="shared" ref="E1284:E1347" si="20">(D1284/F1284)</f>
        <v>5.8823529411764705E-2</v>
      </c>
      <c r="F1284" s="1">
        <v>17</v>
      </c>
    </row>
    <row r="1285" spans="1:6" x14ac:dyDescent="0.25">
      <c r="A1285" s="1" t="s">
        <v>248</v>
      </c>
      <c r="B1285" s="1">
        <v>250850</v>
      </c>
      <c r="C1285" t="s">
        <v>2344</v>
      </c>
      <c r="D1285" s="1">
        <v>1</v>
      </c>
      <c r="E1285" s="2">
        <f t="shared" si="20"/>
        <v>1</v>
      </c>
      <c r="F1285" s="1">
        <v>1</v>
      </c>
    </row>
    <row r="1286" spans="1:6" x14ac:dyDescent="0.25">
      <c r="A1286" s="1" t="s">
        <v>248</v>
      </c>
      <c r="B1286" s="1">
        <v>250920</v>
      </c>
      <c r="C1286" t="s">
        <v>1315</v>
      </c>
      <c r="D1286" s="1">
        <v>2</v>
      </c>
      <c r="E1286" s="2">
        <f t="shared" si="20"/>
        <v>0.5</v>
      </c>
      <c r="F1286" s="1">
        <v>4</v>
      </c>
    </row>
    <row r="1287" spans="1:6" x14ac:dyDescent="0.25">
      <c r="A1287" s="1" t="s">
        <v>248</v>
      </c>
      <c r="B1287" s="1">
        <v>251150</v>
      </c>
      <c r="C1287" t="s">
        <v>116</v>
      </c>
      <c r="D1287" s="1">
        <v>1</v>
      </c>
      <c r="E1287" s="2">
        <f t="shared" si="20"/>
        <v>0.5</v>
      </c>
      <c r="F1287" s="1">
        <v>2</v>
      </c>
    </row>
    <row r="1288" spans="1:6" x14ac:dyDescent="0.25">
      <c r="A1288" s="1" t="s">
        <v>248</v>
      </c>
      <c r="B1288" s="1">
        <v>251170</v>
      </c>
      <c r="C1288" t="s">
        <v>2345</v>
      </c>
      <c r="D1288" s="1">
        <v>0</v>
      </c>
      <c r="E1288" s="2">
        <f t="shared" si="20"/>
        <v>0</v>
      </c>
      <c r="F1288" s="1">
        <v>2</v>
      </c>
    </row>
    <row r="1289" spans="1:6" x14ac:dyDescent="0.25">
      <c r="A1289" s="1" t="s">
        <v>248</v>
      </c>
      <c r="B1289" s="1">
        <v>251190</v>
      </c>
      <c r="C1289" t="s">
        <v>1318</v>
      </c>
      <c r="D1289" s="1">
        <v>5</v>
      </c>
      <c r="E1289" s="2">
        <f t="shared" si="20"/>
        <v>0.10416666666666667</v>
      </c>
      <c r="F1289" s="1">
        <v>48</v>
      </c>
    </row>
    <row r="1290" spans="1:6" x14ac:dyDescent="0.25">
      <c r="A1290" s="1" t="s">
        <v>248</v>
      </c>
      <c r="B1290" s="1">
        <v>251203</v>
      </c>
      <c r="C1290" t="s">
        <v>1319</v>
      </c>
      <c r="D1290" s="1">
        <v>4</v>
      </c>
      <c r="E1290" s="2">
        <f t="shared" si="20"/>
        <v>0.66666666666666663</v>
      </c>
      <c r="F1290" s="1">
        <v>6</v>
      </c>
    </row>
    <row r="1291" spans="1:6" x14ac:dyDescent="0.25">
      <c r="A1291" s="1" t="s">
        <v>248</v>
      </c>
      <c r="B1291" s="1">
        <v>251210</v>
      </c>
      <c r="C1291" t="s">
        <v>2346</v>
      </c>
      <c r="D1291" s="1">
        <v>2</v>
      </c>
      <c r="E1291" s="2">
        <f t="shared" si="20"/>
        <v>0.5</v>
      </c>
      <c r="F1291" s="1">
        <v>4</v>
      </c>
    </row>
    <row r="1292" spans="1:6" x14ac:dyDescent="0.25">
      <c r="A1292" s="1" t="s">
        <v>248</v>
      </c>
      <c r="B1292" s="1">
        <v>251274</v>
      </c>
      <c r="C1292" t="s">
        <v>1321</v>
      </c>
      <c r="D1292" s="1">
        <v>0</v>
      </c>
      <c r="E1292" s="2">
        <f t="shared" si="20"/>
        <v>0</v>
      </c>
      <c r="F1292" s="1">
        <v>16</v>
      </c>
    </row>
    <row r="1293" spans="1:6" x14ac:dyDescent="0.25">
      <c r="A1293" s="1" t="s">
        <v>248</v>
      </c>
      <c r="B1293" s="1">
        <v>251310</v>
      </c>
      <c r="C1293" t="s">
        <v>270</v>
      </c>
      <c r="D1293" s="1">
        <v>4</v>
      </c>
      <c r="E1293" s="2">
        <f t="shared" si="20"/>
        <v>0.18181818181818182</v>
      </c>
      <c r="F1293" s="1">
        <v>22</v>
      </c>
    </row>
    <row r="1294" spans="1:6" x14ac:dyDescent="0.25">
      <c r="A1294" s="1" t="s">
        <v>248</v>
      </c>
      <c r="B1294" s="1">
        <v>251315</v>
      </c>
      <c r="C1294" t="s">
        <v>1322</v>
      </c>
      <c r="D1294" s="1">
        <v>1</v>
      </c>
      <c r="E1294" s="2">
        <f t="shared" si="20"/>
        <v>0.5</v>
      </c>
      <c r="F1294" s="1">
        <v>2</v>
      </c>
    </row>
    <row r="1295" spans="1:6" x14ac:dyDescent="0.25">
      <c r="A1295" s="1" t="s">
        <v>248</v>
      </c>
      <c r="B1295" s="1">
        <v>251385</v>
      </c>
      <c r="C1295" t="s">
        <v>1323</v>
      </c>
      <c r="D1295" s="1">
        <v>1</v>
      </c>
      <c r="E1295" s="2">
        <f t="shared" si="20"/>
        <v>0.33333333333333331</v>
      </c>
      <c r="F1295" s="1">
        <v>3</v>
      </c>
    </row>
    <row r="1296" spans="1:6" x14ac:dyDescent="0.25">
      <c r="A1296" s="1" t="s">
        <v>248</v>
      </c>
      <c r="B1296" s="1">
        <v>251390</v>
      </c>
      <c r="C1296" t="s">
        <v>273</v>
      </c>
      <c r="D1296" s="1">
        <v>0</v>
      </c>
      <c r="E1296" s="2">
        <f t="shared" si="20"/>
        <v>0</v>
      </c>
      <c r="F1296" s="1">
        <v>3</v>
      </c>
    </row>
    <row r="1297" spans="1:6" x14ac:dyDescent="0.25">
      <c r="A1297" s="1" t="s">
        <v>248</v>
      </c>
      <c r="B1297" s="1">
        <v>251392</v>
      </c>
      <c r="C1297" t="s">
        <v>272</v>
      </c>
      <c r="D1297" s="1">
        <v>6</v>
      </c>
      <c r="E1297" s="2">
        <f t="shared" si="20"/>
        <v>0.23076923076923078</v>
      </c>
      <c r="F1297" s="1">
        <v>26</v>
      </c>
    </row>
    <row r="1298" spans="1:6" x14ac:dyDescent="0.25">
      <c r="A1298" s="1" t="s">
        <v>248</v>
      </c>
      <c r="B1298" s="1">
        <v>251394</v>
      </c>
      <c r="C1298" t="s">
        <v>1324</v>
      </c>
      <c r="D1298" s="1">
        <v>0</v>
      </c>
      <c r="E1298" s="2">
        <f t="shared" si="20"/>
        <v>0</v>
      </c>
      <c r="F1298" s="1">
        <v>2</v>
      </c>
    </row>
    <row r="1299" spans="1:6" x14ac:dyDescent="0.25">
      <c r="A1299" s="1" t="s">
        <v>248</v>
      </c>
      <c r="B1299" s="1">
        <v>251398</v>
      </c>
      <c r="C1299" t="s">
        <v>690</v>
      </c>
      <c r="D1299" s="1">
        <v>2</v>
      </c>
      <c r="E1299" s="2">
        <f t="shared" si="20"/>
        <v>0.10526315789473684</v>
      </c>
      <c r="F1299" s="1">
        <v>19</v>
      </c>
    </row>
    <row r="1300" spans="1:6" x14ac:dyDescent="0.25">
      <c r="A1300" s="1" t="s">
        <v>248</v>
      </c>
      <c r="B1300" s="1">
        <v>251420</v>
      </c>
      <c r="C1300" t="s">
        <v>1326</v>
      </c>
      <c r="D1300" s="1">
        <v>10</v>
      </c>
      <c r="E1300" s="2">
        <f t="shared" si="20"/>
        <v>0.19230769230769232</v>
      </c>
      <c r="F1300" s="1">
        <v>52</v>
      </c>
    </row>
    <row r="1301" spans="1:6" x14ac:dyDescent="0.25">
      <c r="A1301" s="1" t="s">
        <v>248</v>
      </c>
      <c r="B1301" s="1">
        <v>251430</v>
      </c>
      <c r="C1301" t="s">
        <v>274</v>
      </c>
      <c r="D1301" s="1">
        <v>1</v>
      </c>
      <c r="E1301" s="2">
        <f t="shared" si="20"/>
        <v>1</v>
      </c>
      <c r="F1301" s="1">
        <v>1</v>
      </c>
    </row>
    <row r="1302" spans="1:6" x14ac:dyDescent="0.25">
      <c r="A1302" s="1" t="s">
        <v>248</v>
      </c>
      <c r="B1302" s="1">
        <v>251465</v>
      </c>
      <c r="C1302" t="s">
        <v>2347</v>
      </c>
      <c r="D1302" s="1">
        <v>1</v>
      </c>
      <c r="E1302" s="2">
        <f t="shared" si="20"/>
        <v>1</v>
      </c>
      <c r="F1302" s="1">
        <v>1</v>
      </c>
    </row>
    <row r="1303" spans="1:6" x14ac:dyDescent="0.25">
      <c r="A1303" s="1" t="s">
        <v>248</v>
      </c>
      <c r="B1303" s="1">
        <v>251470</v>
      </c>
      <c r="C1303" t="s">
        <v>275</v>
      </c>
      <c r="D1303" s="1">
        <v>2</v>
      </c>
      <c r="E1303" s="2">
        <f t="shared" si="20"/>
        <v>0.2857142857142857</v>
      </c>
      <c r="F1303" s="1">
        <v>7</v>
      </c>
    </row>
    <row r="1304" spans="1:6" x14ac:dyDescent="0.25">
      <c r="A1304" s="1" t="s">
        <v>248</v>
      </c>
      <c r="B1304" s="1">
        <v>251480</v>
      </c>
      <c r="C1304" t="s">
        <v>276</v>
      </c>
      <c r="D1304" s="1">
        <v>3</v>
      </c>
      <c r="E1304" s="2">
        <f t="shared" si="20"/>
        <v>0.3</v>
      </c>
      <c r="F1304" s="1">
        <v>10</v>
      </c>
    </row>
    <row r="1305" spans="1:6" x14ac:dyDescent="0.25">
      <c r="A1305" s="1" t="s">
        <v>248</v>
      </c>
      <c r="B1305" s="1">
        <v>251597</v>
      </c>
      <c r="C1305" t="s">
        <v>2348</v>
      </c>
      <c r="D1305" s="1">
        <v>1</v>
      </c>
      <c r="E1305" s="2">
        <f t="shared" si="20"/>
        <v>0.16666666666666666</v>
      </c>
      <c r="F1305" s="1">
        <v>6</v>
      </c>
    </row>
    <row r="1306" spans="1:6" x14ac:dyDescent="0.25">
      <c r="A1306" s="1" t="s">
        <v>248</v>
      </c>
      <c r="B1306" s="1">
        <v>251620</v>
      </c>
      <c r="C1306" t="s">
        <v>2349</v>
      </c>
      <c r="D1306" s="1">
        <v>1</v>
      </c>
      <c r="E1306" s="2">
        <f t="shared" si="20"/>
        <v>0.1</v>
      </c>
      <c r="F1306" s="1">
        <v>10</v>
      </c>
    </row>
    <row r="1307" spans="1:6" x14ac:dyDescent="0.25">
      <c r="A1307" s="1" t="s">
        <v>248</v>
      </c>
      <c r="B1307" s="1">
        <v>251640</v>
      </c>
      <c r="C1307" t="s">
        <v>277</v>
      </c>
      <c r="D1307" s="1">
        <v>0</v>
      </c>
      <c r="E1307" s="2">
        <f t="shared" si="20"/>
        <v>0</v>
      </c>
      <c r="F1307" s="1">
        <v>3</v>
      </c>
    </row>
    <row r="1308" spans="1:6" x14ac:dyDescent="0.25">
      <c r="A1308" s="1" t="s">
        <v>248</v>
      </c>
      <c r="B1308" s="1">
        <v>251700</v>
      </c>
      <c r="C1308" t="s">
        <v>2350</v>
      </c>
      <c r="D1308" s="1">
        <v>0</v>
      </c>
      <c r="E1308" s="2">
        <f t="shared" si="20"/>
        <v>0</v>
      </c>
      <c r="F1308" s="1">
        <v>1</v>
      </c>
    </row>
    <row r="1309" spans="1:6" x14ac:dyDescent="0.25">
      <c r="A1309" s="1" t="s">
        <v>248</v>
      </c>
      <c r="B1309" s="1">
        <v>251710</v>
      </c>
      <c r="C1309" t="s">
        <v>278</v>
      </c>
      <c r="D1309" s="1">
        <v>1</v>
      </c>
      <c r="E1309" s="2">
        <f t="shared" si="20"/>
        <v>1</v>
      </c>
      <c r="F1309" s="1">
        <v>1</v>
      </c>
    </row>
    <row r="1310" spans="1:6" x14ac:dyDescent="0.25">
      <c r="A1310" s="1" t="s">
        <v>279</v>
      </c>
      <c r="B1310" s="1">
        <v>260005</v>
      </c>
      <c r="C1310" t="s">
        <v>280</v>
      </c>
      <c r="D1310" s="1">
        <v>15</v>
      </c>
      <c r="E1310" s="2">
        <f t="shared" si="20"/>
        <v>0.33333333333333331</v>
      </c>
      <c r="F1310" s="1">
        <v>45</v>
      </c>
    </row>
    <row r="1311" spans="1:6" x14ac:dyDescent="0.25">
      <c r="A1311" s="1" t="s">
        <v>279</v>
      </c>
      <c r="B1311" s="1">
        <v>260010</v>
      </c>
      <c r="C1311" t="s">
        <v>281</v>
      </c>
      <c r="D1311" s="1">
        <v>31</v>
      </c>
      <c r="E1311" s="2">
        <f t="shared" si="20"/>
        <v>0.38271604938271603</v>
      </c>
      <c r="F1311" s="1">
        <v>81</v>
      </c>
    </row>
    <row r="1312" spans="1:6" x14ac:dyDescent="0.25">
      <c r="A1312" s="1" t="s">
        <v>279</v>
      </c>
      <c r="B1312" s="1">
        <v>260040</v>
      </c>
      <c r="C1312" t="s">
        <v>282</v>
      </c>
      <c r="D1312" s="1">
        <v>0</v>
      </c>
      <c r="E1312" s="2">
        <f t="shared" si="20"/>
        <v>0</v>
      </c>
      <c r="F1312" s="1">
        <v>3</v>
      </c>
    </row>
    <row r="1313" spans="1:6" x14ac:dyDescent="0.25">
      <c r="A1313" s="1" t="s">
        <v>279</v>
      </c>
      <c r="B1313" s="1">
        <v>260105</v>
      </c>
      <c r="C1313" t="s">
        <v>2351</v>
      </c>
      <c r="D1313" s="1">
        <v>2</v>
      </c>
      <c r="E1313" s="2">
        <f t="shared" si="20"/>
        <v>0.5</v>
      </c>
      <c r="F1313" s="1">
        <v>4</v>
      </c>
    </row>
    <row r="1314" spans="1:6" x14ac:dyDescent="0.25">
      <c r="A1314" s="1" t="s">
        <v>279</v>
      </c>
      <c r="B1314" s="1">
        <v>260170</v>
      </c>
      <c r="C1314" t="s">
        <v>1337</v>
      </c>
      <c r="D1314" s="1">
        <v>2</v>
      </c>
      <c r="E1314" s="2">
        <f t="shared" si="20"/>
        <v>0.16666666666666666</v>
      </c>
      <c r="F1314" s="1">
        <v>12</v>
      </c>
    </row>
    <row r="1315" spans="1:6" x14ac:dyDescent="0.25">
      <c r="A1315" s="1" t="s">
        <v>279</v>
      </c>
      <c r="B1315" s="1">
        <v>260230</v>
      </c>
      <c r="C1315" t="s">
        <v>1024</v>
      </c>
      <c r="D1315" s="1">
        <v>1</v>
      </c>
      <c r="E1315" s="2">
        <f t="shared" si="20"/>
        <v>0.16666666666666666</v>
      </c>
      <c r="F1315" s="1">
        <v>6</v>
      </c>
    </row>
    <row r="1316" spans="1:6" x14ac:dyDescent="0.25">
      <c r="A1316" s="1" t="s">
        <v>279</v>
      </c>
      <c r="B1316" s="1">
        <v>260240</v>
      </c>
      <c r="C1316" t="s">
        <v>2352</v>
      </c>
      <c r="D1316" s="1">
        <v>4</v>
      </c>
      <c r="E1316" s="2">
        <f t="shared" si="20"/>
        <v>0.36363636363636365</v>
      </c>
      <c r="F1316" s="1">
        <v>11</v>
      </c>
    </row>
    <row r="1317" spans="1:6" x14ac:dyDescent="0.25">
      <c r="A1317" s="1" t="s">
        <v>279</v>
      </c>
      <c r="B1317" s="1">
        <v>260250</v>
      </c>
      <c r="C1317" t="s">
        <v>286</v>
      </c>
      <c r="D1317" s="1">
        <v>9</v>
      </c>
      <c r="E1317" s="2">
        <f t="shared" si="20"/>
        <v>0.23684210526315788</v>
      </c>
      <c r="F1317" s="1">
        <v>38</v>
      </c>
    </row>
    <row r="1318" spans="1:6" x14ac:dyDescent="0.25">
      <c r="A1318" s="1" t="s">
        <v>279</v>
      </c>
      <c r="B1318" s="1">
        <v>260260</v>
      </c>
      <c r="C1318" t="s">
        <v>287</v>
      </c>
      <c r="D1318" s="1">
        <v>3</v>
      </c>
      <c r="E1318" s="2">
        <f t="shared" si="20"/>
        <v>0.16666666666666666</v>
      </c>
      <c r="F1318" s="1">
        <v>18</v>
      </c>
    </row>
    <row r="1319" spans="1:6" x14ac:dyDescent="0.25">
      <c r="A1319" s="1" t="s">
        <v>279</v>
      </c>
      <c r="B1319" s="1">
        <v>260270</v>
      </c>
      <c r="C1319" t="s">
        <v>1338</v>
      </c>
      <c r="D1319" s="1">
        <v>1</v>
      </c>
      <c r="E1319" s="2">
        <f t="shared" si="20"/>
        <v>9.0909090909090912E-2</v>
      </c>
      <c r="F1319" s="1">
        <v>11</v>
      </c>
    </row>
    <row r="1320" spans="1:6" x14ac:dyDescent="0.25">
      <c r="A1320" s="1" t="s">
        <v>279</v>
      </c>
      <c r="B1320" s="1">
        <v>260300</v>
      </c>
      <c r="C1320" t="s">
        <v>288</v>
      </c>
      <c r="D1320" s="1">
        <v>2</v>
      </c>
      <c r="E1320" s="2">
        <f t="shared" si="20"/>
        <v>0.66666666666666663</v>
      </c>
      <c r="F1320" s="1">
        <v>3</v>
      </c>
    </row>
    <row r="1321" spans="1:6" x14ac:dyDescent="0.25">
      <c r="A1321" s="1" t="s">
        <v>279</v>
      </c>
      <c r="B1321" s="1">
        <v>260330</v>
      </c>
      <c r="C1321" t="s">
        <v>1339</v>
      </c>
      <c r="D1321" s="1">
        <v>5</v>
      </c>
      <c r="E1321" s="2">
        <f t="shared" si="20"/>
        <v>0.55555555555555558</v>
      </c>
      <c r="F1321" s="1">
        <v>9</v>
      </c>
    </row>
    <row r="1322" spans="1:6" x14ac:dyDescent="0.25">
      <c r="A1322" s="1" t="s">
        <v>279</v>
      </c>
      <c r="B1322" s="1">
        <v>260340</v>
      </c>
      <c r="C1322" t="s">
        <v>290</v>
      </c>
      <c r="D1322" s="1">
        <v>0</v>
      </c>
      <c r="E1322" s="2">
        <f t="shared" si="20"/>
        <v>0</v>
      </c>
      <c r="F1322" s="1">
        <v>12</v>
      </c>
    </row>
    <row r="1323" spans="1:6" x14ac:dyDescent="0.25">
      <c r="A1323" s="1" t="s">
        <v>279</v>
      </c>
      <c r="B1323" s="1">
        <v>260345</v>
      </c>
      <c r="C1323" t="s">
        <v>291</v>
      </c>
      <c r="D1323" s="1">
        <v>0</v>
      </c>
      <c r="E1323" s="2">
        <f t="shared" si="20"/>
        <v>0</v>
      </c>
      <c r="F1323" s="1">
        <v>5</v>
      </c>
    </row>
    <row r="1324" spans="1:6" x14ac:dyDescent="0.25">
      <c r="A1324" s="1" t="s">
        <v>279</v>
      </c>
      <c r="B1324" s="1">
        <v>260350</v>
      </c>
      <c r="C1324" t="s">
        <v>2353</v>
      </c>
      <c r="D1324" s="1">
        <v>1</v>
      </c>
      <c r="E1324" s="2">
        <f t="shared" si="20"/>
        <v>7.6923076923076927E-2</v>
      </c>
      <c r="F1324" s="1">
        <v>13</v>
      </c>
    </row>
    <row r="1325" spans="1:6" x14ac:dyDescent="0.25">
      <c r="A1325" s="1" t="s">
        <v>279</v>
      </c>
      <c r="B1325" s="1">
        <v>260380</v>
      </c>
      <c r="C1325" t="s">
        <v>292</v>
      </c>
      <c r="D1325" s="1">
        <v>10</v>
      </c>
      <c r="E1325" s="2">
        <f t="shared" si="20"/>
        <v>0.2857142857142857</v>
      </c>
      <c r="F1325" s="1">
        <v>35</v>
      </c>
    </row>
    <row r="1326" spans="1:6" x14ac:dyDescent="0.25">
      <c r="A1326" s="1" t="s">
        <v>279</v>
      </c>
      <c r="B1326" s="1">
        <v>260400</v>
      </c>
      <c r="C1326" t="s">
        <v>2354</v>
      </c>
      <c r="D1326" s="1">
        <v>1</v>
      </c>
      <c r="E1326" s="2">
        <f t="shared" si="20"/>
        <v>0.5</v>
      </c>
      <c r="F1326" s="1">
        <v>2</v>
      </c>
    </row>
    <row r="1327" spans="1:6" x14ac:dyDescent="0.25">
      <c r="A1327" s="1" t="s">
        <v>279</v>
      </c>
      <c r="B1327" s="1">
        <v>260410</v>
      </c>
      <c r="C1327" t="s">
        <v>293</v>
      </c>
      <c r="D1327" s="1">
        <v>54</v>
      </c>
      <c r="E1327" s="2">
        <f t="shared" si="20"/>
        <v>0.432</v>
      </c>
      <c r="F1327" s="1">
        <v>125</v>
      </c>
    </row>
    <row r="1328" spans="1:6" x14ac:dyDescent="0.25">
      <c r="A1328" s="1" t="s">
        <v>279</v>
      </c>
      <c r="B1328" s="1">
        <v>260420</v>
      </c>
      <c r="C1328" t="s">
        <v>1342</v>
      </c>
      <c r="D1328" s="1">
        <v>0</v>
      </c>
      <c r="E1328" s="2">
        <f t="shared" si="20"/>
        <v>0</v>
      </c>
      <c r="F1328" s="1">
        <v>1</v>
      </c>
    </row>
    <row r="1329" spans="1:6" x14ac:dyDescent="0.25">
      <c r="A1329" s="1" t="s">
        <v>279</v>
      </c>
      <c r="B1329" s="1">
        <v>260515</v>
      </c>
      <c r="C1329" t="s">
        <v>1343</v>
      </c>
      <c r="D1329" s="1">
        <v>9</v>
      </c>
      <c r="E1329" s="2">
        <f t="shared" si="20"/>
        <v>0.36</v>
      </c>
      <c r="F1329" s="1">
        <v>25</v>
      </c>
    </row>
    <row r="1330" spans="1:6" x14ac:dyDescent="0.25">
      <c r="A1330" s="1" t="s">
        <v>279</v>
      </c>
      <c r="B1330" s="1">
        <v>260520</v>
      </c>
      <c r="C1330" t="s">
        <v>2355</v>
      </c>
      <c r="D1330" s="1">
        <v>0</v>
      </c>
      <c r="E1330" s="2">
        <f t="shared" si="20"/>
        <v>0</v>
      </c>
      <c r="F1330" s="1">
        <v>3</v>
      </c>
    </row>
    <row r="1331" spans="1:6" x14ac:dyDescent="0.25">
      <c r="A1331" s="1" t="s">
        <v>279</v>
      </c>
      <c r="B1331" s="1">
        <v>260560</v>
      </c>
      <c r="C1331" t="s">
        <v>1344</v>
      </c>
      <c r="D1331" s="1">
        <v>4</v>
      </c>
      <c r="E1331" s="2">
        <f t="shared" si="20"/>
        <v>0.23529411764705882</v>
      </c>
      <c r="F1331" s="1">
        <v>17</v>
      </c>
    </row>
    <row r="1332" spans="1:6" x14ac:dyDescent="0.25">
      <c r="A1332" s="1" t="s">
        <v>279</v>
      </c>
      <c r="B1332" s="1">
        <v>260580</v>
      </c>
      <c r="C1332" t="s">
        <v>2356</v>
      </c>
      <c r="D1332" s="1">
        <v>8</v>
      </c>
      <c r="E1332" s="2">
        <f t="shared" si="20"/>
        <v>0.30769230769230771</v>
      </c>
      <c r="F1332" s="1">
        <v>26</v>
      </c>
    </row>
    <row r="1333" spans="1:6" x14ac:dyDescent="0.25">
      <c r="A1333" s="1" t="s">
        <v>279</v>
      </c>
      <c r="B1333" s="1">
        <v>260600</v>
      </c>
      <c r="C1333" t="s">
        <v>294</v>
      </c>
      <c r="D1333" s="1">
        <v>0</v>
      </c>
      <c r="E1333" s="2">
        <f t="shared" si="20"/>
        <v>0</v>
      </c>
      <c r="F1333" s="1">
        <v>2</v>
      </c>
    </row>
    <row r="1334" spans="1:6" x14ac:dyDescent="0.25">
      <c r="A1334" s="1" t="s">
        <v>279</v>
      </c>
      <c r="B1334" s="1">
        <v>260640</v>
      </c>
      <c r="C1334" t="s">
        <v>2357</v>
      </c>
      <c r="D1334" s="1">
        <v>142</v>
      </c>
      <c r="E1334" s="2">
        <f t="shared" si="20"/>
        <v>0.4863013698630137</v>
      </c>
      <c r="F1334" s="1">
        <v>292</v>
      </c>
    </row>
    <row r="1335" spans="1:6" x14ac:dyDescent="0.25">
      <c r="A1335" s="1" t="s">
        <v>279</v>
      </c>
      <c r="B1335" s="1">
        <v>260680</v>
      </c>
      <c r="C1335" t="s">
        <v>296</v>
      </c>
      <c r="D1335" s="1">
        <v>3</v>
      </c>
      <c r="E1335" s="2">
        <f t="shared" si="20"/>
        <v>0.27272727272727271</v>
      </c>
      <c r="F1335" s="1">
        <v>11</v>
      </c>
    </row>
    <row r="1336" spans="1:6" x14ac:dyDescent="0.25">
      <c r="A1336" s="1" t="s">
        <v>279</v>
      </c>
      <c r="B1336" s="1">
        <v>260690</v>
      </c>
      <c r="C1336" t="s">
        <v>2358</v>
      </c>
      <c r="D1336" s="1">
        <v>2</v>
      </c>
      <c r="E1336" s="2">
        <f t="shared" si="20"/>
        <v>0.4</v>
      </c>
      <c r="F1336" s="1">
        <v>5</v>
      </c>
    </row>
    <row r="1337" spans="1:6" x14ac:dyDescent="0.25">
      <c r="A1337" s="1" t="s">
        <v>279</v>
      </c>
      <c r="B1337" s="1">
        <v>260730</v>
      </c>
      <c r="C1337" t="s">
        <v>2359</v>
      </c>
      <c r="D1337" s="1">
        <v>3</v>
      </c>
      <c r="E1337" s="2">
        <f t="shared" si="20"/>
        <v>0.6</v>
      </c>
      <c r="F1337" s="1">
        <v>5</v>
      </c>
    </row>
    <row r="1338" spans="1:6" x14ac:dyDescent="0.25">
      <c r="A1338" s="1" t="s">
        <v>279</v>
      </c>
      <c r="B1338" s="1">
        <v>260775</v>
      </c>
      <c r="C1338" t="s">
        <v>2360</v>
      </c>
      <c r="D1338" s="1">
        <v>6</v>
      </c>
      <c r="E1338" s="2">
        <f t="shared" si="20"/>
        <v>0.46153846153846156</v>
      </c>
      <c r="F1338" s="1">
        <v>13</v>
      </c>
    </row>
    <row r="1339" spans="1:6" x14ac:dyDescent="0.25">
      <c r="A1339" s="1" t="s">
        <v>279</v>
      </c>
      <c r="B1339" s="1">
        <v>260810</v>
      </c>
      <c r="C1339" t="s">
        <v>1347</v>
      </c>
      <c r="D1339" s="1">
        <v>1</v>
      </c>
      <c r="E1339" s="2">
        <f t="shared" si="20"/>
        <v>0.5</v>
      </c>
      <c r="F1339" s="1">
        <v>2</v>
      </c>
    </row>
    <row r="1340" spans="1:6" x14ac:dyDescent="0.25">
      <c r="A1340" s="1" t="s">
        <v>279</v>
      </c>
      <c r="B1340" s="1">
        <v>260820</v>
      </c>
      <c r="C1340" t="s">
        <v>298</v>
      </c>
      <c r="D1340" s="1">
        <v>3</v>
      </c>
      <c r="E1340" s="2">
        <f t="shared" si="20"/>
        <v>0.3</v>
      </c>
      <c r="F1340" s="1">
        <v>10</v>
      </c>
    </row>
    <row r="1341" spans="1:6" x14ac:dyDescent="0.25">
      <c r="A1341" s="1" t="s">
        <v>279</v>
      </c>
      <c r="B1341" s="1">
        <v>260825</v>
      </c>
      <c r="C1341" t="s">
        <v>1348</v>
      </c>
      <c r="D1341" s="1">
        <v>2</v>
      </c>
      <c r="E1341" s="2">
        <f t="shared" si="20"/>
        <v>0.4</v>
      </c>
      <c r="F1341" s="1">
        <v>5</v>
      </c>
    </row>
    <row r="1342" spans="1:6" x14ac:dyDescent="0.25">
      <c r="A1342" s="1" t="s">
        <v>279</v>
      </c>
      <c r="B1342" s="1">
        <v>260840</v>
      </c>
      <c r="C1342" t="s">
        <v>1349</v>
      </c>
      <c r="D1342" s="1">
        <v>4</v>
      </c>
      <c r="E1342" s="2">
        <f t="shared" si="20"/>
        <v>0.5</v>
      </c>
      <c r="F1342" s="1">
        <v>8</v>
      </c>
    </row>
    <row r="1343" spans="1:6" x14ac:dyDescent="0.25">
      <c r="A1343" s="1" t="s">
        <v>279</v>
      </c>
      <c r="B1343" s="1">
        <v>260845</v>
      </c>
      <c r="C1343" t="s">
        <v>2361</v>
      </c>
      <c r="D1343" s="1">
        <v>18</v>
      </c>
      <c r="E1343" s="2">
        <f t="shared" si="20"/>
        <v>0.35294117647058826</v>
      </c>
      <c r="F1343" s="1">
        <v>51</v>
      </c>
    </row>
    <row r="1344" spans="1:6" x14ac:dyDescent="0.25">
      <c r="A1344" s="1" t="s">
        <v>279</v>
      </c>
      <c r="B1344" s="1">
        <v>260860</v>
      </c>
      <c r="C1344" t="s">
        <v>1350</v>
      </c>
      <c r="D1344" s="1">
        <v>2</v>
      </c>
      <c r="E1344" s="2">
        <f t="shared" si="20"/>
        <v>0.4</v>
      </c>
      <c r="F1344" s="1">
        <v>5</v>
      </c>
    </row>
    <row r="1345" spans="1:6" x14ac:dyDescent="0.25">
      <c r="A1345" s="1" t="s">
        <v>279</v>
      </c>
      <c r="B1345" s="1">
        <v>260880</v>
      </c>
      <c r="C1345" t="s">
        <v>1351</v>
      </c>
      <c r="D1345" s="1">
        <v>0</v>
      </c>
      <c r="E1345" s="2">
        <f t="shared" si="20"/>
        <v>0</v>
      </c>
      <c r="F1345" s="1">
        <v>1</v>
      </c>
    </row>
    <row r="1346" spans="1:6" x14ac:dyDescent="0.25">
      <c r="A1346" s="1" t="s">
        <v>279</v>
      </c>
      <c r="B1346" s="1">
        <v>260900</v>
      </c>
      <c r="C1346" t="s">
        <v>1352</v>
      </c>
      <c r="D1346" s="1">
        <v>0</v>
      </c>
      <c r="E1346" s="2">
        <f t="shared" si="20"/>
        <v>0</v>
      </c>
      <c r="F1346" s="1">
        <v>1</v>
      </c>
    </row>
    <row r="1347" spans="1:6" x14ac:dyDescent="0.25">
      <c r="A1347" s="1" t="s">
        <v>279</v>
      </c>
      <c r="B1347" s="1">
        <v>260960</v>
      </c>
      <c r="C1347" t="s">
        <v>1354</v>
      </c>
      <c r="D1347" s="1">
        <v>0</v>
      </c>
      <c r="E1347" s="2">
        <f t="shared" si="20"/>
        <v>0</v>
      </c>
      <c r="F1347" s="1">
        <v>1</v>
      </c>
    </row>
    <row r="1348" spans="1:6" x14ac:dyDescent="0.25">
      <c r="A1348" s="1" t="s">
        <v>279</v>
      </c>
      <c r="B1348" s="1">
        <v>261000</v>
      </c>
      <c r="C1348" t="s">
        <v>303</v>
      </c>
      <c r="D1348" s="1">
        <v>0</v>
      </c>
      <c r="E1348" s="2">
        <f t="shared" ref="E1348:E1411" si="21">(D1348/F1348)</f>
        <v>0</v>
      </c>
      <c r="F1348" s="1">
        <v>1</v>
      </c>
    </row>
    <row r="1349" spans="1:6" x14ac:dyDescent="0.25">
      <c r="A1349" s="1" t="s">
        <v>279</v>
      </c>
      <c r="B1349" s="1">
        <v>261010</v>
      </c>
      <c r="C1349" t="s">
        <v>1355</v>
      </c>
      <c r="D1349" s="1">
        <v>0</v>
      </c>
      <c r="E1349" s="2">
        <f t="shared" si="21"/>
        <v>0</v>
      </c>
      <c r="F1349" s="1">
        <v>1</v>
      </c>
    </row>
    <row r="1350" spans="1:6" x14ac:dyDescent="0.25">
      <c r="A1350" s="1" t="s">
        <v>279</v>
      </c>
      <c r="B1350" s="1">
        <v>261050</v>
      </c>
      <c r="C1350" t="s">
        <v>2362</v>
      </c>
      <c r="D1350" s="1">
        <v>20</v>
      </c>
      <c r="E1350" s="2">
        <f t="shared" si="21"/>
        <v>0.33898305084745761</v>
      </c>
      <c r="F1350" s="1">
        <v>59</v>
      </c>
    </row>
    <row r="1351" spans="1:6" x14ac:dyDescent="0.25">
      <c r="A1351" s="1" t="s">
        <v>279</v>
      </c>
      <c r="B1351" s="1">
        <v>261060</v>
      </c>
      <c r="C1351" t="s">
        <v>2363</v>
      </c>
      <c r="D1351" s="1">
        <v>0</v>
      </c>
      <c r="E1351" s="2">
        <f t="shared" si="21"/>
        <v>0</v>
      </c>
      <c r="F1351" s="1">
        <v>1</v>
      </c>
    </row>
    <row r="1352" spans="1:6" x14ac:dyDescent="0.25">
      <c r="A1352" s="1" t="s">
        <v>279</v>
      </c>
      <c r="B1352" s="1">
        <v>261070</v>
      </c>
      <c r="C1352" t="s">
        <v>1356</v>
      </c>
      <c r="D1352" s="1">
        <v>15</v>
      </c>
      <c r="E1352" s="2">
        <f t="shared" si="21"/>
        <v>0.375</v>
      </c>
      <c r="F1352" s="1">
        <v>40</v>
      </c>
    </row>
    <row r="1353" spans="1:6" x14ac:dyDescent="0.25">
      <c r="A1353" s="1" t="s">
        <v>279</v>
      </c>
      <c r="B1353" s="1">
        <v>261090</v>
      </c>
      <c r="C1353" t="s">
        <v>1357</v>
      </c>
      <c r="D1353" s="1">
        <v>0</v>
      </c>
      <c r="E1353" s="2">
        <f t="shared" si="21"/>
        <v>0</v>
      </c>
      <c r="F1353" s="1">
        <v>2</v>
      </c>
    </row>
    <row r="1354" spans="1:6" x14ac:dyDescent="0.25">
      <c r="A1354" s="1" t="s">
        <v>279</v>
      </c>
      <c r="B1354" s="1">
        <v>261110</v>
      </c>
      <c r="C1354" t="s">
        <v>1358</v>
      </c>
      <c r="D1354" s="1">
        <v>1</v>
      </c>
      <c r="E1354" s="2">
        <f t="shared" si="21"/>
        <v>0.25</v>
      </c>
      <c r="F1354" s="1">
        <v>4</v>
      </c>
    </row>
    <row r="1355" spans="1:6" x14ac:dyDescent="0.25">
      <c r="A1355" s="1" t="s">
        <v>279</v>
      </c>
      <c r="B1355" s="1">
        <v>261120</v>
      </c>
      <c r="C1355" t="s">
        <v>1359</v>
      </c>
      <c r="D1355" s="1">
        <v>0</v>
      </c>
      <c r="E1355" s="2">
        <f t="shared" si="21"/>
        <v>0</v>
      </c>
      <c r="F1355" s="1">
        <v>3</v>
      </c>
    </row>
    <row r="1356" spans="1:6" x14ac:dyDescent="0.25">
      <c r="A1356" s="1" t="s">
        <v>279</v>
      </c>
      <c r="B1356" s="1">
        <v>261153</v>
      </c>
      <c r="C1356" t="s">
        <v>1361</v>
      </c>
      <c r="D1356" s="1">
        <v>8</v>
      </c>
      <c r="E1356" s="2">
        <f t="shared" si="21"/>
        <v>0.72727272727272729</v>
      </c>
      <c r="F1356" s="1">
        <v>11</v>
      </c>
    </row>
    <row r="1357" spans="1:6" x14ac:dyDescent="0.25">
      <c r="A1357" s="1" t="s">
        <v>279</v>
      </c>
      <c r="B1357" s="1">
        <v>261160</v>
      </c>
      <c r="C1357" t="s">
        <v>305</v>
      </c>
      <c r="D1357" s="1">
        <v>77</v>
      </c>
      <c r="E1357" s="2">
        <f t="shared" si="21"/>
        <v>0.62096774193548387</v>
      </c>
      <c r="F1357" s="1">
        <v>124</v>
      </c>
    </row>
    <row r="1358" spans="1:6" x14ac:dyDescent="0.25">
      <c r="A1358" s="1" t="s">
        <v>279</v>
      </c>
      <c r="B1358" s="1">
        <v>261170</v>
      </c>
      <c r="C1358" t="s">
        <v>2364</v>
      </c>
      <c r="D1358" s="1">
        <v>10</v>
      </c>
      <c r="E1358" s="2">
        <f t="shared" si="21"/>
        <v>0.32258064516129031</v>
      </c>
      <c r="F1358" s="1">
        <v>31</v>
      </c>
    </row>
    <row r="1359" spans="1:6" x14ac:dyDescent="0.25">
      <c r="A1359" s="1" t="s">
        <v>279</v>
      </c>
      <c r="B1359" s="1">
        <v>261190</v>
      </c>
      <c r="C1359" t="s">
        <v>2365</v>
      </c>
      <c r="D1359" s="1">
        <v>1</v>
      </c>
      <c r="E1359" s="2">
        <f t="shared" si="21"/>
        <v>1</v>
      </c>
      <c r="F1359" s="1">
        <v>1</v>
      </c>
    </row>
    <row r="1360" spans="1:6" x14ac:dyDescent="0.25">
      <c r="A1360" s="1" t="s">
        <v>279</v>
      </c>
      <c r="B1360" s="1">
        <v>261230</v>
      </c>
      <c r="C1360" t="s">
        <v>2366</v>
      </c>
      <c r="D1360" s="1">
        <v>5</v>
      </c>
      <c r="E1360" s="2">
        <f t="shared" si="21"/>
        <v>0.26315789473684209</v>
      </c>
      <c r="F1360" s="1">
        <v>19</v>
      </c>
    </row>
    <row r="1361" spans="1:6" x14ac:dyDescent="0.25">
      <c r="A1361" s="1" t="s">
        <v>279</v>
      </c>
      <c r="B1361" s="1">
        <v>261290</v>
      </c>
      <c r="C1361" t="s">
        <v>2367</v>
      </c>
      <c r="D1361" s="1">
        <v>0</v>
      </c>
      <c r="E1361" s="2">
        <f t="shared" si="21"/>
        <v>0</v>
      </c>
      <c r="F1361" s="1">
        <v>2</v>
      </c>
    </row>
    <row r="1362" spans="1:6" x14ac:dyDescent="0.25">
      <c r="A1362" s="1" t="s">
        <v>279</v>
      </c>
      <c r="B1362" s="1">
        <v>261300</v>
      </c>
      <c r="C1362" t="s">
        <v>2368</v>
      </c>
      <c r="D1362" s="1">
        <v>0</v>
      </c>
      <c r="E1362" s="2">
        <f t="shared" si="21"/>
        <v>0</v>
      </c>
      <c r="F1362" s="1">
        <v>1</v>
      </c>
    </row>
    <row r="1363" spans="1:6" x14ac:dyDescent="0.25">
      <c r="A1363" s="1" t="s">
        <v>279</v>
      </c>
      <c r="B1363" s="1">
        <v>261310</v>
      </c>
      <c r="C1363" t="s">
        <v>307</v>
      </c>
      <c r="D1363" s="1">
        <v>4</v>
      </c>
      <c r="E1363" s="2">
        <f t="shared" si="21"/>
        <v>0.36363636363636365</v>
      </c>
      <c r="F1363" s="1">
        <v>11</v>
      </c>
    </row>
    <row r="1364" spans="1:6" x14ac:dyDescent="0.25">
      <c r="A1364" s="1" t="s">
        <v>279</v>
      </c>
      <c r="B1364" s="1">
        <v>261330</v>
      </c>
      <c r="C1364" t="s">
        <v>2369</v>
      </c>
      <c r="D1364" s="1">
        <v>10</v>
      </c>
      <c r="E1364" s="2">
        <f t="shared" si="21"/>
        <v>0.35714285714285715</v>
      </c>
      <c r="F1364" s="1">
        <v>28</v>
      </c>
    </row>
    <row r="1365" spans="1:6" x14ac:dyDescent="0.25">
      <c r="A1365" s="1" t="s">
        <v>279</v>
      </c>
      <c r="B1365" s="1">
        <v>261380</v>
      </c>
      <c r="C1365" t="s">
        <v>2370</v>
      </c>
      <c r="D1365" s="1">
        <v>8</v>
      </c>
      <c r="E1365" s="2">
        <f t="shared" si="21"/>
        <v>0.4</v>
      </c>
      <c r="F1365" s="1">
        <v>20</v>
      </c>
    </row>
    <row r="1366" spans="1:6" x14ac:dyDescent="0.25">
      <c r="A1366" s="1" t="s">
        <v>279</v>
      </c>
      <c r="B1366" s="1">
        <v>261390</v>
      </c>
      <c r="C1366" t="s">
        <v>1365</v>
      </c>
      <c r="D1366" s="1">
        <v>21</v>
      </c>
      <c r="E1366" s="2">
        <f t="shared" si="21"/>
        <v>0.33333333333333331</v>
      </c>
      <c r="F1366" s="1">
        <v>63</v>
      </c>
    </row>
    <row r="1367" spans="1:6" x14ac:dyDescent="0.25">
      <c r="A1367" s="1" t="s">
        <v>279</v>
      </c>
      <c r="B1367" s="1">
        <v>261420</v>
      </c>
      <c r="C1367" t="s">
        <v>2371</v>
      </c>
      <c r="D1367" s="1">
        <v>0</v>
      </c>
      <c r="E1367" s="2">
        <f t="shared" si="21"/>
        <v>0</v>
      </c>
      <c r="F1367" s="1">
        <v>2</v>
      </c>
    </row>
    <row r="1368" spans="1:6" x14ac:dyDescent="0.25">
      <c r="A1368" s="1" t="s">
        <v>279</v>
      </c>
      <c r="B1368" s="1">
        <v>261440</v>
      </c>
      <c r="C1368" t="s">
        <v>1366</v>
      </c>
      <c r="D1368" s="1">
        <v>4</v>
      </c>
      <c r="E1368" s="2">
        <f t="shared" si="21"/>
        <v>0.8</v>
      </c>
      <c r="F1368" s="1">
        <v>5</v>
      </c>
    </row>
    <row r="1369" spans="1:6" x14ac:dyDescent="0.25">
      <c r="A1369" s="1" t="s">
        <v>279</v>
      </c>
      <c r="B1369" s="1">
        <v>261460</v>
      </c>
      <c r="C1369" t="s">
        <v>309</v>
      </c>
      <c r="D1369" s="1">
        <v>14</v>
      </c>
      <c r="E1369" s="2">
        <f t="shared" si="21"/>
        <v>0.3783783783783784</v>
      </c>
      <c r="F1369" s="1">
        <v>37</v>
      </c>
    </row>
    <row r="1370" spans="1:6" x14ac:dyDescent="0.25">
      <c r="A1370" s="1" t="s">
        <v>279</v>
      </c>
      <c r="B1370" s="1">
        <v>261510</v>
      </c>
      <c r="C1370" t="s">
        <v>2372</v>
      </c>
      <c r="D1370" s="1">
        <v>1</v>
      </c>
      <c r="E1370" s="2">
        <f t="shared" si="21"/>
        <v>0.25</v>
      </c>
      <c r="F1370" s="1">
        <v>4</v>
      </c>
    </row>
    <row r="1371" spans="1:6" x14ac:dyDescent="0.25">
      <c r="A1371" s="1" t="s">
        <v>279</v>
      </c>
      <c r="B1371" s="1">
        <v>261530</v>
      </c>
      <c r="C1371" t="s">
        <v>310</v>
      </c>
      <c r="D1371" s="1">
        <v>3</v>
      </c>
      <c r="E1371" s="2">
        <f t="shared" si="21"/>
        <v>0.6</v>
      </c>
      <c r="F1371" s="1">
        <v>5</v>
      </c>
    </row>
    <row r="1372" spans="1:6" x14ac:dyDescent="0.25">
      <c r="A1372" s="1" t="s">
        <v>279</v>
      </c>
      <c r="B1372" s="1">
        <v>261540</v>
      </c>
      <c r="C1372" t="s">
        <v>311</v>
      </c>
      <c r="D1372" s="1">
        <v>5</v>
      </c>
      <c r="E1372" s="2">
        <f t="shared" si="21"/>
        <v>0.19230769230769232</v>
      </c>
      <c r="F1372" s="1">
        <v>26</v>
      </c>
    </row>
    <row r="1373" spans="1:6" x14ac:dyDescent="0.25">
      <c r="A1373" s="1" t="s">
        <v>279</v>
      </c>
      <c r="B1373" s="1">
        <v>261620</v>
      </c>
      <c r="C1373" t="s">
        <v>313</v>
      </c>
      <c r="D1373" s="1">
        <v>9</v>
      </c>
      <c r="E1373" s="2">
        <f t="shared" si="21"/>
        <v>0.21951219512195122</v>
      </c>
      <c r="F1373" s="1">
        <v>41</v>
      </c>
    </row>
    <row r="1374" spans="1:6" x14ac:dyDescent="0.25">
      <c r="A1374" s="1" t="s">
        <v>279</v>
      </c>
      <c r="B1374" s="1">
        <v>261640</v>
      </c>
      <c r="C1374" t="s">
        <v>315</v>
      </c>
      <c r="D1374" s="1">
        <v>8</v>
      </c>
      <c r="E1374" s="2">
        <f t="shared" si="21"/>
        <v>0.5714285714285714</v>
      </c>
      <c r="F1374" s="1">
        <v>14</v>
      </c>
    </row>
    <row r="1375" spans="1:6" x14ac:dyDescent="0.25">
      <c r="A1375" s="1" t="s">
        <v>316</v>
      </c>
      <c r="B1375" s="1">
        <v>220005</v>
      </c>
      <c r="C1375" t="s">
        <v>317</v>
      </c>
      <c r="D1375" s="1">
        <v>2</v>
      </c>
      <c r="E1375" s="2">
        <f t="shared" si="21"/>
        <v>0.5</v>
      </c>
      <c r="F1375" s="1">
        <v>4</v>
      </c>
    </row>
    <row r="1376" spans="1:6" x14ac:dyDescent="0.25">
      <c r="A1376" s="1" t="s">
        <v>316</v>
      </c>
      <c r="B1376" s="1">
        <v>220010</v>
      </c>
      <c r="C1376" t="s">
        <v>318</v>
      </c>
      <c r="D1376" s="1">
        <v>13</v>
      </c>
      <c r="E1376" s="2">
        <f t="shared" si="21"/>
        <v>0.32500000000000001</v>
      </c>
      <c r="F1376" s="1">
        <v>40</v>
      </c>
    </row>
    <row r="1377" spans="1:6" x14ac:dyDescent="0.25">
      <c r="A1377" s="1" t="s">
        <v>316</v>
      </c>
      <c r="B1377" s="1">
        <v>220020</v>
      </c>
      <c r="C1377" t="s">
        <v>1118</v>
      </c>
      <c r="D1377" s="1">
        <v>0</v>
      </c>
      <c r="E1377" s="2">
        <f t="shared" si="21"/>
        <v>0</v>
      </c>
      <c r="F1377" s="1">
        <v>1</v>
      </c>
    </row>
    <row r="1378" spans="1:6" x14ac:dyDescent="0.25">
      <c r="A1378" s="1" t="s">
        <v>316</v>
      </c>
      <c r="B1378" s="1">
        <v>220080</v>
      </c>
      <c r="C1378" t="s">
        <v>1370</v>
      </c>
      <c r="D1378" s="1">
        <v>6</v>
      </c>
      <c r="E1378" s="2">
        <f t="shared" si="21"/>
        <v>0.42857142857142855</v>
      </c>
      <c r="F1378" s="1">
        <v>14</v>
      </c>
    </row>
    <row r="1379" spans="1:6" x14ac:dyDescent="0.25">
      <c r="A1379" s="1" t="s">
        <v>316</v>
      </c>
      <c r="B1379" s="1">
        <v>220090</v>
      </c>
      <c r="C1379" t="s">
        <v>2373</v>
      </c>
      <c r="D1379" s="1">
        <v>0</v>
      </c>
      <c r="E1379" s="2">
        <f t="shared" si="21"/>
        <v>0</v>
      </c>
      <c r="F1379" s="1">
        <v>1</v>
      </c>
    </row>
    <row r="1380" spans="1:6" x14ac:dyDescent="0.25">
      <c r="A1380" s="1" t="s">
        <v>316</v>
      </c>
      <c r="B1380" s="1">
        <v>220155</v>
      </c>
      <c r="C1380" t="s">
        <v>2374</v>
      </c>
      <c r="D1380" s="1">
        <v>1</v>
      </c>
      <c r="E1380" s="2">
        <f t="shared" si="21"/>
        <v>0.25</v>
      </c>
      <c r="F1380" s="1">
        <v>4</v>
      </c>
    </row>
    <row r="1381" spans="1:6" x14ac:dyDescent="0.25">
      <c r="A1381" s="1" t="s">
        <v>316</v>
      </c>
      <c r="B1381" s="1">
        <v>220210</v>
      </c>
      <c r="C1381" t="s">
        <v>1373</v>
      </c>
      <c r="D1381" s="1">
        <v>0</v>
      </c>
      <c r="E1381" s="2">
        <f t="shared" si="21"/>
        <v>0</v>
      </c>
      <c r="F1381" s="1">
        <v>1</v>
      </c>
    </row>
    <row r="1382" spans="1:6" x14ac:dyDescent="0.25">
      <c r="A1382" s="1" t="s">
        <v>316</v>
      </c>
      <c r="B1382" s="1">
        <v>220273</v>
      </c>
      <c r="C1382" t="s">
        <v>326</v>
      </c>
      <c r="D1382" s="1">
        <v>0</v>
      </c>
      <c r="E1382" s="2">
        <f t="shared" si="21"/>
        <v>0</v>
      </c>
      <c r="F1382" s="1">
        <v>1</v>
      </c>
    </row>
    <row r="1383" spans="1:6" x14ac:dyDescent="0.25">
      <c r="A1383" s="1" t="s">
        <v>316</v>
      </c>
      <c r="B1383" s="1">
        <v>220280</v>
      </c>
      <c r="C1383" t="s">
        <v>2375</v>
      </c>
      <c r="D1383" s="1">
        <v>0</v>
      </c>
      <c r="E1383" s="2">
        <f t="shared" si="21"/>
        <v>0</v>
      </c>
      <c r="F1383" s="1">
        <v>1</v>
      </c>
    </row>
    <row r="1384" spans="1:6" x14ac:dyDescent="0.25">
      <c r="A1384" s="1" t="s">
        <v>316</v>
      </c>
      <c r="B1384" s="1">
        <v>220325</v>
      </c>
      <c r="C1384" t="s">
        <v>2376</v>
      </c>
      <c r="D1384" s="1">
        <v>9</v>
      </c>
      <c r="E1384" s="2">
        <f t="shared" si="21"/>
        <v>0.3</v>
      </c>
      <c r="F1384" s="1">
        <v>30</v>
      </c>
    </row>
    <row r="1385" spans="1:6" x14ac:dyDescent="0.25">
      <c r="A1385" s="1" t="s">
        <v>316</v>
      </c>
      <c r="B1385" s="1">
        <v>220370</v>
      </c>
      <c r="C1385" t="s">
        <v>478</v>
      </c>
      <c r="D1385" s="1">
        <v>24</v>
      </c>
      <c r="E1385" s="2">
        <f t="shared" si="21"/>
        <v>0.32</v>
      </c>
      <c r="F1385" s="1">
        <v>75</v>
      </c>
    </row>
    <row r="1386" spans="1:6" x14ac:dyDescent="0.25">
      <c r="A1386" s="1" t="s">
        <v>316</v>
      </c>
      <c r="B1386" s="1">
        <v>220470</v>
      </c>
      <c r="C1386" t="s">
        <v>1377</v>
      </c>
      <c r="D1386" s="1">
        <v>0</v>
      </c>
      <c r="E1386" s="2">
        <f t="shared" si="21"/>
        <v>0</v>
      </c>
      <c r="F1386" s="1">
        <v>1</v>
      </c>
    </row>
    <row r="1387" spans="1:6" x14ac:dyDescent="0.25">
      <c r="A1387" s="1" t="s">
        <v>316</v>
      </c>
      <c r="B1387" s="1">
        <v>220540</v>
      </c>
      <c r="C1387" t="s">
        <v>2377</v>
      </c>
      <c r="D1387" s="1">
        <v>1</v>
      </c>
      <c r="E1387" s="2">
        <f t="shared" si="21"/>
        <v>0.14285714285714285</v>
      </c>
      <c r="F1387" s="1">
        <v>7</v>
      </c>
    </row>
    <row r="1388" spans="1:6" x14ac:dyDescent="0.25">
      <c r="A1388" s="1" t="s">
        <v>316</v>
      </c>
      <c r="B1388" s="1">
        <v>220550</v>
      </c>
      <c r="C1388" t="s">
        <v>1380</v>
      </c>
      <c r="D1388" s="1">
        <v>1</v>
      </c>
      <c r="E1388" s="2">
        <f t="shared" si="21"/>
        <v>1</v>
      </c>
      <c r="F1388" s="1">
        <v>1</v>
      </c>
    </row>
    <row r="1389" spans="1:6" x14ac:dyDescent="0.25">
      <c r="A1389" s="1" t="s">
        <v>316</v>
      </c>
      <c r="B1389" s="1">
        <v>220580</v>
      </c>
      <c r="C1389" t="s">
        <v>328</v>
      </c>
      <c r="D1389" s="1">
        <v>5</v>
      </c>
      <c r="E1389" s="2">
        <f t="shared" si="21"/>
        <v>0.27777777777777779</v>
      </c>
      <c r="F1389" s="1">
        <v>18</v>
      </c>
    </row>
    <row r="1390" spans="1:6" x14ac:dyDescent="0.25">
      <c r="A1390" s="1" t="s">
        <v>316</v>
      </c>
      <c r="B1390" s="1">
        <v>220585</v>
      </c>
      <c r="C1390" t="s">
        <v>2378</v>
      </c>
      <c r="D1390" s="1">
        <v>12</v>
      </c>
      <c r="E1390" s="2">
        <f t="shared" si="21"/>
        <v>0.4</v>
      </c>
      <c r="F1390" s="1">
        <v>30</v>
      </c>
    </row>
    <row r="1391" spans="1:6" x14ac:dyDescent="0.25">
      <c r="A1391" s="1" t="s">
        <v>316</v>
      </c>
      <c r="B1391" s="1">
        <v>220595</v>
      </c>
      <c r="C1391" t="s">
        <v>2379</v>
      </c>
      <c r="D1391" s="1">
        <v>1</v>
      </c>
      <c r="E1391" s="2">
        <f t="shared" si="21"/>
        <v>1</v>
      </c>
      <c r="F1391" s="1">
        <v>1</v>
      </c>
    </row>
    <row r="1392" spans="1:6" x14ac:dyDescent="0.25">
      <c r="A1392" s="1" t="s">
        <v>316</v>
      </c>
      <c r="B1392" s="1">
        <v>220630</v>
      </c>
      <c r="C1392" t="s">
        <v>329</v>
      </c>
      <c r="D1392" s="1">
        <v>0</v>
      </c>
      <c r="E1392" s="2">
        <f t="shared" si="21"/>
        <v>0</v>
      </c>
      <c r="F1392" s="1">
        <v>1</v>
      </c>
    </row>
    <row r="1393" spans="1:6" x14ac:dyDescent="0.25">
      <c r="A1393" s="1" t="s">
        <v>316</v>
      </c>
      <c r="B1393" s="1">
        <v>220635</v>
      </c>
      <c r="C1393" t="s">
        <v>2380</v>
      </c>
      <c r="D1393" s="1">
        <v>5</v>
      </c>
      <c r="E1393" s="2">
        <f t="shared" si="21"/>
        <v>0.55555555555555558</v>
      </c>
      <c r="F1393" s="1">
        <v>9</v>
      </c>
    </row>
    <row r="1394" spans="1:6" x14ac:dyDescent="0.25">
      <c r="A1394" s="1" t="s">
        <v>316</v>
      </c>
      <c r="B1394" s="1">
        <v>220640</v>
      </c>
      <c r="C1394" t="s">
        <v>330</v>
      </c>
      <c r="D1394" s="1">
        <v>2</v>
      </c>
      <c r="E1394" s="2">
        <f t="shared" si="21"/>
        <v>0.4</v>
      </c>
      <c r="F1394" s="1">
        <v>5</v>
      </c>
    </row>
    <row r="1395" spans="1:6" x14ac:dyDescent="0.25">
      <c r="A1395" s="1" t="s">
        <v>316</v>
      </c>
      <c r="B1395" s="1">
        <v>220650</v>
      </c>
      <c r="C1395" t="s">
        <v>2381</v>
      </c>
      <c r="D1395" s="1">
        <v>0</v>
      </c>
      <c r="E1395" s="2">
        <f t="shared" si="21"/>
        <v>0</v>
      </c>
      <c r="F1395" s="1">
        <v>2</v>
      </c>
    </row>
    <row r="1396" spans="1:6" x14ac:dyDescent="0.25">
      <c r="A1396" s="1" t="s">
        <v>316</v>
      </c>
      <c r="B1396" s="1">
        <v>220669</v>
      </c>
      <c r="C1396" t="s">
        <v>2382</v>
      </c>
      <c r="D1396" s="1">
        <v>0</v>
      </c>
      <c r="E1396" s="2">
        <f t="shared" si="21"/>
        <v>0</v>
      </c>
      <c r="F1396" s="1">
        <v>3</v>
      </c>
    </row>
    <row r="1397" spans="1:6" x14ac:dyDescent="0.25">
      <c r="A1397" s="1" t="s">
        <v>316</v>
      </c>
      <c r="B1397" s="1">
        <v>220700</v>
      </c>
      <c r="C1397" t="s">
        <v>332</v>
      </c>
      <c r="D1397" s="1">
        <v>19</v>
      </c>
      <c r="E1397" s="2">
        <f t="shared" si="21"/>
        <v>0.51351351351351349</v>
      </c>
      <c r="F1397" s="1">
        <v>37</v>
      </c>
    </row>
    <row r="1398" spans="1:6" x14ac:dyDescent="0.25">
      <c r="A1398" s="1" t="s">
        <v>316</v>
      </c>
      <c r="B1398" s="1">
        <v>220730</v>
      </c>
      <c r="C1398" t="s">
        <v>2383</v>
      </c>
      <c r="D1398" s="1">
        <v>0</v>
      </c>
      <c r="E1398" s="2">
        <f t="shared" si="21"/>
        <v>0</v>
      </c>
      <c r="F1398" s="1">
        <v>1</v>
      </c>
    </row>
    <row r="1399" spans="1:6" x14ac:dyDescent="0.25">
      <c r="A1399" s="1" t="s">
        <v>316</v>
      </c>
      <c r="B1399" s="1">
        <v>220760</v>
      </c>
      <c r="C1399" t="s">
        <v>333</v>
      </c>
      <c r="D1399" s="1">
        <v>1</v>
      </c>
      <c r="E1399" s="2">
        <f t="shared" si="21"/>
        <v>0.5</v>
      </c>
      <c r="F1399" s="1">
        <v>2</v>
      </c>
    </row>
    <row r="1400" spans="1:6" x14ac:dyDescent="0.25">
      <c r="A1400" s="1" t="s">
        <v>316</v>
      </c>
      <c r="B1400" s="1">
        <v>220780</v>
      </c>
      <c r="C1400" t="s">
        <v>336</v>
      </c>
      <c r="D1400" s="1">
        <v>14</v>
      </c>
      <c r="E1400" s="2">
        <f t="shared" si="21"/>
        <v>0.36842105263157893</v>
      </c>
      <c r="F1400" s="1">
        <v>38</v>
      </c>
    </row>
    <row r="1401" spans="1:6" x14ac:dyDescent="0.25">
      <c r="A1401" s="1" t="s">
        <v>316</v>
      </c>
      <c r="B1401" s="1">
        <v>220795</v>
      </c>
      <c r="C1401" t="s">
        <v>331</v>
      </c>
      <c r="D1401" s="1">
        <v>1</v>
      </c>
      <c r="E1401" s="2">
        <f t="shared" si="21"/>
        <v>0.25</v>
      </c>
      <c r="F1401" s="1">
        <v>4</v>
      </c>
    </row>
    <row r="1402" spans="1:6" x14ac:dyDescent="0.25">
      <c r="A1402" s="1" t="s">
        <v>316</v>
      </c>
      <c r="B1402" s="1">
        <v>220800</v>
      </c>
      <c r="C1402" t="s">
        <v>1386</v>
      </c>
      <c r="D1402" s="1">
        <v>3</v>
      </c>
      <c r="E1402" s="2">
        <f t="shared" si="21"/>
        <v>0.6</v>
      </c>
      <c r="F1402" s="1">
        <v>5</v>
      </c>
    </row>
    <row r="1403" spans="1:6" x14ac:dyDescent="0.25">
      <c r="A1403" s="1" t="s">
        <v>316</v>
      </c>
      <c r="B1403" s="1">
        <v>220830</v>
      </c>
      <c r="C1403" t="s">
        <v>2384</v>
      </c>
      <c r="D1403" s="1">
        <v>14</v>
      </c>
      <c r="E1403" s="2">
        <f t="shared" si="21"/>
        <v>0.48275862068965519</v>
      </c>
      <c r="F1403" s="1">
        <v>29</v>
      </c>
    </row>
    <row r="1404" spans="1:6" x14ac:dyDescent="0.25">
      <c r="A1404" s="1" t="s">
        <v>316</v>
      </c>
      <c r="B1404" s="1">
        <v>220865</v>
      </c>
      <c r="C1404" t="s">
        <v>337</v>
      </c>
      <c r="D1404" s="1">
        <v>0</v>
      </c>
      <c r="E1404" s="2">
        <f t="shared" si="21"/>
        <v>0</v>
      </c>
      <c r="F1404" s="1">
        <v>1</v>
      </c>
    </row>
    <row r="1405" spans="1:6" x14ac:dyDescent="0.25">
      <c r="A1405" s="1" t="s">
        <v>316</v>
      </c>
      <c r="B1405" s="1">
        <v>220880</v>
      </c>
      <c r="C1405" t="s">
        <v>338</v>
      </c>
      <c r="D1405" s="1">
        <v>4</v>
      </c>
      <c r="E1405" s="2">
        <f t="shared" si="21"/>
        <v>0.4</v>
      </c>
      <c r="F1405" s="1">
        <v>10</v>
      </c>
    </row>
    <row r="1406" spans="1:6" x14ac:dyDescent="0.25">
      <c r="A1406" s="1" t="s">
        <v>316</v>
      </c>
      <c r="B1406" s="1">
        <v>220887</v>
      </c>
      <c r="C1406" t="s">
        <v>339</v>
      </c>
      <c r="D1406" s="1">
        <v>0</v>
      </c>
      <c r="E1406" s="2">
        <f t="shared" si="21"/>
        <v>0</v>
      </c>
      <c r="F1406" s="1">
        <v>1</v>
      </c>
    </row>
    <row r="1407" spans="1:6" x14ac:dyDescent="0.25">
      <c r="A1407" s="1" t="s">
        <v>316</v>
      </c>
      <c r="B1407" s="1">
        <v>220935</v>
      </c>
      <c r="C1407" t="s">
        <v>341</v>
      </c>
      <c r="D1407" s="1">
        <v>11</v>
      </c>
      <c r="E1407" s="2">
        <f t="shared" si="21"/>
        <v>0.55000000000000004</v>
      </c>
      <c r="F1407" s="1">
        <v>20</v>
      </c>
    </row>
    <row r="1408" spans="1:6" x14ac:dyDescent="0.25">
      <c r="A1408" s="1" t="s">
        <v>316</v>
      </c>
      <c r="B1408" s="1">
        <v>220940</v>
      </c>
      <c r="C1408" t="s">
        <v>2385</v>
      </c>
      <c r="D1408" s="1">
        <v>4</v>
      </c>
      <c r="E1408" s="2">
        <f t="shared" si="21"/>
        <v>0.8</v>
      </c>
      <c r="F1408" s="1">
        <v>5</v>
      </c>
    </row>
    <row r="1409" spans="1:6" x14ac:dyDescent="0.25">
      <c r="A1409" s="1" t="s">
        <v>316</v>
      </c>
      <c r="B1409" s="1">
        <v>220987</v>
      </c>
      <c r="C1409" t="s">
        <v>2386</v>
      </c>
      <c r="D1409" s="1">
        <v>0</v>
      </c>
      <c r="E1409" s="2">
        <f t="shared" si="21"/>
        <v>0</v>
      </c>
      <c r="F1409" s="1">
        <v>1</v>
      </c>
    </row>
    <row r="1410" spans="1:6" x14ac:dyDescent="0.25">
      <c r="A1410" s="1" t="s">
        <v>316</v>
      </c>
      <c r="B1410" s="1">
        <v>220990</v>
      </c>
      <c r="C1410" t="s">
        <v>342</v>
      </c>
      <c r="D1410" s="1">
        <v>0</v>
      </c>
      <c r="E1410" s="2">
        <f t="shared" si="21"/>
        <v>0</v>
      </c>
      <c r="F1410" s="1">
        <v>5</v>
      </c>
    </row>
    <row r="1411" spans="1:6" x14ac:dyDescent="0.25">
      <c r="A1411" s="1" t="s">
        <v>316</v>
      </c>
      <c r="B1411" s="1">
        <v>221005</v>
      </c>
      <c r="C1411" t="s">
        <v>1391</v>
      </c>
      <c r="D1411" s="1">
        <v>2</v>
      </c>
      <c r="E1411" s="2">
        <f t="shared" si="21"/>
        <v>1</v>
      </c>
      <c r="F1411" s="1">
        <v>2</v>
      </c>
    </row>
    <row r="1412" spans="1:6" x14ac:dyDescent="0.25">
      <c r="A1412" s="1" t="s">
        <v>316</v>
      </c>
      <c r="B1412" s="1">
        <v>221040</v>
      </c>
      <c r="C1412" t="s">
        <v>344</v>
      </c>
      <c r="D1412" s="1">
        <v>0</v>
      </c>
      <c r="E1412" s="2">
        <f t="shared" ref="E1412:E1475" si="22">(D1412/F1412)</f>
        <v>0</v>
      </c>
      <c r="F1412" s="1">
        <v>1</v>
      </c>
    </row>
    <row r="1413" spans="1:6" x14ac:dyDescent="0.25">
      <c r="A1413" s="1" t="s">
        <v>316</v>
      </c>
      <c r="B1413" s="1">
        <v>221080</v>
      </c>
      <c r="C1413" t="s">
        <v>2387</v>
      </c>
      <c r="D1413" s="1">
        <v>2</v>
      </c>
      <c r="E1413" s="2">
        <f t="shared" si="22"/>
        <v>0.4</v>
      </c>
      <c r="F1413" s="1">
        <v>5</v>
      </c>
    </row>
    <row r="1414" spans="1:6" x14ac:dyDescent="0.25">
      <c r="A1414" s="1" t="s">
        <v>316</v>
      </c>
      <c r="B1414" s="1">
        <v>221100</v>
      </c>
      <c r="C1414" t="s">
        <v>347</v>
      </c>
      <c r="D1414" s="1">
        <v>10</v>
      </c>
      <c r="E1414" s="2">
        <f t="shared" si="22"/>
        <v>0.52631578947368418</v>
      </c>
      <c r="F1414" s="1">
        <v>19</v>
      </c>
    </row>
    <row r="1415" spans="1:6" x14ac:dyDescent="0.25">
      <c r="A1415" s="1" t="s">
        <v>316</v>
      </c>
      <c r="B1415" s="1">
        <v>221130</v>
      </c>
      <c r="C1415" t="s">
        <v>348</v>
      </c>
      <c r="D1415" s="1">
        <v>7</v>
      </c>
      <c r="E1415" s="2">
        <f t="shared" si="22"/>
        <v>0.63636363636363635</v>
      </c>
      <c r="F1415" s="1">
        <v>11</v>
      </c>
    </row>
    <row r="1416" spans="1:6" x14ac:dyDescent="0.25">
      <c r="A1416" s="1" t="s">
        <v>316</v>
      </c>
      <c r="B1416" s="1">
        <v>221135</v>
      </c>
      <c r="C1416" t="s">
        <v>1393</v>
      </c>
      <c r="D1416" s="1">
        <v>3</v>
      </c>
      <c r="E1416" s="2">
        <f t="shared" si="22"/>
        <v>1</v>
      </c>
      <c r="F1416" s="1">
        <v>3</v>
      </c>
    </row>
    <row r="1417" spans="1:6" x14ac:dyDescent="0.25">
      <c r="A1417" s="1" t="s">
        <v>838</v>
      </c>
      <c r="B1417" s="1">
        <v>410090</v>
      </c>
      <c r="C1417" t="s">
        <v>839</v>
      </c>
      <c r="D1417" s="1">
        <v>4</v>
      </c>
      <c r="E1417" s="2">
        <f t="shared" si="22"/>
        <v>0.30769230769230771</v>
      </c>
      <c r="F1417" s="1">
        <v>13</v>
      </c>
    </row>
    <row r="1418" spans="1:6" x14ac:dyDescent="0.25">
      <c r="A1418" s="1" t="s">
        <v>838</v>
      </c>
      <c r="B1418" s="1">
        <v>410120</v>
      </c>
      <c r="C1418" t="s">
        <v>2388</v>
      </c>
      <c r="D1418" s="1">
        <v>0</v>
      </c>
      <c r="E1418" s="2">
        <f t="shared" si="22"/>
        <v>0</v>
      </c>
      <c r="F1418" s="1">
        <v>1</v>
      </c>
    </row>
    <row r="1419" spans="1:6" x14ac:dyDescent="0.25">
      <c r="A1419" s="1" t="s">
        <v>838</v>
      </c>
      <c r="B1419" s="1">
        <v>410140</v>
      </c>
      <c r="C1419" t="s">
        <v>840</v>
      </c>
      <c r="D1419" s="1">
        <v>7</v>
      </c>
      <c r="E1419" s="2">
        <f t="shared" si="22"/>
        <v>1</v>
      </c>
      <c r="F1419" s="1">
        <v>7</v>
      </c>
    </row>
    <row r="1420" spans="1:6" x14ac:dyDescent="0.25">
      <c r="A1420" s="1" t="s">
        <v>838</v>
      </c>
      <c r="B1420" s="1">
        <v>410160</v>
      </c>
      <c r="C1420" t="s">
        <v>2053</v>
      </c>
      <c r="D1420" s="1">
        <v>1</v>
      </c>
      <c r="E1420" s="2">
        <f t="shared" si="22"/>
        <v>0.33333333333333331</v>
      </c>
      <c r="F1420" s="1">
        <v>3</v>
      </c>
    </row>
    <row r="1421" spans="1:6" x14ac:dyDescent="0.25">
      <c r="A1421" s="1" t="s">
        <v>838</v>
      </c>
      <c r="B1421" s="1">
        <v>410210</v>
      </c>
      <c r="C1421" t="s">
        <v>2389</v>
      </c>
      <c r="D1421" s="1">
        <v>0</v>
      </c>
      <c r="E1421" s="2">
        <f t="shared" si="22"/>
        <v>0</v>
      </c>
      <c r="F1421" s="1">
        <v>2</v>
      </c>
    </row>
    <row r="1422" spans="1:6" x14ac:dyDescent="0.25">
      <c r="A1422" s="1" t="s">
        <v>838</v>
      </c>
      <c r="B1422" s="1">
        <v>410250</v>
      </c>
      <c r="C1422" t="s">
        <v>2055</v>
      </c>
      <c r="D1422" s="1">
        <v>1</v>
      </c>
      <c r="E1422" s="2">
        <f t="shared" si="22"/>
        <v>0.5</v>
      </c>
      <c r="F1422" s="1">
        <v>2</v>
      </c>
    </row>
    <row r="1423" spans="1:6" x14ac:dyDescent="0.25">
      <c r="A1423" s="1" t="s">
        <v>838</v>
      </c>
      <c r="B1423" s="1">
        <v>410260</v>
      </c>
      <c r="C1423" t="s">
        <v>841</v>
      </c>
      <c r="D1423" s="1">
        <v>2</v>
      </c>
      <c r="E1423" s="2">
        <f t="shared" si="22"/>
        <v>0.66666666666666663</v>
      </c>
      <c r="F1423" s="1">
        <v>3</v>
      </c>
    </row>
    <row r="1424" spans="1:6" x14ac:dyDescent="0.25">
      <c r="A1424" s="1" t="s">
        <v>838</v>
      </c>
      <c r="B1424" s="1">
        <v>410275</v>
      </c>
      <c r="C1424" t="s">
        <v>842</v>
      </c>
      <c r="D1424" s="1">
        <v>4</v>
      </c>
      <c r="E1424" s="2">
        <f t="shared" si="22"/>
        <v>0.5714285714285714</v>
      </c>
      <c r="F1424" s="1">
        <v>7</v>
      </c>
    </row>
    <row r="1425" spans="1:6" x14ac:dyDescent="0.25">
      <c r="A1425" s="1" t="s">
        <v>838</v>
      </c>
      <c r="B1425" s="1">
        <v>410290</v>
      </c>
      <c r="C1425" t="s">
        <v>2056</v>
      </c>
      <c r="D1425" s="1">
        <v>15</v>
      </c>
      <c r="E1425" s="2">
        <f t="shared" si="22"/>
        <v>0.83333333333333337</v>
      </c>
      <c r="F1425" s="1">
        <v>18</v>
      </c>
    </row>
    <row r="1426" spans="1:6" x14ac:dyDescent="0.25">
      <c r="A1426" s="1" t="s">
        <v>838</v>
      </c>
      <c r="B1426" s="1">
        <v>410305</v>
      </c>
      <c r="C1426" t="s">
        <v>2058</v>
      </c>
      <c r="D1426" s="1">
        <v>15</v>
      </c>
      <c r="E1426" s="2">
        <f t="shared" si="22"/>
        <v>0.57692307692307687</v>
      </c>
      <c r="F1426" s="1">
        <v>26</v>
      </c>
    </row>
    <row r="1427" spans="1:6" x14ac:dyDescent="0.25">
      <c r="A1427" s="1" t="s">
        <v>838</v>
      </c>
      <c r="B1427" s="1">
        <v>410322</v>
      </c>
      <c r="C1427" t="s">
        <v>2390</v>
      </c>
      <c r="D1427" s="1">
        <v>3</v>
      </c>
      <c r="E1427" s="2">
        <f t="shared" si="22"/>
        <v>0.25</v>
      </c>
      <c r="F1427" s="1">
        <v>12</v>
      </c>
    </row>
    <row r="1428" spans="1:6" x14ac:dyDescent="0.25">
      <c r="A1428" s="1" t="s">
        <v>838</v>
      </c>
      <c r="B1428" s="1">
        <v>410330</v>
      </c>
      <c r="C1428" t="s">
        <v>844</v>
      </c>
      <c r="D1428" s="1">
        <v>1</v>
      </c>
      <c r="E1428" s="2">
        <f t="shared" si="22"/>
        <v>0.5</v>
      </c>
      <c r="F1428" s="1">
        <v>2</v>
      </c>
    </row>
    <row r="1429" spans="1:6" x14ac:dyDescent="0.25">
      <c r="A1429" s="1" t="s">
        <v>838</v>
      </c>
      <c r="B1429" s="1">
        <v>410360</v>
      </c>
      <c r="C1429" t="s">
        <v>2060</v>
      </c>
      <c r="D1429" s="1">
        <v>3</v>
      </c>
      <c r="E1429" s="2">
        <f t="shared" si="22"/>
        <v>0.375</v>
      </c>
      <c r="F1429" s="1">
        <v>8</v>
      </c>
    </row>
    <row r="1430" spans="1:6" x14ac:dyDescent="0.25">
      <c r="A1430" s="1" t="s">
        <v>838</v>
      </c>
      <c r="B1430" s="1">
        <v>410370</v>
      </c>
      <c r="C1430" t="s">
        <v>846</v>
      </c>
      <c r="D1430" s="1">
        <v>202</v>
      </c>
      <c r="E1430" s="2">
        <f t="shared" si="22"/>
        <v>0.62928348909657317</v>
      </c>
      <c r="F1430" s="1">
        <v>321</v>
      </c>
    </row>
    <row r="1431" spans="1:6" x14ac:dyDescent="0.25">
      <c r="A1431" s="1" t="s">
        <v>838</v>
      </c>
      <c r="B1431" s="1">
        <v>410380</v>
      </c>
      <c r="C1431" t="s">
        <v>2391</v>
      </c>
      <c r="D1431" s="1">
        <v>4</v>
      </c>
      <c r="E1431" s="2">
        <f t="shared" si="22"/>
        <v>1</v>
      </c>
      <c r="F1431" s="1">
        <v>4</v>
      </c>
    </row>
    <row r="1432" spans="1:6" x14ac:dyDescent="0.25">
      <c r="A1432" s="1" t="s">
        <v>838</v>
      </c>
      <c r="B1432" s="1">
        <v>410395</v>
      </c>
      <c r="C1432" t="s">
        <v>2392</v>
      </c>
      <c r="D1432" s="1">
        <v>0</v>
      </c>
      <c r="E1432" s="2">
        <f t="shared" si="22"/>
        <v>0</v>
      </c>
      <c r="F1432" s="1">
        <v>1</v>
      </c>
    </row>
    <row r="1433" spans="1:6" x14ac:dyDescent="0.25">
      <c r="A1433" s="1" t="s">
        <v>838</v>
      </c>
      <c r="B1433" s="1">
        <v>410400</v>
      </c>
      <c r="C1433" t="s">
        <v>2393</v>
      </c>
      <c r="D1433" s="1">
        <v>4</v>
      </c>
      <c r="E1433" s="2">
        <f t="shared" si="22"/>
        <v>0.5</v>
      </c>
      <c r="F1433" s="1">
        <v>8</v>
      </c>
    </row>
    <row r="1434" spans="1:6" x14ac:dyDescent="0.25">
      <c r="A1434" s="1" t="s">
        <v>838</v>
      </c>
      <c r="B1434" s="1">
        <v>410410</v>
      </c>
      <c r="C1434" t="s">
        <v>847</v>
      </c>
      <c r="D1434" s="1">
        <v>59</v>
      </c>
      <c r="E1434" s="2">
        <f t="shared" si="22"/>
        <v>0.6629213483146067</v>
      </c>
      <c r="F1434" s="1">
        <v>89</v>
      </c>
    </row>
    <row r="1435" spans="1:6" x14ac:dyDescent="0.25">
      <c r="A1435" s="1" t="s">
        <v>838</v>
      </c>
      <c r="B1435" s="1">
        <v>410480</v>
      </c>
      <c r="C1435" t="s">
        <v>848</v>
      </c>
      <c r="D1435" s="1">
        <v>63</v>
      </c>
      <c r="E1435" s="2">
        <f t="shared" si="22"/>
        <v>0.52066115702479343</v>
      </c>
      <c r="F1435" s="1">
        <v>121</v>
      </c>
    </row>
    <row r="1436" spans="1:6" x14ac:dyDescent="0.25">
      <c r="A1436" s="1" t="s">
        <v>838</v>
      </c>
      <c r="B1436" s="1">
        <v>410520</v>
      </c>
      <c r="C1436" t="s">
        <v>2394</v>
      </c>
      <c r="D1436" s="1">
        <v>1</v>
      </c>
      <c r="E1436" s="2">
        <f t="shared" si="22"/>
        <v>0.16666666666666666</v>
      </c>
      <c r="F1436" s="1">
        <v>6</v>
      </c>
    </row>
    <row r="1437" spans="1:6" x14ac:dyDescent="0.25">
      <c r="A1437" s="1" t="s">
        <v>838</v>
      </c>
      <c r="B1437" s="1">
        <v>410530</v>
      </c>
      <c r="C1437" t="s">
        <v>850</v>
      </c>
      <c r="D1437" s="1">
        <v>1</v>
      </c>
      <c r="E1437" s="2">
        <f t="shared" si="22"/>
        <v>0.33333333333333331</v>
      </c>
      <c r="F1437" s="1">
        <v>3</v>
      </c>
    </row>
    <row r="1438" spans="1:6" x14ac:dyDescent="0.25">
      <c r="A1438" s="1" t="s">
        <v>838</v>
      </c>
      <c r="B1438" s="1">
        <v>410550</v>
      </c>
      <c r="C1438" t="s">
        <v>851</v>
      </c>
      <c r="D1438" s="1">
        <v>27</v>
      </c>
      <c r="E1438" s="2">
        <f t="shared" si="22"/>
        <v>0.31395348837209303</v>
      </c>
      <c r="F1438" s="1">
        <v>86</v>
      </c>
    </row>
    <row r="1439" spans="1:6" x14ac:dyDescent="0.25">
      <c r="A1439" s="1" t="s">
        <v>838</v>
      </c>
      <c r="B1439" s="1">
        <v>410580</v>
      </c>
      <c r="C1439" t="s">
        <v>852</v>
      </c>
      <c r="D1439" s="1">
        <v>33</v>
      </c>
      <c r="E1439" s="2">
        <f t="shared" si="22"/>
        <v>0.6</v>
      </c>
      <c r="F1439" s="1">
        <v>55</v>
      </c>
    </row>
    <row r="1440" spans="1:6" x14ac:dyDescent="0.25">
      <c r="A1440" s="1" t="s">
        <v>838</v>
      </c>
      <c r="B1440" s="1">
        <v>410610</v>
      </c>
      <c r="C1440" t="s">
        <v>853</v>
      </c>
      <c r="D1440" s="1">
        <v>21</v>
      </c>
      <c r="E1440" s="2">
        <f t="shared" si="22"/>
        <v>0.6</v>
      </c>
      <c r="F1440" s="1">
        <v>35</v>
      </c>
    </row>
    <row r="1441" spans="1:6" x14ac:dyDescent="0.25">
      <c r="A1441" s="1" t="s">
        <v>838</v>
      </c>
      <c r="B1441" s="1">
        <v>410630</v>
      </c>
      <c r="C1441" t="s">
        <v>2395</v>
      </c>
      <c r="D1441" s="1">
        <v>15</v>
      </c>
      <c r="E1441" s="2">
        <f t="shared" si="22"/>
        <v>0.4838709677419355</v>
      </c>
      <c r="F1441" s="1">
        <v>31</v>
      </c>
    </row>
    <row r="1442" spans="1:6" x14ac:dyDescent="0.25">
      <c r="A1442" s="1" t="s">
        <v>838</v>
      </c>
      <c r="B1442" s="1">
        <v>410655</v>
      </c>
      <c r="C1442" t="s">
        <v>2396</v>
      </c>
      <c r="D1442" s="1">
        <v>0</v>
      </c>
      <c r="E1442" s="2">
        <f t="shared" si="22"/>
        <v>0</v>
      </c>
      <c r="F1442" s="1">
        <v>1</v>
      </c>
    </row>
    <row r="1443" spans="1:6" x14ac:dyDescent="0.25">
      <c r="A1443" s="1" t="s">
        <v>838</v>
      </c>
      <c r="B1443" s="1">
        <v>410660</v>
      </c>
      <c r="C1443" t="s">
        <v>2062</v>
      </c>
      <c r="D1443" s="1">
        <v>8</v>
      </c>
      <c r="E1443" s="2">
        <f t="shared" si="22"/>
        <v>0.34782608695652173</v>
      </c>
      <c r="F1443" s="1">
        <v>23</v>
      </c>
    </row>
    <row r="1444" spans="1:6" x14ac:dyDescent="0.25">
      <c r="A1444" s="1" t="s">
        <v>838</v>
      </c>
      <c r="B1444" s="1">
        <v>410720</v>
      </c>
      <c r="C1444" t="s">
        <v>2397</v>
      </c>
      <c r="D1444" s="1">
        <v>0</v>
      </c>
      <c r="E1444" s="2">
        <f t="shared" si="22"/>
        <v>0</v>
      </c>
      <c r="F1444" s="1">
        <v>2</v>
      </c>
    </row>
    <row r="1445" spans="1:6" x14ac:dyDescent="0.25">
      <c r="A1445" s="1" t="s">
        <v>838</v>
      </c>
      <c r="B1445" s="1">
        <v>410740</v>
      </c>
      <c r="C1445" t="s">
        <v>2398</v>
      </c>
      <c r="D1445" s="1">
        <v>1</v>
      </c>
      <c r="E1445" s="2">
        <f t="shared" si="22"/>
        <v>0.33333333333333331</v>
      </c>
      <c r="F1445" s="1">
        <v>3</v>
      </c>
    </row>
    <row r="1446" spans="1:6" x14ac:dyDescent="0.25">
      <c r="A1446" s="1" t="s">
        <v>838</v>
      </c>
      <c r="B1446" s="1">
        <v>410750</v>
      </c>
      <c r="C1446" t="s">
        <v>2399</v>
      </c>
      <c r="D1446" s="1">
        <v>3</v>
      </c>
      <c r="E1446" s="2">
        <f t="shared" si="22"/>
        <v>0.5</v>
      </c>
      <c r="F1446" s="1">
        <v>6</v>
      </c>
    </row>
    <row r="1447" spans="1:6" x14ac:dyDescent="0.25">
      <c r="A1447" s="1" t="s">
        <v>838</v>
      </c>
      <c r="B1447" s="1">
        <v>410765</v>
      </c>
      <c r="C1447" t="s">
        <v>2063</v>
      </c>
      <c r="D1447" s="1">
        <v>4</v>
      </c>
      <c r="E1447" s="2">
        <f t="shared" si="22"/>
        <v>0.5714285714285714</v>
      </c>
      <c r="F1447" s="1">
        <v>7</v>
      </c>
    </row>
    <row r="1448" spans="1:6" x14ac:dyDescent="0.25">
      <c r="A1448" s="1" t="s">
        <v>838</v>
      </c>
      <c r="B1448" s="1">
        <v>410773</v>
      </c>
      <c r="C1448" t="s">
        <v>2400</v>
      </c>
      <c r="D1448" s="1">
        <v>18</v>
      </c>
      <c r="E1448" s="2">
        <f t="shared" si="22"/>
        <v>0.66666666666666663</v>
      </c>
      <c r="F1448" s="1">
        <v>27</v>
      </c>
    </row>
    <row r="1449" spans="1:6" x14ac:dyDescent="0.25">
      <c r="A1449" s="1" t="s">
        <v>838</v>
      </c>
      <c r="B1449" s="1">
        <v>410830</v>
      </c>
      <c r="C1449" t="s">
        <v>856</v>
      </c>
      <c r="D1449" s="1">
        <v>14</v>
      </c>
      <c r="E1449" s="2">
        <f t="shared" si="22"/>
        <v>0.51851851851851849</v>
      </c>
      <c r="F1449" s="1">
        <v>27</v>
      </c>
    </row>
    <row r="1450" spans="1:6" x14ac:dyDescent="0.25">
      <c r="A1450" s="1" t="s">
        <v>838</v>
      </c>
      <c r="B1450" s="1">
        <v>410855</v>
      </c>
      <c r="C1450" t="s">
        <v>857</v>
      </c>
      <c r="D1450" s="1">
        <v>2</v>
      </c>
      <c r="E1450" s="2">
        <f t="shared" si="22"/>
        <v>0.4</v>
      </c>
      <c r="F1450" s="1">
        <v>5</v>
      </c>
    </row>
    <row r="1451" spans="1:6" x14ac:dyDescent="0.25">
      <c r="A1451" s="1" t="s">
        <v>838</v>
      </c>
      <c r="B1451" s="1">
        <v>410910</v>
      </c>
      <c r="C1451" t="s">
        <v>859</v>
      </c>
      <c r="D1451" s="1">
        <v>0</v>
      </c>
      <c r="E1451" s="2">
        <f t="shared" si="22"/>
        <v>0</v>
      </c>
      <c r="F1451" s="1">
        <v>6</v>
      </c>
    </row>
    <row r="1452" spans="1:6" x14ac:dyDescent="0.25">
      <c r="A1452" s="1" t="s">
        <v>838</v>
      </c>
      <c r="B1452" s="1">
        <v>410940</v>
      </c>
      <c r="C1452" t="s">
        <v>2064</v>
      </c>
      <c r="D1452" s="1">
        <v>267</v>
      </c>
      <c r="E1452" s="2">
        <f t="shared" si="22"/>
        <v>0.63723150357995229</v>
      </c>
      <c r="F1452" s="1">
        <v>419</v>
      </c>
    </row>
    <row r="1453" spans="1:6" x14ac:dyDescent="0.25">
      <c r="A1453" s="1" t="s">
        <v>838</v>
      </c>
      <c r="B1453" s="1">
        <v>410960</v>
      </c>
      <c r="C1453" t="s">
        <v>2401</v>
      </c>
      <c r="D1453" s="1">
        <v>0</v>
      </c>
      <c r="E1453" s="2">
        <f t="shared" si="22"/>
        <v>0</v>
      </c>
      <c r="F1453" s="1">
        <v>1</v>
      </c>
    </row>
    <row r="1454" spans="1:6" x14ac:dyDescent="0.25">
      <c r="A1454" s="1" t="s">
        <v>838</v>
      </c>
      <c r="B1454" s="1">
        <v>410980</v>
      </c>
      <c r="C1454" t="s">
        <v>861</v>
      </c>
      <c r="D1454" s="1">
        <v>20</v>
      </c>
      <c r="E1454" s="2">
        <f t="shared" si="22"/>
        <v>0.60606060606060608</v>
      </c>
      <c r="F1454" s="1">
        <v>33</v>
      </c>
    </row>
    <row r="1455" spans="1:6" x14ac:dyDescent="0.25">
      <c r="A1455" s="1" t="s">
        <v>838</v>
      </c>
      <c r="B1455" s="1">
        <v>410990</v>
      </c>
      <c r="C1455" t="s">
        <v>2402</v>
      </c>
      <c r="D1455" s="1">
        <v>2</v>
      </c>
      <c r="E1455" s="2">
        <f t="shared" si="22"/>
        <v>1</v>
      </c>
      <c r="F1455" s="1">
        <v>2</v>
      </c>
    </row>
    <row r="1456" spans="1:6" x14ac:dyDescent="0.25">
      <c r="A1456" s="1" t="s">
        <v>838</v>
      </c>
      <c r="B1456" s="1">
        <v>411010</v>
      </c>
      <c r="C1456" t="s">
        <v>863</v>
      </c>
      <c r="D1456" s="1">
        <v>85</v>
      </c>
      <c r="E1456" s="2">
        <f t="shared" si="22"/>
        <v>0.68548387096774188</v>
      </c>
      <c r="F1456" s="1">
        <v>124</v>
      </c>
    </row>
    <row r="1457" spans="1:6" x14ac:dyDescent="0.25">
      <c r="A1457" s="1" t="s">
        <v>838</v>
      </c>
      <c r="B1457" s="1">
        <v>411050</v>
      </c>
      <c r="C1457" t="s">
        <v>865</v>
      </c>
      <c r="D1457" s="1">
        <v>22</v>
      </c>
      <c r="E1457" s="2">
        <f t="shared" si="22"/>
        <v>0.5641025641025641</v>
      </c>
      <c r="F1457" s="1">
        <v>39</v>
      </c>
    </row>
    <row r="1458" spans="1:6" x14ac:dyDescent="0.25">
      <c r="A1458" s="1" t="s">
        <v>838</v>
      </c>
      <c r="B1458" s="1">
        <v>411070</v>
      </c>
      <c r="C1458" t="s">
        <v>866</v>
      </c>
      <c r="D1458" s="1">
        <v>93</v>
      </c>
      <c r="E1458" s="2">
        <f t="shared" si="22"/>
        <v>0.7153846153846154</v>
      </c>
      <c r="F1458" s="1">
        <v>130</v>
      </c>
    </row>
    <row r="1459" spans="1:6" x14ac:dyDescent="0.25">
      <c r="A1459" s="1" t="s">
        <v>838</v>
      </c>
      <c r="B1459" s="1">
        <v>411200</v>
      </c>
      <c r="C1459" t="s">
        <v>868</v>
      </c>
      <c r="D1459" s="1">
        <v>25</v>
      </c>
      <c r="E1459" s="2">
        <f t="shared" si="22"/>
        <v>0.53191489361702127</v>
      </c>
      <c r="F1459" s="1">
        <v>47</v>
      </c>
    </row>
    <row r="1460" spans="1:6" x14ac:dyDescent="0.25">
      <c r="A1460" s="1" t="s">
        <v>838</v>
      </c>
      <c r="B1460" s="1">
        <v>411230</v>
      </c>
      <c r="C1460" t="s">
        <v>869</v>
      </c>
      <c r="D1460" s="1">
        <v>0</v>
      </c>
      <c r="E1460" s="2">
        <f t="shared" si="22"/>
        <v>0</v>
      </c>
      <c r="F1460" s="1">
        <v>1</v>
      </c>
    </row>
    <row r="1461" spans="1:6" x14ac:dyDescent="0.25">
      <c r="A1461" s="1" t="s">
        <v>838</v>
      </c>
      <c r="B1461" s="1">
        <v>411295</v>
      </c>
      <c r="C1461" t="s">
        <v>2403</v>
      </c>
      <c r="D1461" s="1">
        <v>43</v>
      </c>
      <c r="E1461" s="2">
        <f t="shared" si="22"/>
        <v>0.69354838709677424</v>
      </c>
      <c r="F1461" s="1">
        <v>62</v>
      </c>
    </row>
    <row r="1462" spans="1:6" x14ac:dyDescent="0.25">
      <c r="A1462" s="1" t="s">
        <v>838</v>
      </c>
      <c r="B1462" s="1">
        <v>411340</v>
      </c>
      <c r="C1462" t="s">
        <v>2404</v>
      </c>
      <c r="D1462" s="1">
        <v>0</v>
      </c>
      <c r="E1462" s="2">
        <f t="shared" si="22"/>
        <v>0</v>
      </c>
      <c r="F1462" s="1">
        <v>4</v>
      </c>
    </row>
    <row r="1463" spans="1:6" x14ac:dyDescent="0.25">
      <c r="A1463" s="1" t="s">
        <v>838</v>
      </c>
      <c r="B1463" s="1">
        <v>411345</v>
      </c>
      <c r="C1463" t="s">
        <v>2405</v>
      </c>
      <c r="D1463" s="1">
        <v>7</v>
      </c>
      <c r="E1463" s="2">
        <f t="shared" si="22"/>
        <v>0.58333333333333337</v>
      </c>
      <c r="F1463" s="1">
        <v>12</v>
      </c>
    </row>
    <row r="1464" spans="1:6" x14ac:dyDescent="0.25">
      <c r="A1464" s="1" t="s">
        <v>838</v>
      </c>
      <c r="B1464" s="1">
        <v>411370</v>
      </c>
      <c r="C1464" t="s">
        <v>871</v>
      </c>
      <c r="D1464" s="1">
        <v>18</v>
      </c>
      <c r="E1464" s="2">
        <f t="shared" si="22"/>
        <v>0.51428571428571423</v>
      </c>
      <c r="F1464" s="1">
        <v>35</v>
      </c>
    </row>
    <row r="1465" spans="1:6" x14ac:dyDescent="0.25">
      <c r="A1465" s="1" t="s">
        <v>838</v>
      </c>
      <c r="B1465" s="1">
        <v>411373</v>
      </c>
      <c r="C1465" t="s">
        <v>2068</v>
      </c>
      <c r="D1465" s="1">
        <v>1</v>
      </c>
      <c r="E1465" s="2">
        <f t="shared" si="22"/>
        <v>1</v>
      </c>
      <c r="F1465" s="1">
        <v>1</v>
      </c>
    </row>
    <row r="1466" spans="1:6" x14ac:dyDescent="0.25">
      <c r="A1466" s="1" t="s">
        <v>838</v>
      </c>
      <c r="B1466" s="1">
        <v>411430</v>
      </c>
      <c r="C1466" t="s">
        <v>2070</v>
      </c>
      <c r="D1466" s="1">
        <v>19</v>
      </c>
      <c r="E1466" s="2">
        <f t="shared" si="22"/>
        <v>0.73076923076923073</v>
      </c>
      <c r="F1466" s="1">
        <v>26</v>
      </c>
    </row>
    <row r="1467" spans="1:6" x14ac:dyDescent="0.25">
      <c r="A1467" s="1" t="s">
        <v>838</v>
      </c>
      <c r="B1467" s="1">
        <v>411470</v>
      </c>
      <c r="C1467" t="s">
        <v>2406</v>
      </c>
      <c r="D1467" s="1">
        <v>0</v>
      </c>
      <c r="E1467" s="2">
        <f t="shared" si="22"/>
        <v>0</v>
      </c>
      <c r="F1467" s="1">
        <v>1</v>
      </c>
    </row>
    <row r="1468" spans="1:6" x14ac:dyDescent="0.25">
      <c r="A1468" s="1" t="s">
        <v>838</v>
      </c>
      <c r="B1468" s="1">
        <v>411480</v>
      </c>
      <c r="C1468" t="s">
        <v>873</v>
      </c>
      <c r="D1468" s="1">
        <v>30</v>
      </c>
      <c r="E1468" s="2">
        <f t="shared" si="22"/>
        <v>0.42857142857142855</v>
      </c>
      <c r="F1468" s="1">
        <v>70</v>
      </c>
    </row>
    <row r="1469" spans="1:6" x14ac:dyDescent="0.25">
      <c r="A1469" s="1" t="s">
        <v>838</v>
      </c>
      <c r="B1469" s="1">
        <v>411500</v>
      </c>
      <c r="C1469" t="s">
        <v>2407</v>
      </c>
      <c r="D1469" s="1">
        <v>21</v>
      </c>
      <c r="E1469" s="2">
        <f t="shared" si="22"/>
        <v>0.52500000000000002</v>
      </c>
      <c r="F1469" s="1">
        <v>40</v>
      </c>
    </row>
    <row r="1470" spans="1:6" x14ac:dyDescent="0.25">
      <c r="A1470" s="1" t="s">
        <v>838</v>
      </c>
      <c r="B1470" s="1">
        <v>411520</v>
      </c>
      <c r="C1470" t="s">
        <v>874</v>
      </c>
      <c r="D1470" s="1">
        <v>54</v>
      </c>
      <c r="E1470" s="2">
        <f t="shared" si="22"/>
        <v>0.62068965517241381</v>
      </c>
      <c r="F1470" s="1">
        <v>87</v>
      </c>
    </row>
    <row r="1471" spans="1:6" x14ac:dyDescent="0.25">
      <c r="A1471" s="1" t="s">
        <v>838</v>
      </c>
      <c r="B1471" s="1">
        <v>411530</v>
      </c>
      <c r="C1471" t="s">
        <v>2408</v>
      </c>
      <c r="D1471" s="1">
        <v>2</v>
      </c>
      <c r="E1471" s="2">
        <f t="shared" si="22"/>
        <v>1</v>
      </c>
      <c r="F1471" s="1">
        <v>2</v>
      </c>
    </row>
    <row r="1472" spans="1:6" x14ac:dyDescent="0.25">
      <c r="A1472" s="1" t="s">
        <v>838</v>
      </c>
      <c r="B1472" s="1">
        <v>411560</v>
      </c>
      <c r="C1472" t="s">
        <v>875</v>
      </c>
      <c r="D1472" s="1">
        <v>119</v>
      </c>
      <c r="E1472" s="2">
        <f t="shared" si="22"/>
        <v>0.84397163120567376</v>
      </c>
      <c r="F1472" s="1">
        <v>141</v>
      </c>
    </row>
    <row r="1473" spans="1:6" x14ac:dyDescent="0.25">
      <c r="A1473" s="1" t="s">
        <v>838</v>
      </c>
      <c r="B1473" s="1">
        <v>411580</v>
      </c>
      <c r="C1473" t="s">
        <v>876</v>
      </c>
      <c r="D1473" s="1">
        <v>10</v>
      </c>
      <c r="E1473" s="2">
        <f t="shared" si="22"/>
        <v>0.43478260869565216</v>
      </c>
      <c r="F1473" s="1">
        <v>23</v>
      </c>
    </row>
    <row r="1474" spans="1:6" x14ac:dyDescent="0.25">
      <c r="A1474" s="1" t="s">
        <v>838</v>
      </c>
      <c r="B1474" s="1">
        <v>411610</v>
      </c>
      <c r="C1474" t="s">
        <v>2072</v>
      </c>
      <c r="D1474" s="1">
        <v>0</v>
      </c>
      <c r="E1474" s="2">
        <f t="shared" si="22"/>
        <v>0</v>
      </c>
      <c r="F1474" s="1">
        <v>1</v>
      </c>
    </row>
    <row r="1475" spans="1:6" x14ac:dyDescent="0.25">
      <c r="A1475" s="1" t="s">
        <v>838</v>
      </c>
      <c r="B1475" s="1">
        <v>411727</v>
      </c>
      <c r="C1475" t="s">
        <v>2073</v>
      </c>
      <c r="D1475" s="1">
        <v>3</v>
      </c>
      <c r="E1475" s="2">
        <f t="shared" si="22"/>
        <v>0.3</v>
      </c>
      <c r="F1475" s="1">
        <v>10</v>
      </c>
    </row>
    <row r="1476" spans="1:6" x14ac:dyDescent="0.25">
      <c r="A1476" s="1" t="s">
        <v>838</v>
      </c>
      <c r="B1476" s="1">
        <v>411760</v>
      </c>
      <c r="C1476" t="s">
        <v>493</v>
      </c>
      <c r="D1476" s="1">
        <v>0</v>
      </c>
      <c r="E1476" s="2">
        <f t="shared" ref="E1476:E1539" si="23">(D1476/F1476)</f>
        <v>0</v>
      </c>
      <c r="F1476" s="1">
        <v>2</v>
      </c>
    </row>
    <row r="1477" spans="1:6" x14ac:dyDescent="0.25">
      <c r="A1477" s="1" t="s">
        <v>838</v>
      </c>
      <c r="B1477" s="1">
        <v>411770</v>
      </c>
      <c r="C1477" t="s">
        <v>879</v>
      </c>
      <c r="D1477" s="1">
        <v>39</v>
      </c>
      <c r="E1477" s="2">
        <f t="shared" si="23"/>
        <v>0.8666666666666667</v>
      </c>
      <c r="F1477" s="1">
        <v>45</v>
      </c>
    </row>
    <row r="1478" spans="1:6" x14ac:dyDescent="0.25">
      <c r="A1478" s="1" t="s">
        <v>838</v>
      </c>
      <c r="B1478" s="1">
        <v>411790</v>
      </c>
      <c r="C1478" t="s">
        <v>2074</v>
      </c>
      <c r="D1478" s="1">
        <v>4</v>
      </c>
      <c r="E1478" s="2">
        <f t="shared" si="23"/>
        <v>0.25</v>
      </c>
      <c r="F1478" s="1">
        <v>16</v>
      </c>
    </row>
    <row r="1479" spans="1:6" x14ac:dyDescent="0.25">
      <c r="A1479" s="1" t="s">
        <v>838</v>
      </c>
      <c r="B1479" s="1">
        <v>411840</v>
      </c>
      <c r="C1479" t="s">
        <v>880</v>
      </c>
      <c r="D1479" s="1">
        <v>17</v>
      </c>
      <c r="E1479" s="2">
        <f t="shared" si="23"/>
        <v>0.35416666666666669</v>
      </c>
      <c r="F1479" s="1">
        <v>48</v>
      </c>
    </row>
    <row r="1480" spans="1:6" x14ac:dyDescent="0.25">
      <c r="A1480" s="1" t="s">
        <v>838</v>
      </c>
      <c r="B1480" s="1">
        <v>411850</v>
      </c>
      <c r="C1480" t="s">
        <v>882</v>
      </c>
      <c r="D1480" s="1">
        <v>14</v>
      </c>
      <c r="E1480" s="2">
        <f t="shared" si="23"/>
        <v>0.77777777777777779</v>
      </c>
      <c r="F1480" s="1">
        <v>18</v>
      </c>
    </row>
    <row r="1481" spans="1:6" x14ac:dyDescent="0.25">
      <c r="A1481" s="1" t="s">
        <v>838</v>
      </c>
      <c r="B1481" s="1">
        <v>411915</v>
      </c>
      <c r="C1481" t="s">
        <v>2409</v>
      </c>
      <c r="D1481" s="1">
        <v>83</v>
      </c>
      <c r="E1481" s="2">
        <f t="shared" si="23"/>
        <v>0.71551724137931039</v>
      </c>
      <c r="F1481" s="1">
        <v>116</v>
      </c>
    </row>
    <row r="1482" spans="1:6" x14ac:dyDescent="0.25">
      <c r="A1482" s="1" t="s">
        <v>838</v>
      </c>
      <c r="B1482" s="1">
        <v>411925</v>
      </c>
      <c r="C1482" t="s">
        <v>2410</v>
      </c>
      <c r="D1482" s="1">
        <v>1</v>
      </c>
      <c r="E1482" s="2">
        <f t="shared" si="23"/>
        <v>0.16666666666666666</v>
      </c>
      <c r="F1482" s="1">
        <v>6</v>
      </c>
    </row>
    <row r="1483" spans="1:6" x14ac:dyDescent="0.25">
      <c r="A1483" s="1" t="s">
        <v>838</v>
      </c>
      <c r="B1483" s="1">
        <v>411940</v>
      </c>
      <c r="C1483" t="s">
        <v>2411</v>
      </c>
      <c r="D1483" s="1">
        <v>5</v>
      </c>
      <c r="E1483" s="2">
        <f t="shared" si="23"/>
        <v>0.38461538461538464</v>
      </c>
      <c r="F1483" s="1">
        <v>13</v>
      </c>
    </row>
    <row r="1484" spans="1:6" x14ac:dyDescent="0.25">
      <c r="A1484" s="1" t="s">
        <v>838</v>
      </c>
      <c r="B1484" s="1">
        <v>411970</v>
      </c>
      <c r="C1484" t="s">
        <v>2076</v>
      </c>
      <c r="D1484" s="1">
        <v>2</v>
      </c>
      <c r="E1484" s="2">
        <f t="shared" si="23"/>
        <v>1</v>
      </c>
      <c r="F1484" s="1">
        <v>2</v>
      </c>
    </row>
    <row r="1485" spans="1:6" x14ac:dyDescent="0.25">
      <c r="A1485" s="1" t="s">
        <v>838</v>
      </c>
      <c r="B1485" s="1">
        <v>411990</v>
      </c>
      <c r="C1485" t="s">
        <v>2077</v>
      </c>
      <c r="D1485" s="1">
        <v>18</v>
      </c>
      <c r="E1485" s="2">
        <f t="shared" si="23"/>
        <v>0.6428571428571429</v>
      </c>
      <c r="F1485" s="1">
        <v>28</v>
      </c>
    </row>
    <row r="1486" spans="1:6" x14ac:dyDescent="0.25">
      <c r="A1486" s="1" t="s">
        <v>838</v>
      </c>
      <c r="B1486" s="1">
        <v>412035</v>
      </c>
      <c r="C1486" t="s">
        <v>2078</v>
      </c>
      <c r="D1486" s="1">
        <v>15</v>
      </c>
      <c r="E1486" s="2">
        <f t="shared" si="23"/>
        <v>0.5357142857142857</v>
      </c>
      <c r="F1486" s="1">
        <v>28</v>
      </c>
    </row>
    <row r="1487" spans="1:6" x14ac:dyDescent="0.25">
      <c r="A1487" s="1" t="s">
        <v>838</v>
      </c>
      <c r="B1487" s="1">
        <v>412060</v>
      </c>
      <c r="C1487" t="s">
        <v>885</v>
      </c>
      <c r="D1487" s="1">
        <v>53</v>
      </c>
      <c r="E1487" s="2">
        <f t="shared" si="23"/>
        <v>0.71621621621621623</v>
      </c>
      <c r="F1487" s="1">
        <v>74</v>
      </c>
    </row>
    <row r="1488" spans="1:6" x14ac:dyDescent="0.25">
      <c r="A1488" s="1" t="s">
        <v>838</v>
      </c>
      <c r="B1488" s="1">
        <v>412065</v>
      </c>
      <c r="C1488" t="s">
        <v>2412</v>
      </c>
      <c r="D1488" s="1">
        <v>0</v>
      </c>
      <c r="E1488" s="2">
        <f t="shared" si="23"/>
        <v>0</v>
      </c>
      <c r="F1488" s="1">
        <v>2</v>
      </c>
    </row>
    <row r="1489" spans="1:6" x14ac:dyDescent="0.25">
      <c r="A1489" s="1" t="s">
        <v>838</v>
      </c>
      <c r="B1489" s="1">
        <v>412080</v>
      </c>
      <c r="C1489" t="s">
        <v>887</v>
      </c>
      <c r="D1489" s="1">
        <v>7</v>
      </c>
      <c r="E1489" s="2">
        <f t="shared" si="23"/>
        <v>0.21212121212121213</v>
      </c>
      <c r="F1489" s="1">
        <v>33</v>
      </c>
    </row>
    <row r="1490" spans="1:6" x14ac:dyDescent="0.25">
      <c r="A1490" s="1" t="s">
        <v>838</v>
      </c>
      <c r="B1490" s="1">
        <v>412090</v>
      </c>
      <c r="C1490" t="s">
        <v>2079</v>
      </c>
      <c r="D1490" s="1">
        <v>1</v>
      </c>
      <c r="E1490" s="2">
        <f t="shared" si="23"/>
        <v>1</v>
      </c>
      <c r="F1490" s="1">
        <v>1</v>
      </c>
    </row>
    <row r="1491" spans="1:6" x14ac:dyDescent="0.25">
      <c r="A1491" s="1" t="s">
        <v>838</v>
      </c>
      <c r="B1491" s="1">
        <v>412150</v>
      </c>
      <c r="C1491" t="s">
        <v>888</v>
      </c>
      <c r="D1491" s="1">
        <v>28</v>
      </c>
      <c r="E1491" s="2">
        <f t="shared" si="23"/>
        <v>0.5957446808510638</v>
      </c>
      <c r="F1491" s="1">
        <v>47</v>
      </c>
    </row>
    <row r="1492" spans="1:6" x14ac:dyDescent="0.25">
      <c r="A1492" s="1" t="s">
        <v>838</v>
      </c>
      <c r="B1492" s="1">
        <v>412200</v>
      </c>
      <c r="C1492" t="s">
        <v>889</v>
      </c>
      <c r="D1492" s="1">
        <v>15</v>
      </c>
      <c r="E1492" s="2">
        <f t="shared" si="23"/>
        <v>0.4838709677419355</v>
      </c>
      <c r="F1492" s="1">
        <v>31</v>
      </c>
    </row>
    <row r="1493" spans="1:6" x14ac:dyDescent="0.25">
      <c r="A1493" s="1" t="s">
        <v>838</v>
      </c>
      <c r="B1493" s="1">
        <v>412210</v>
      </c>
      <c r="C1493" t="s">
        <v>2080</v>
      </c>
      <c r="D1493" s="1">
        <v>3</v>
      </c>
      <c r="E1493" s="2">
        <f t="shared" si="23"/>
        <v>0.6</v>
      </c>
      <c r="F1493" s="1">
        <v>5</v>
      </c>
    </row>
    <row r="1494" spans="1:6" x14ac:dyDescent="0.25">
      <c r="A1494" s="1" t="s">
        <v>838</v>
      </c>
      <c r="B1494" s="1">
        <v>412240</v>
      </c>
      <c r="C1494" t="s">
        <v>890</v>
      </c>
      <c r="D1494" s="1">
        <v>2</v>
      </c>
      <c r="E1494" s="2">
        <f t="shared" si="23"/>
        <v>0.25</v>
      </c>
      <c r="F1494" s="1">
        <v>8</v>
      </c>
    </row>
    <row r="1495" spans="1:6" x14ac:dyDescent="0.25">
      <c r="A1495" s="1" t="s">
        <v>838</v>
      </c>
      <c r="B1495" s="1">
        <v>412250</v>
      </c>
      <c r="C1495" t="s">
        <v>891</v>
      </c>
      <c r="D1495" s="1">
        <v>18</v>
      </c>
      <c r="E1495" s="2">
        <f t="shared" si="23"/>
        <v>0.75</v>
      </c>
      <c r="F1495" s="1">
        <v>24</v>
      </c>
    </row>
    <row r="1496" spans="1:6" x14ac:dyDescent="0.25">
      <c r="A1496" s="1" t="s">
        <v>838</v>
      </c>
      <c r="B1496" s="1">
        <v>412360</v>
      </c>
      <c r="C1496" t="s">
        <v>1300</v>
      </c>
      <c r="D1496" s="1">
        <v>4</v>
      </c>
      <c r="E1496" s="2">
        <f t="shared" si="23"/>
        <v>0.5714285714285714</v>
      </c>
      <c r="F1496" s="1">
        <v>7</v>
      </c>
    </row>
    <row r="1497" spans="1:6" x14ac:dyDescent="0.25">
      <c r="A1497" s="1" t="s">
        <v>838</v>
      </c>
      <c r="B1497" s="1">
        <v>412405</v>
      </c>
      <c r="C1497" t="s">
        <v>893</v>
      </c>
      <c r="D1497" s="1">
        <v>28</v>
      </c>
      <c r="E1497" s="2">
        <f t="shared" si="23"/>
        <v>0.58333333333333337</v>
      </c>
      <c r="F1497" s="1">
        <v>48</v>
      </c>
    </row>
    <row r="1498" spans="1:6" x14ac:dyDescent="0.25">
      <c r="A1498" s="1" t="s">
        <v>838</v>
      </c>
      <c r="B1498" s="1">
        <v>412440</v>
      </c>
      <c r="C1498" t="s">
        <v>2413</v>
      </c>
      <c r="D1498" s="1">
        <v>0</v>
      </c>
      <c r="E1498" s="2">
        <f t="shared" si="23"/>
        <v>0</v>
      </c>
      <c r="F1498" s="1">
        <v>1</v>
      </c>
    </row>
    <row r="1499" spans="1:6" x14ac:dyDescent="0.25">
      <c r="A1499" s="1" t="s">
        <v>838</v>
      </c>
      <c r="B1499" s="1">
        <v>412510</v>
      </c>
      <c r="C1499" t="s">
        <v>2082</v>
      </c>
      <c r="D1499" s="1">
        <v>12</v>
      </c>
      <c r="E1499" s="2">
        <f t="shared" si="23"/>
        <v>0.5</v>
      </c>
      <c r="F1499" s="1">
        <v>24</v>
      </c>
    </row>
    <row r="1500" spans="1:6" x14ac:dyDescent="0.25">
      <c r="A1500" s="1" t="s">
        <v>838</v>
      </c>
      <c r="B1500" s="1">
        <v>412667</v>
      </c>
      <c r="C1500" t="s">
        <v>896</v>
      </c>
      <c r="D1500" s="1">
        <v>12</v>
      </c>
      <c r="E1500" s="2">
        <f t="shared" si="23"/>
        <v>0.48</v>
      </c>
      <c r="F1500" s="1">
        <v>25</v>
      </c>
    </row>
    <row r="1501" spans="1:6" x14ac:dyDescent="0.25">
      <c r="A1501" s="1" t="s">
        <v>838</v>
      </c>
      <c r="B1501" s="1">
        <v>412680</v>
      </c>
      <c r="C1501" t="s">
        <v>2414</v>
      </c>
      <c r="D1501" s="1">
        <v>0</v>
      </c>
      <c r="E1501" s="2">
        <f t="shared" si="23"/>
        <v>0</v>
      </c>
      <c r="F1501" s="1">
        <v>1</v>
      </c>
    </row>
    <row r="1502" spans="1:6" x14ac:dyDescent="0.25">
      <c r="A1502" s="1" t="s">
        <v>838</v>
      </c>
      <c r="B1502" s="1">
        <v>412720</v>
      </c>
      <c r="C1502" t="s">
        <v>2085</v>
      </c>
      <c r="D1502" s="1">
        <v>1</v>
      </c>
      <c r="E1502" s="2">
        <f t="shared" si="23"/>
        <v>0.5</v>
      </c>
      <c r="F1502" s="1">
        <v>2</v>
      </c>
    </row>
    <row r="1503" spans="1:6" x14ac:dyDescent="0.25">
      <c r="A1503" s="1" t="s">
        <v>838</v>
      </c>
      <c r="B1503" s="1">
        <v>412730</v>
      </c>
      <c r="C1503" t="s">
        <v>2415</v>
      </c>
      <c r="D1503" s="1">
        <v>1</v>
      </c>
      <c r="E1503" s="2">
        <f t="shared" si="23"/>
        <v>1</v>
      </c>
      <c r="F1503" s="1">
        <v>1</v>
      </c>
    </row>
    <row r="1504" spans="1:6" x14ac:dyDescent="0.25">
      <c r="A1504" s="1" t="s">
        <v>838</v>
      </c>
      <c r="B1504" s="1">
        <v>412796</v>
      </c>
      <c r="C1504" t="s">
        <v>983</v>
      </c>
      <c r="D1504" s="1">
        <v>3</v>
      </c>
      <c r="E1504" s="2">
        <f t="shared" si="23"/>
        <v>0.27272727272727271</v>
      </c>
      <c r="F1504" s="1">
        <v>11</v>
      </c>
    </row>
    <row r="1505" spans="1:6" x14ac:dyDescent="0.25">
      <c r="A1505" s="1" t="s">
        <v>838</v>
      </c>
      <c r="B1505" s="1">
        <v>412810</v>
      </c>
      <c r="C1505" t="s">
        <v>2087</v>
      </c>
      <c r="D1505" s="1">
        <v>1</v>
      </c>
      <c r="E1505" s="2">
        <f t="shared" si="23"/>
        <v>1</v>
      </c>
      <c r="F1505" s="1">
        <v>1</v>
      </c>
    </row>
    <row r="1506" spans="1:6" x14ac:dyDescent="0.25">
      <c r="A1506" s="1" t="s">
        <v>838</v>
      </c>
      <c r="B1506" s="1">
        <v>412850</v>
      </c>
      <c r="C1506" t="s">
        <v>1993</v>
      </c>
      <c r="D1506" s="1">
        <v>5</v>
      </c>
      <c r="E1506" s="2">
        <f t="shared" si="23"/>
        <v>0.27777777777777779</v>
      </c>
      <c r="F1506" s="1">
        <v>18</v>
      </c>
    </row>
    <row r="1507" spans="1:6" x14ac:dyDescent="0.25">
      <c r="A1507" s="1" t="s">
        <v>838</v>
      </c>
      <c r="B1507" s="1">
        <v>412863</v>
      </c>
      <c r="C1507" t="s">
        <v>2416</v>
      </c>
      <c r="D1507" s="1">
        <v>1</v>
      </c>
      <c r="E1507" s="2">
        <f t="shared" si="23"/>
        <v>0.2</v>
      </c>
      <c r="F1507" s="1">
        <v>5</v>
      </c>
    </row>
    <row r="1508" spans="1:6" x14ac:dyDescent="0.25">
      <c r="A1508" s="1" t="s">
        <v>838</v>
      </c>
      <c r="B1508" s="1">
        <v>412880</v>
      </c>
      <c r="C1508" t="s">
        <v>898</v>
      </c>
      <c r="D1508" s="1">
        <v>1</v>
      </c>
      <c r="E1508" s="2">
        <f t="shared" si="23"/>
        <v>1</v>
      </c>
      <c r="F1508" s="1">
        <v>1</v>
      </c>
    </row>
    <row r="1509" spans="1:6" x14ac:dyDescent="0.25">
      <c r="A1509" s="1" t="s">
        <v>719</v>
      </c>
      <c r="B1509" s="1">
        <v>330010</v>
      </c>
      <c r="C1509" t="s">
        <v>720</v>
      </c>
      <c r="D1509" s="1">
        <v>61</v>
      </c>
      <c r="E1509" s="2">
        <f t="shared" si="23"/>
        <v>0.69318181818181823</v>
      </c>
      <c r="F1509" s="1">
        <v>88</v>
      </c>
    </row>
    <row r="1510" spans="1:6" x14ac:dyDescent="0.25">
      <c r="A1510" s="1" t="s">
        <v>719</v>
      </c>
      <c r="B1510" s="1">
        <v>330060</v>
      </c>
      <c r="C1510" t="s">
        <v>2417</v>
      </c>
      <c r="D1510" s="1">
        <v>0</v>
      </c>
      <c r="E1510" s="2">
        <f t="shared" si="23"/>
        <v>0</v>
      </c>
      <c r="F1510" s="1">
        <v>3</v>
      </c>
    </row>
    <row r="1511" spans="1:6" x14ac:dyDescent="0.25">
      <c r="A1511" s="1" t="s">
        <v>719</v>
      </c>
      <c r="B1511" s="1">
        <v>330080</v>
      </c>
      <c r="C1511" t="s">
        <v>1997</v>
      </c>
      <c r="D1511" s="1">
        <v>0</v>
      </c>
      <c r="E1511" s="2">
        <f t="shared" si="23"/>
        <v>0</v>
      </c>
      <c r="F1511" s="1">
        <v>3</v>
      </c>
    </row>
    <row r="1512" spans="1:6" x14ac:dyDescent="0.25">
      <c r="A1512" s="1" t="s">
        <v>719</v>
      </c>
      <c r="B1512" s="1">
        <v>330100</v>
      </c>
      <c r="C1512" t="s">
        <v>721</v>
      </c>
      <c r="D1512" s="1">
        <v>0</v>
      </c>
      <c r="E1512" s="2">
        <f t="shared" si="23"/>
        <v>0</v>
      </c>
      <c r="F1512" s="1">
        <v>1</v>
      </c>
    </row>
    <row r="1513" spans="1:6" x14ac:dyDescent="0.25">
      <c r="A1513" s="1" t="s">
        <v>719</v>
      </c>
      <c r="B1513" s="1">
        <v>330110</v>
      </c>
      <c r="C1513" t="s">
        <v>722</v>
      </c>
      <c r="D1513" s="1">
        <v>8</v>
      </c>
      <c r="E1513" s="2">
        <f t="shared" si="23"/>
        <v>0.36363636363636365</v>
      </c>
      <c r="F1513" s="1">
        <v>22</v>
      </c>
    </row>
    <row r="1514" spans="1:6" x14ac:dyDescent="0.25">
      <c r="A1514" s="1" t="s">
        <v>719</v>
      </c>
      <c r="B1514" s="1">
        <v>330240</v>
      </c>
      <c r="C1514" t="s">
        <v>726</v>
      </c>
      <c r="D1514" s="1">
        <v>4</v>
      </c>
      <c r="E1514" s="2">
        <f t="shared" si="23"/>
        <v>0.8</v>
      </c>
      <c r="F1514" s="1">
        <v>5</v>
      </c>
    </row>
    <row r="1515" spans="1:6" x14ac:dyDescent="0.25">
      <c r="A1515" s="1" t="s">
        <v>719</v>
      </c>
      <c r="B1515" s="1">
        <v>330250</v>
      </c>
      <c r="C1515" t="s">
        <v>727</v>
      </c>
      <c r="D1515" s="1">
        <v>8</v>
      </c>
      <c r="E1515" s="2">
        <f t="shared" si="23"/>
        <v>0.19047619047619047</v>
      </c>
      <c r="F1515" s="1">
        <v>42</v>
      </c>
    </row>
    <row r="1516" spans="1:6" x14ac:dyDescent="0.25">
      <c r="A1516" s="1" t="s">
        <v>719</v>
      </c>
      <c r="B1516" s="1">
        <v>330270</v>
      </c>
      <c r="C1516" t="s">
        <v>2001</v>
      </c>
      <c r="D1516" s="1">
        <v>6</v>
      </c>
      <c r="E1516" s="2">
        <f t="shared" si="23"/>
        <v>0.8571428571428571</v>
      </c>
      <c r="F1516" s="1">
        <v>7</v>
      </c>
    </row>
    <row r="1517" spans="1:6" x14ac:dyDescent="0.25">
      <c r="A1517" s="1" t="s">
        <v>719</v>
      </c>
      <c r="B1517" s="1">
        <v>330330</v>
      </c>
      <c r="C1517" t="s">
        <v>728</v>
      </c>
      <c r="D1517" s="1">
        <v>12</v>
      </c>
      <c r="E1517" s="2">
        <f t="shared" si="23"/>
        <v>0.66666666666666663</v>
      </c>
      <c r="F1517" s="1">
        <v>18</v>
      </c>
    </row>
    <row r="1518" spans="1:6" x14ac:dyDescent="0.25">
      <c r="A1518" s="1" t="s">
        <v>719</v>
      </c>
      <c r="B1518" s="1">
        <v>330360</v>
      </c>
      <c r="C1518" t="s">
        <v>730</v>
      </c>
      <c r="D1518" s="1">
        <v>38</v>
      </c>
      <c r="E1518" s="2">
        <f t="shared" si="23"/>
        <v>0.48101265822784811</v>
      </c>
      <c r="F1518" s="1">
        <v>79</v>
      </c>
    </row>
    <row r="1519" spans="1:6" x14ac:dyDescent="0.25">
      <c r="A1519" s="1" t="s">
        <v>719</v>
      </c>
      <c r="B1519" s="1">
        <v>330370</v>
      </c>
      <c r="C1519" t="s">
        <v>2003</v>
      </c>
      <c r="D1519" s="1">
        <v>10</v>
      </c>
      <c r="E1519" s="2">
        <f t="shared" si="23"/>
        <v>0.625</v>
      </c>
      <c r="F1519" s="1">
        <v>16</v>
      </c>
    </row>
    <row r="1520" spans="1:6" x14ac:dyDescent="0.25">
      <c r="A1520" s="1" t="s">
        <v>719</v>
      </c>
      <c r="B1520" s="1">
        <v>330380</v>
      </c>
      <c r="C1520" t="s">
        <v>731</v>
      </c>
      <c r="D1520" s="1">
        <v>8</v>
      </c>
      <c r="E1520" s="2">
        <f t="shared" si="23"/>
        <v>0.72727272727272729</v>
      </c>
      <c r="F1520" s="1">
        <v>11</v>
      </c>
    </row>
    <row r="1521" spans="1:6" x14ac:dyDescent="0.25">
      <c r="A1521" s="1" t="s">
        <v>719</v>
      </c>
      <c r="B1521" s="1">
        <v>330390</v>
      </c>
      <c r="C1521" t="s">
        <v>732</v>
      </c>
      <c r="D1521" s="1">
        <v>4</v>
      </c>
      <c r="E1521" s="2">
        <f t="shared" si="23"/>
        <v>0.66666666666666663</v>
      </c>
      <c r="F1521" s="1">
        <v>6</v>
      </c>
    </row>
    <row r="1522" spans="1:6" x14ac:dyDescent="0.25">
      <c r="A1522" s="1" t="s">
        <v>719</v>
      </c>
      <c r="B1522" s="1">
        <v>330415</v>
      </c>
      <c r="C1522" t="s">
        <v>733</v>
      </c>
      <c r="D1522" s="1">
        <v>86</v>
      </c>
      <c r="E1522" s="2">
        <f t="shared" si="23"/>
        <v>0.53416149068322982</v>
      </c>
      <c r="F1522" s="1">
        <v>161</v>
      </c>
    </row>
    <row r="1523" spans="1:6" x14ac:dyDescent="0.25">
      <c r="A1523" s="1" t="s">
        <v>719</v>
      </c>
      <c r="B1523" s="1">
        <v>330420</v>
      </c>
      <c r="C1523" t="s">
        <v>734</v>
      </c>
      <c r="D1523" s="1">
        <v>0</v>
      </c>
      <c r="E1523" s="2">
        <f t="shared" si="23"/>
        <v>0</v>
      </c>
      <c r="F1523" s="1">
        <v>15</v>
      </c>
    </row>
    <row r="1524" spans="1:6" x14ac:dyDescent="0.25">
      <c r="A1524" s="1" t="s">
        <v>719</v>
      </c>
      <c r="B1524" s="1">
        <v>330452</v>
      </c>
      <c r="C1524" t="s">
        <v>2418</v>
      </c>
      <c r="D1524" s="1">
        <v>1</v>
      </c>
      <c r="E1524" s="2">
        <f t="shared" si="23"/>
        <v>1</v>
      </c>
      <c r="F1524" s="1">
        <v>1</v>
      </c>
    </row>
    <row r="1525" spans="1:6" x14ac:dyDescent="0.25">
      <c r="A1525" s="1" t="s">
        <v>719</v>
      </c>
      <c r="B1525" s="1">
        <v>330455</v>
      </c>
      <c r="C1525" t="s">
        <v>2006</v>
      </c>
      <c r="D1525" s="1">
        <v>63</v>
      </c>
      <c r="E1525" s="2">
        <f t="shared" si="23"/>
        <v>0.29577464788732394</v>
      </c>
      <c r="F1525" s="1">
        <v>213</v>
      </c>
    </row>
    <row r="1526" spans="1:6" x14ac:dyDescent="0.25">
      <c r="A1526" s="1" t="s">
        <v>719</v>
      </c>
      <c r="B1526" s="1">
        <v>330490</v>
      </c>
      <c r="C1526" t="s">
        <v>735</v>
      </c>
      <c r="D1526" s="1">
        <v>18</v>
      </c>
      <c r="E1526" s="2">
        <f t="shared" si="23"/>
        <v>0.58064516129032262</v>
      </c>
      <c r="F1526" s="1">
        <v>31</v>
      </c>
    </row>
    <row r="1527" spans="1:6" x14ac:dyDescent="0.25">
      <c r="A1527" s="1" t="s">
        <v>719</v>
      </c>
      <c r="B1527" s="1">
        <v>330500</v>
      </c>
      <c r="C1527" t="s">
        <v>736</v>
      </c>
      <c r="D1527" s="1">
        <v>6</v>
      </c>
      <c r="E1527" s="2">
        <f t="shared" si="23"/>
        <v>0.54545454545454541</v>
      </c>
      <c r="F1527" s="1">
        <v>11</v>
      </c>
    </row>
    <row r="1528" spans="1:6" x14ac:dyDescent="0.25">
      <c r="A1528" s="1" t="s">
        <v>719</v>
      </c>
      <c r="B1528" s="1">
        <v>330530</v>
      </c>
      <c r="C1528" t="s">
        <v>737</v>
      </c>
      <c r="D1528" s="1">
        <v>6</v>
      </c>
      <c r="E1528" s="2">
        <f t="shared" si="23"/>
        <v>0.4</v>
      </c>
      <c r="F1528" s="1">
        <v>15</v>
      </c>
    </row>
    <row r="1529" spans="1:6" x14ac:dyDescent="0.25">
      <c r="A1529" s="1" t="s">
        <v>719</v>
      </c>
      <c r="B1529" s="1">
        <v>330550</v>
      </c>
      <c r="C1529" t="s">
        <v>2007</v>
      </c>
      <c r="D1529" s="1">
        <v>9</v>
      </c>
      <c r="E1529" s="2">
        <f t="shared" si="23"/>
        <v>0.81818181818181823</v>
      </c>
      <c r="F1529" s="1">
        <v>11</v>
      </c>
    </row>
    <row r="1530" spans="1:6" x14ac:dyDescent="0.25">
      <c r="A1530" s="1" t="s">
        <v>719</v>
      </c>
      <c r="B1530" s="1">
        <v>330555</v>
      </c>
      <c r="C1530" t="s">
        <v>738</v>
      </c>
      <c r="D1530" s="1">
        <v>0</v>
      </c>
      <c r="E1530" s="2">
        <f t="shared" si="23"/>
        <v>0</v>
      </c>
      <c r="F1530" s="1">
        <v>4</v>
      </c>
    </row>
    <row r="1531" spans="1:6" x14ac:dyDescent="0.25">
      <c r="A1531" s="1" t="s">
        <v>719</v>
      </c>
      <c r="B1531" s="1">
        <v>330580</v>
      </c>
      <c r="C1531" t="s">
        <v>739</v>
      </c>
      <c r="D1531" s="1">
        <v>15</v>
      </c>
      <c r="E1531" s="2">
        <f t="shared" si="23"/>
        <v>0.68181818181818177</v>
      </c>
      <c r="F1531" s="1">
        <v>22</v>
      </c>
    </row>
    <row r="1532" spans="1:6" x14ac:dyDescent="0.25">
      <c r="A1532" s="1" t="s">
        <v>719</v>
      </c>
      <c r="B1532" s="1">
        <v>330600</v>
      </c>
      <c r="C1532" t="s">
        <v>740</v>
      </c>
      <c r="D1532" s="1">
        <v>1</v>
      </c>
      <c r="E1532" s="2">
        <f t="shared" si="23"/>
        <v>1</v>
      </c>
      <c r="F1532" s="1">
        <v>1</v>
      </c>
    </row>
    <row r="1533" spans="1:6" x14ac:dyDescent="0.25">
      <c r="A1533" s="1" t="s">
        <v>719</v>
      </c>
      <c r="B1533" s="1">
        <v>330610</v>
      </c>
      <c r="C1533" t="s">
        <v>188</v>
      </c>
      <c r="D1533" s="1">
        <v>11</v>
      </c>
      <c r="E1533" s="2">
        <f t="shared" si="23"/>
        <v>0.37931034482758619</v>
      </c>
      <c r="F1533" s="1">
        <v>29</v>
      </c>
    </row>
    <row r="1534" spans="1:6" x14ac:dyDescent="0.25">
      <c r="A1534" s="1" t="s">
        <v>719</v>
      </c>
      <c r="B1534" s="1">
        <v>330620</v>
      </c>
      <c r="C1534" t="s">
        <v>2419</v>
      </c>
      <c r="D1534" s="1">
        <v>9</v>
      </c>
      <c r="E1534" s="2">
        <f t="shared" si="23"/>
        <v>0.47368421052631576</v>
      </c>
      <c r="F1534" s="1">
        <v>19</v>
      </c>
    </row>
    <row r="1535" spans="1:6" x14ac:dyDescent="0.25">
      <c r="A1535" s="1" t="s">
        <v>719</v>
      </c>
      <c r="B1535" s="1">
        <v>330630</v>
      </c>
      <c r="C1535" t="s">
        <v>2420</v>
      </c>
      <c r="D1535" s="1">
        <v>2</v>
      </c>
      <c r="E1535" s="2">
        <f t="shared" si="23"/>
        <v>0.5</v>
      </c>
      <c r="F1535" s="1">
        <v>4</v>
      </c>
    </row>
    <row r="1536" spans="1:6" x14ac:dyDescent="0.25">
      <c r="A1536" s="1" t="s">
        <v>349</v>
      </c>
      <c r="B1536" s="1">
        <v>240150</v>
      </c>
      <c r="C1536" t="s">
        <v>2421</v>
      </c>
      <c r="D1536" s="1">
        <v>10</v>
      </c>
      <c r="E1536" s="2">
        <f t="shared" si="23"/>
        <v>0.66666666666666663</v>
      </c>
      <c r="F1536" s="1">
        <v>15</v>
      </c>
    </row>
    <row r="1537" spans="1:6" x14ac:dyDescent="0.25">
      <c r="A1537" s="1" t="s">
        <v>349</v>
      </c>
      <c r="B1537" s="1">
        <v>240220</v>
      </c>
      <c r="C1537" t="s">
        <v>352</v>
      </c>
      <c r="D1537" s="1">
        <v>0</v>
      </c>
      <c r="E1537" s="2">
        <f t="shared" si="23"/>
        <v>0</v>
      </c>
      <c r="F1537" s="1">
        <v>1</v>
      </c>
    </row>
    <row r="1538" spans="1:6" x14ac:dyDescent="0.25">
      <c r="A1538" s="1" t="s">
        <v>349</v>
      </c>
      <c r="B1538" s="1">
        <v>240230</v>
      </c>
      <c r="C1538" t="s">
        <v>2422</v>
      </c>
      <c r="D1538" s="1">
        <v>1</v>
      </c>
      <c r="E1538" s="2">
        <f t="shared" si="23"/>
        <v>7.6923076923076927E-2</v>
      </c>
      <c r="F1538" s="1">
        <v>13</v>
      </c>
    </row>
    <row r="1539" spans="1:6" x14ac:dyDescent="0.25">
      <c r="A1539" s="1" t="s">
        <v>349</v>
      </c>
      <c r="B1539" s="1">
        <v>240260</v>
      </c>
      <c r="C1539" t="s">
        <v>354</v>
      </c>
      <c r="D1539" s="1">
        <v>89</v>
      </c>
      <c r="E1539" s="2">
        <f t="shared" si="23"/>
        <v>0.57792207792207795</v>
      </c>
      <c r="F1539" s="1">
        <v>154</v>
      </c>
    </row>
    <row r="1540" spans="1:6" x14ac:dyDescent="0.25">
      <c r="A1540" s="1" t="s">
        <v>349</v>
      </c>
      <c r="B1540" s="1">
        <v>240270</v>
      </c>
      <c r="C1540" t="s">
        <v>2423</v>
      </c>
      <c r="D1540" s="1">
        <v>0</v>
      </c>
      <c r="E1540" s="2">
        <f t="shared" ref="E1540:E1603" si="24">(D1540/F1540)</f>
        <v>0</v>
      </c>
      <c r="F1540" s="1">
        <v>1</v>
      </c>
    </row>
    <row r="1541" spans="1:6" x14ac:dyDescent="0.25">
      <c r="A1541" s="1" t="s">
        <v>349</v>
      </c>
      <c r="B1541" s="1">
        <v>240320</v>
      </c>
      <c r="C1541" t="s">
        <v>357</v>
      </c>
      <c r="D1541" s="1">
        <v>0</v>
      </c>
      <c r="E1541" s="2">
        <f t="shared" si="24"/>
        <v>0</v>
      </c>
      <c r="F1541" s="1">
        <v>1</v>
      </c>
    </row>
    <row r="1542" spans="1:6" x14ac:dyDescent="0.25">
      <c r="A1542" s="1" t="s">
        <v>349</v>
      </c>
      <c r="B1542" s="1">
        <v>240340</v>
      </c>
      <c r="C1542" t="s">
        <v>2424</v>
      </c>
      <c r="D1542" s="1">
        <v>4</v>
      </c>
      <c r="E1542" s="2">
        <f t="shared" si="24"/>
        <v>0.30769230769230771</v>
      </c>
      <c r="F1542" s="1">
        <v>13</v>
      </c>
    </row>
    <row r="1543" spans="1:6" x14ac:dyDescent="0.25">
      <c r="A1543" s="1" t="s">
        <v>349</v>
      </c>
      <c r="B1543" s="1">
        <v>240350</v>
      </c>
      <c r="C1543" t="s">
        <v>2425</v>
      </c>
      <c r="D1543" s="1">
        <v>1</v>
      </c>
      <c r="E1543" s="2">
        <f t="shared" si="24"/>
        <v>1</v>
      </c>
      <c r="F1543" s="1">
        <v>1</v>
      </c>
    </row>
    <row r="1544" spans="1:6" x14ac:dyDescent="0.25">
      <c r="A1544" s="1" t="s">
        <v>349</v>
      </c>
      <c r="B1544" s="1">
        <v>240360</v>
      </c>
      <c r="C1544" t="s">
        <v>2426</v>
      </c>
      <c r="D1544" s="1">
        <v>3</v>
      </c>
      <c r="E1544" s="2">
        <f t="shared" si="24"/>
        <v>0.42857142857142855</v>
      </c>
      <c r="F1544" s="1">
        <v>7</v>
      </c>
    </row>
    <row r="1545" spans="1:6" x14ac:dyDescent="0.25">
      <c r="A1545" s="1" t="s">
        <v>349</v>
      </c>
      <c r="B1545" s="1">
        <v>240370</v>
      </c>
      <c r="C1545" t="s">
        <v>1397</v>
      </c>
      <c r="D1545" s="1">
        <v>0</v>
      </c>
      <c r="E1545" s="2">
        <f t="shared" si="24"/>
        <v>0</v>
      </c>
      <c r="F1545" s="1">
        <v>4</v>
      </c>
    </row>
    <row r="1546" spans="1:6" x14ac:dyDescent="0.25">
      <c r="A1546" s="1" t="s">
        <v>349</v>
      </c>
      <c r="B1546" s="1">
        <v>240390</v>
      </c>
      <c r="C1546" t="s">
        <v>359</v>
      </c>
      <c r="D1546" s="1">
        <v>0</v>
      </c>
      <c r="E1546" s="2">
        <f t="shared" si="24"/>
        <v>0</v>
      </c>
      <c r="F1546" s="1">
        <v>2</v>
      </c>
    </row>
    <row r="1547" spans="1:6" x14ac:dyDescent="0.25">
      <c r="A1547" s="1" t="s">
        <v>349</v>
      </c>
      <c r="B1547" s="1">
        <v>240420</v>
      </c>
      <c r="C1547" t="s">
        <v>1398</v>
      </c>
      <c r="D1547" s="1">
        <v>8</v>
      </c>
      <c r="E1547" s="2">
        <f t="shared" si="24"/>
        <v>0.53333333333333333</v>
      </c>
      <c r="F1547" s="1">
        <v>15</v>
      </c>
    </row>
    <row r="1548" spans="1:6" x14ac:dyDescent="0.25">
      <c r="A1548" s="1" t="s">
        <v>349</v>
      </c>
      <c r="B1548" s="1">
        <v>240430</v>
      </c>
      <c r="C1548" t="s">
        <v>2427</v>
      </c>
      <c r="D1548" s="1">
        <v>0</v>
      </c>
      <c r="E1548" s="2">
        <f t="shared" si="24"/>
        <v>0</v>
      </c>
      <c r="F1548" s="1">
        <v>1</v>
      </c>
    </row>
    <row r="1549" spans="1:6" x14ac:dyDescent="0.25">
      <c r="A1549" s="1" t="s">
        <v>349</v>
      </c>
      <c r="B1549" s="1">
        <v>240470</v>
      </c>
      <c r="C1549" t="s">
        <v>1399</v>
      </c>
      <c r="D1549" s="1">
        <v>13</v>
      </c>
      <c r="E1549" s="2">
        <f t="shared" si="24"/>
        <v>0.41935483870967744</v>
      </c>
      <c r="F1549" s="1">
        <v>31</v>
      </c>
    </row>
    <row r="1550" spans="1:6" x14ac:dyDescent="0.25">
      <c r="A1550" s="1" t="s">
        <v>349</v>
      </c>
      <c r="B1550" s="1">
        <v>240490</v>
      </c>
      <c r="C1550" t="s">
        <v>2428</v>
      </c>
      <c r="D1550" s="1">
        <v>4</v>
      </c>
      <c r="E1550" s="2">
        <f t="shared" si="24"/>
        <v>0.5714285714285714</v>
      </c>
      <c r="F1550" s="1">
        <v>7</v>
      </c>
    </row>
    <row r="1551" spans="1:6" x14ac:dyDescent="0.25">
      <c r="A1551" s="1" t="s">
        <v>349</v>
      </c>
      <c r="B1551" s="1">
        <v>240520</v>
      </c>
      <c r="C1551" t="s">
        <v>2429</v>
      </c>
      <c r="D1551" s="1">
        <v>0</v>
      </c>
      <c r="E1551" s="2">
        <f t="shared" si="24"/>
        <v>0</v>
      </c>
      <c r="F1551" s="1">
        <v>1</v>
      </c>
    </row>
    <row r="1552" spans="1:6" x14ac:dyDescent="0.25">
      <c r="A1552" s="1" t="s">
        <v>349</v>
      </c>
      <c r="B1552" s="1">
        <v>240580</v>
      </c>
      <c r="C1552" t="s">
        <v>1400</v>
      </c>
      <c r="D1552" s="1">
        <v>15</v>
      </c>
      <c r="E1552" s="2">
        <f t="shared" si="24"/>
        <v>0.26315789473684209</v>
      </c>
      <c r="F1552" s="1">
        <v>57</v>
      </c>
    </row>
    <row r="1553" spans="1:6" x14ac:dyDescent="0.25">
      <c r="A1553" s="1" t="s">
        <v>349</v>
      </c>
      <c r="B1553" s="1">
        <v>240600</v>
      </c>
      <c r="C1553" t="s">
        <v>2430</v>
      </c>
      <c r="D1553" s="1">
        <v>4</v>
      </c>
      <c r="E1553" s="2">
        <f t="shared" si="24"/>
        <v>1</v>
      </c>
      <c r="F1553" s="1">
        <v>4</v>
      </c>
    </row>
    <row r="1554" spans="1:6" x14ac:dyDescent="0.25">
      <c r="A1554" s="1" t="s">
        <v>349</v>
      </c>
      <c r="B1554" s="1">
        <v>240620</v>
      </c>
      <c r="C1554" t="s">
        <v>2431</v>
      </c>
      <c r="D1554" s="1">
        <v>0</v>
      </c>
      <c r="E1554" s="2">
        <f t="shared" si="24"/>
        <v>0</v>
      </c>
      <c r="F1554" s="1">
        <v>1</v>
      </c>
    </row>
    <row r="1555" spans="1:6" x14ac:dyDescent="0.25">
      <c r="A1555" s="1" t="s">
        <v>349</v>
      </c>
      <c r="B1555" s="1">
        <v>240630</v>
      </c>
      <c r="C1555" t="s">
        <v>364</v>
      </c>
      <c r="D1555" s="1">
        <v>16</v>
      </c>
      <c r="E1555" s="2">
        <f t="shared" si="24"/>
        <v>0.8</v>
      </c>
      <c r="F1555" s="1">
        <v>20</v>
      </c>
    </row>
    <row r="1556" spans="1:6" x14ac:dyDescent="0.25">
      <c r="A1556" s="1" t="s">
        <v>349</v>
      </c>
      <c r="B1556" s="1">
        <v>240660</v>
      </c>
      <c r="C1556" t="s">
        <v>2432</v>
      </c>
      <c r="D1556" s="1">
        <v>0</v>
      </c>
      <c r="E1556" s="2">
        <f t="shared" si="24"/>
        <v>0</v>
      </c>
      <c r="F1556" s="1">
        <v>1</v>
      </c>
    </row>
    <row r="1557" spans="1:6" x14ac:dyDescent="0.25">
      <c r="A1557" s="1" t="s">
        <v>349</v>
      </c>
      <c r="B1557" s="1">
        <v>240710</v>
      </c>
      <c r="C1557" t="s">
        <v>1402</v>
      </c>
      <c r="D1557" s="1">
        <v>0</v>
      </c>
      <c r="E1557" s="2">
        <f t="shared" si="24"/>
        <v>0</v>
      </c>
      <c r="F1557" s="1">
        <v>2</v>
      </c>
    </row>
    <row r="1558" spans="1:6" x14ac:dyDescent="0.25">
      <c r="A1558" s="1" t="s">
        <v>349</v>
      </c>
      <c r="B1558" s="1">
        <v>240750</v>
      </c>
      <c r="C1558" t="s">
        <v>1403</v>
      </c>
      <c r="D1558" s="1">
        <v>0</v>
      </c>
      <c r="E1558" s="2">
        <f t="shared" si="24"/>
        <v>0</v>
      </c>
      <c r="F1558" s="1">
        <v>1</v>
      </c>
    </row>
    <row r="1559" spans="1:6" x14ac:dyDescent="0.25">
      <c r="A1559" s="1" t="s">
        <v>349</v>
      </c>
      <c r="B1559" s="1">
        <v>240800</v>
      </c>
      <c r="C1559" t="s">
        <v>365</v>
      </c>
      <c r="D1559" s="1">
        <v>2</v>
      </c>
      <c r="E1559" s="2">
        <f t="shared" si="24"/>
        <v>0.2857142857142857</v>
      </c>
      <c r="F1559" s="1">
        <v>7</v>
      </c>
    </row>
    <row r="1560" spans="1:6" x14ac:dyDescent="0.25">
      <c r="A1560" s="1" t="s">
        <v>349</v>
      </c>
      <c r="B1560" s="1">
        <v>240810</v>
      </c>
      <c r="C1560" t="s">
        <v>366</v>
      </c>
      <c r="D1560" s="1">
        <v>20</v>
      </c>
      <c r="E1560" s="2">
        <f t="shared" si="24"/>
        <v>0.54054054054054057</v>
      </c>
      <c r="F1560" s="1">
        <v>37</v>
      </c>
    </row>
    <row r="1561" spans="1:6" x14ac:dyDescent="0.25">
      <c r="A1561" s="1" t="s">
        <v>349</v>
      </c>
      <c r="B1561" s="1">
        <v>240840</v>
      </c>
      <c r="C1561" t="s">
        <v>367</v>
      </c>
      <c r="D1561" s="1">
        <v>6</v>
      </c>
      <c r="E1561" s="2">
        <f t="shared" si="24"/>
        <v>0.1875</v>
      </c>
      <c r="F1561" s="1">
        <v>32</v>
      </c>
    </row>
    <row r="1562" spans="1:6" x14ac:dyDescent="0.25">
      <c r="A1562" s="1" t="s">
        <v>349</v>
      </c>
      <c r="B1562" s="1">
        <v>240940</v>
      </c>
      <c r="C1562" t="s">
        <v>1404</v>
      </c>
      <c r="D1562" s="1">
        <v>3</v>
      </c>
      <c r="E1562" s="2">
        <f t="shared" si="24"/>
        <v>0.42857142857142855</v>
      </c>
      <c r="F1562" s="1">
        <v>7</v>
      </c>
    </row>
    <row r="1563" spans="1:6" x14ac:dyDescent="0.25">
      <c r="A1563" s="1" t="s">
        <v>349</v>
      </c>
      <c r="B1563" s="1">
        <v>241020</v>
      </c>
      <c r="C1563" t="s">
        <v>2433</v>
      </c>
      <c r="D1563" s="1">
        <v>2</v>
      </c>
      <c r="E1563" s="2">
        <f t="shared" si="24"/>
        <v>0.4</v>
      </c>
      <c r="F1563" s="1">
        <v>5</v>
      </c>
    </row>
    <row r="1564" spans="1:6" x14ac:dyDescent="0.25">
      <c r="A1564" s="1" t="s">
        <v>349</v>
      </c>
      <c r="B1564" s="1">
        <v>241070</v>
      </c>
      <c r="C1564" t="s">
        <v>1407</v>
      </c>
      <c r="D1564" s="1">
        <v>0</v>
      </c>
      <c r="E1564" s="2">
        <f t="shared" si="24"/>
        <v>0</v>
      </c>
      <c r="F1564" s="1">
        <v>1</v>
      </c>
    </row>
    <row r="1565" spans="1:6" x14ac:dyDescent="0.25">
      <c r="A1565" s="1" t="s">
        <v>349</v>
      </c>
      <c r="B1565" s="1">
        <v>241120</v>
      </c>
      <c r="C1565" t="s">
        <v>368</v>
      </c>
      <c r="D1565" s="1">
        <v>6</v>
      </c>
      <c r="E1565" s="2">
        <f t="shared" si="24"/>
        <v>0.375</v>
      </c>
      <c r="F1565" s="1">
        <v>16</v>
      </c>
    </row>
    <row r="1566" spans="1:6" x14ac:dyDescent="0.25">
      <c r="A1566" s="1" t="s">
        <v>349</v>
      </c>
      <c r="B1566" s="1">
        <v>241200</v>
      </c>
      <c r="C1566" t="s">
        <v>370</v>
      </c>
      <c r="D1566" s="1">
        <v>25</v>
      </c>
      <c r="E1566" s="2">
        <f t="shared" si="24"/>
        <v>0.390625</v>
      </c>
      <c r="F1566" s="1">
        <v>64</v>
      </c>
    </row>
    <row r="1567" spans="1:6" x14ac:dyDescent="0.25">
      <c r="A1567" s="1" t="s">
        <v>349</v>
      </c>
      <c r="B1567" s="1">
        <v>241260</v>
      </c>
      <c r="C1567" t="s">
        <v>372</v>
      </c>
      <c r="D1567" s="1">
        <v>29</v>
      </c>
      <c r="E1567" s="2">
        <f t="shared" si="24"/>
        <v>0.63043478260869568</v>
      </c>
      <c r="F1567" s="1">
        <v>46</v>
      </c>
    </row>
    <row r="1568" spans="1:6" x14ac:dyDescent="0.25">
      <c r="A1568" s="1" t="s">
        <v>349</v>
      </c>
      <c r="B1568" s="1">
        <v>241380</v>
      </c>
      <c r="C1568" t="s">
        <v>374</v>
      </c>
      <c r="D1568" s="1">
        <v>4</v>
      </c>
      <c r="E1568" s="2">
        <f t="shared" si="24"/>
        <v>0.44444444444444442</v>
      </c>
      <c r="F1568" s="1">
        <v>9</v>
      </c>
    </row>
    <row r="1569" spans="1:6" x14ac:dyDescent="0.25">
      <c r="A1569" s="1" t="s">
        <v>349</v>
      </c>
      <c r="B1569" s="1">
        <v>241470</v>
      </c>
      <c r="C1569" t="s">
        <v>278</v>
      </c>
      <c r="D1569" s="1">
        <v>0</v>
      </c>
      <c r="E1569" s="2">
        <f t="shared" si="24"/>
        <v>0</v>
      </c>
      <c r="F1569" s="1">
        <v>1</v>
      </c>
    </row>
    <row r="1570" spans="1:6" x14ac:dyDescent="0.25">
      <c r="A1570" s="1" t="s">
        <v>349</v>
      </c>
      <c r="B1570" s="1">
        <v>241480</v>
      </c>
      <c r="C1570" t="s">
        <v>376</v>
      </c>
      <c r="D1570" s="1">
        <v>2</v>
      </c>
      <c r="E1570" s="2">
        <f t="shared" si="24"/>
        <v>0.2857142857142857</v>
      </c>
      <c r="F1570" s="1">
        <v>7</v>
      </c>
    </row>
    <row r="1571" spans="1:6" x14ac:dyDescent="0.25">
      <c r="A1571" s="1" t="s">
        <v>449</v>
      </c>
      <c r="B1571" s="1">
        <v>110002</v>
      </c>
      <c r="C1571" t="s">
        <v>450</v>
      </c>
      <c r="D1571" s="1">
        <v>3</v>
      </c>
      <c r="E1571" s="2">
        <f t="shared" si="24"/>
        <v>0.5</v>
      </c>
      <c r="F1571" s="1">
        <v>6</v>
      </c>
    </row>
    <row r="1572" spans="1:6" x14ac:dyDescent="0.25">
      <c r="A1572" s="1" t="s">
        <v>449</v>
      </c>
      <c r="B1572" s="1">
        <v>110012</v>
      </c>
      <c r="C1572" t="s">
        <v>454</v>
      </c>
      <c r="D1572" s="1">
        <v>1</v>
      </c>
      <c r="E1572" s="2">
        <f t="shared" si="24"/>
        <v>1</v>
      </c>
      <c r="F1572" s="1">
        <v>1</v>
      </c>
    </row>
    <row r="1573" spans="1:6" x14ac:dyDescent="0.25">
      <c r="A1573" s="1" t="s">
        <v>449</v>
      </c>
      <c r="B1573" s="1">
        <v>110015</v>
      </c>
      <c r="C1573" t="s">
        <v>455</v>
      </c>
      <c r="D1573" s="1">
        <v>1</v>
      </c>
      <c r="E1573" s="2">
        <f t="shared" si="24"/>
        <v>1</v>
      </c>
      <c r="F1573" s="1">
        <v>1</v>
      </c>
    </row>
    <row r="1574" spans="1:6" x14ac:dyDescent="0.25">
      <c r="A1574" s="1" t="s">
        <v>449</v>
      </c>
      <c r="B1574" s="1">
        <v>110029</v>
      </c>
      <c r="C1574" t="s">
        <v>457</v>
      </c>
      <c r="D1574" s="1">
        <v>37</v>
      </c>
      <c r="E1574" s="2">
        <f t="shared" si="24"/>
        <v>0.39361702127659576</v>
      </c>
      <c r="F1574" s="1">
        <v>94</v>
      </c>
    </row>
    <row r="1575" spans="1:6" x14ac:dyDescent="0.25">
      <c r="A1575" s="1" t="s">
        <v>449</v>
      </c>
      <c r="B1575" s="1">
        <v>110032</v>
      </c>
      <c r="C1575" t="s">
        <v>458</v>
      </c>
      <c r="D1575" s="1">
        <v>4</v>
      </c>
      <c r="E1575" s="2">
        <f t="shared" si="24"/>
        <v>0.22222222222222221</v>
      </c>
      <c r="F1575" s="1">
        <v>18</v>
      </c>
    </row>
    <row r="1576" spans="1:6" x14ac:dyDescent="0.25">
      <c r="A1576" s="1" t="s">
        <v>449</v>
      </c>
      <c r="B1576" s="1">
        <v>110070</v>
      </c>
      <c r="C1576" t="s">
        <v>451</v>
      </c>
      <c r="D1576" s="1">
        <v>4</v>
      </c>
      <c r="E1576" s="2">
        <f t="shared" si="24"/>
        <v>0.4</v>
      </c>
      <c r="F1576" s="1">
        <v>10</v>
      </c>
    </row>
    <row r="1577" spans="1:6" x14ac:dyDescent="0.25">
      <c r="A1577" s="1" t="s">
        <v>449</v>
      </c>
      <c r="B1577" s="1">
        <v>110080</v>
      </c>
      <c r="C1577" t="s">
        <v>1453</v>
      </c>
      <c r="D1577" s="1">
        <v>7</v>
      </c>
      <c r="E1577" s="2">
        <f t="shared" si="24"/>
        <v>0.7</v>
      </c>
      <c r="F1577" s="1">
        <v>10</v>
      </c>
    </row>
    <row r="1578" spans="1:6" x14ac:dyDescent="0.25">
      <c r="A1578" s="1" t="s">
        <v>449</v>
      </c>
      <c r="B1578" s="1">
        <v>110092</v>
      </c>
      <c r="C1578" t="s">
        <v>2434</v>
      </c>
      <c r="D1578" s="1">
        <v>0</v>
      </c>
      <c r="E1578" s="2">
        <f t="shared" si="24"/>
        <v>0</v>
      </c>
      <c r="F1578" s="1">
        <v>1</v>
      </c>
    </row>
    <row r="1579" spans="1:6" x14ac:dyDescent="0.25">
      <c r="A1579" s="1" t="s">
        <v>449</v>
      </c>
      <c r="B1579" s="1">
        <v>110120</v>
      </c>
      <c r="C1579" t="s">
        <v>2435</v>
      </c>
      <c r="D1579" s="1">
        <v>48</v>
      </c>
      <c r="E1579" s="2">
        <f t="shared" si="24"/>
        <v>0.7384615384615385</v>
      </c>
      <c r="F1579" s="1">
        <v>65</v>
      </c>
    </row>
    <row r="1580" spans="1:6" x14ac:dyDescent="0.25">
      <c r="A1580" s="1" t="s">
        <v>459</v>
      </c>
      <c r="B1580" s="1">
        <v>140020</v>
      </c>
      <c r="C1580" t="s">
        <v>460</v>
      </c>
      <c r="D1580" s="1">
        <v>14</v>
      </c>
      <c r="E1580" s="2">
        <f t="shared" si="24"/>
        <v>0.82352941176470584</v>
      </c>
      <c r="F1580" s="1">
        <v>17</v>
      </c>
    </row>
    <row r="1581" spans="1:6" x14ac:dyDescent="0.25">
      <c r="A1581" s="1" t="s">
        <v>899</v>
      </c>
      <c r="B1581" s="1">
        <v>430030</v>
      </c>
      <c r="C1581" t="s">
        <v>2436</v>
      </c>
      <c r="D1581" s="1">
        <v>12</v>
      </c>
      <c r="E1581" s="2">
        <f t="shared" si="24"/>
        <v>0.52173913043478259</v>
      </c>
      <c r="F1581" s="1">
        <v>23</v>
      </c>
    </row>
    <row r="1582" spans="1:6" x14ac:dyDescent="0.25">
      <c r="A1582" s="1" t="s">
        <v>899</v>
      </c>
      <c r="B1582" s="1">
        <v>430080</v>
      </c>
      <c r="C1582" t="s">
        <v>2437</v>
      </c>
      <c r="D1582" s="1">
        <v>2</v>
      </c>
      <c r="E1582" s="2">
        <f t="shared" si="24"/>
        <v>1</v>
      </c>
      <c r="F1582" s="1">
        <v>2</v>
      </c>
    </row>
    <row r="1583" spans="1:6" x14ac:dyDescent="0.25">
      <c r="A1583" s="1" t="s">
        <v>899</v>
      </c>
      <c r="B1583" s="1">
        <v>430150</v>
      </c>
      <c r="C1583" t="s">
        <v>902</v>
      </c>
      <c r="D1583" s="1">
        <v>4</v>
      </c>
      <c r="E1583" s="2">
        <f t="shared" si="24"/>
        <v>0.8</v>
      </c>
      <c r="F1583" s="1">
        <v>5</v>
      </c>
    </row>
    <row r="1584" spans="1:6" x14ac:dyDescent="0.25">
      <c r="A1584" s="1" t="s">
        <v>899</v>
      </c>
      <c r="B1584" s="1">
        <v>430190</v>
      </c>
      <c r="C1584" t="s">
        <v>2088</v>
      </c>
      <c r="D1584" s="1">
        <v>10</v>
      </c>
      <c r="E1584" s="2">
        <f t="shared" si="24"/>
        <v>0.52631578947368418</v>
      </c>
      <c r="F1584" s="1">
        <v>19</v>
      </c>
    </row>
    <row r="1585" spans="1:6" x14ac:dyDescent="0.25">
      <c r="A1585" s="1" t="s">
        <v>899</v>
      </c>
      <c r="B1585" s="1">
        <v>430210</v>
      </c>
      <c r="C1585" t="s">
        <v>903</v>
      </c>
      <c r="D1585" s="1">
        <v>183</v>
      </c>
      <c r="E1585" s="2">
        <f t="shared" si="24"/>
        <v>0.47780678851174935</v>
      </c>
      <c r="F1585" s="1">
        <v>383</v>
      </c>
    </row>
    <row r="1586" spans="1:6" x14ac:dyDescent="0.25">
      <c r="A1586" s="1" t="s">
        <v>899</v>
      </c>
      <c r="B1586" s="1">
        <v>430222</v>
      </c>
      <c r="C1586" t="s">
        <v>2438</v>
      </c>
      <c r="D1586" s="1">
        <v>3</v>
      </c>
      <c r="E1586" s="2">
        <f t="shared" si="24"/>
        <v>0.33333333333333331</v>
      </c>
      <c r="F1586" s="1">
        <v>9</v>
      </c>
    </row>
    <row r="1587" spans="1:6" x14ac:dyDescent="0.25">
      <c r="A1587" s="1" t="s">
        <v>899</v>
      </c>
      <c r="B1587" s="1">
        <v>430340</v>
      </c>
      <c r="C1587" t="s">
        <v>2439</v>
      </c>
      <c r="D1587" s="1">
        <v>0</v>
      </c>
      <c r="E1587" s="2">
        <f t="shared" si="24"/>
        <v>0</v>
      </c>
      <c r="F1587" s="1">
        <v>1</v>
      </c>
    </row>
    <row r="1588" spans="1:6" x14ac:dyDescent="0.25">
      <c r="A1588" s="1" t="s">
        <v>899</v>
      </c>
      <c r="B1588" s="1">
        <v>430390</v>
      </c>
      <c r="C1588" t="s">
        <v>2089</v>
      </c>
      <c r="D1588" s="1">
        <v>2</v>
      </c>
      <c r="E1588" s="2">
        <f t="shared" si="24"/>
        <v>0.5</v>
      </c>
      <c r="F1588" s="1">
        <v>4</v>
      </c>
    </row>
    <row r="1589" spans="1:6" x14ac:dyDescent="0.25">
      <c r="A1589" s="1" t="s">
        <v>899</v>
      </c>
      <c r="B1589" s="1">
        <v>430460</v>
      </c>
      <c r="C1589" t="s">
        <v>904</v>
      </c>
      <c r="D1589" s="1">
        <v>133</v>
      </c>
      <c r="E1589" s="2">
        <f t="shared" si="24"/>
        <v>0.58590308370044053</v>
      </c>
      <c r="F1589" s="1">
        <v>227</v>
      </c>
    </row>
    <row r="1590" spans="1:6" x14ac:dyDescent="0.25">
      <c r="A1590" s="1" t="s">
        <v>899</v>
      </c>
      <c r="B1590" s="1">
        <v>430490</v>
      </c>
      <c r="C1590" t="s">
        <v>2090</v>
      </c>
      <c r="D1590" s="1">
        <v>0</v>
      </c>
      <c r="E1590" s="2">
        <f t="shared" si="24"/>
        <v>0</v>
      </c>
      <c r="F1590" s="1">
        <v>1</v>
      </c>
    </row>
    <row r="1591" spans="1:6" x14ac:dyDescent="0.25">
      <c r="A1591" s="1" t="s">
        <v>899</v>
      </c>
      <c r="B1591" s="1">
        <v>430510</v>
      </c>
      <c r="C1591" t="s">
        <v>906</v>
      </c>
      <c r="D1591" s="1">
        <v>1396</v>
      </c>
      <c r="E1591" s="2">
        <f t="shared" si="24"/>
        <v>0.68397844194022539</v>
      </c>
      <c r="F1591" s="1">
        <v>2041</v>
      </c>
    </row>
    <row r="1592" spans="1:6" x14ac:dyDescent="0.25">
      <c r="A1592" s="1" t="s">
        <v>899</v>
      </c>
      <c r="B1592" s="1">
        <v>430544</v>
      </c>
      <c r="C1592" t="s">
        <v>908</v>
      </c>
      <c r="D1592" s="1">
        <v>10</v>
      </c>
      <c r="E1592" s="2">
        <f t="shared" si="24"/>
        <v>0.55555555555555558</v>
      </c>
      <c r="F1592" s="1">
        <v>18</v>
      </c>
    </row>
    <row r="1593" spans="1:6" x14ac:dyDescent="0.25">
      <c r="A1593" s="1" t="s">
        <v>899</v>
      </c>
      <c r="B1593" s="1">
        <v>430610</v>
      </c>
      <c r="C1593" t="s">
        <v>2440</v>
      </c>
      <c r="D1593" s="1">
        <v>8</v>
      </c>
      <c r="E1593" s="2">
        <f t="shared" si="24"/>
        <v>0.32</v>
      </c>
      <c r="F1593" s="1">
        <v>25</v>
      </c>
    </row>
    <row r="1594" spans="1:6" x14ac:dyDescent="0.25">
      <c r="A1594" s="1" t="s">
        <v>899</v>
      </c>
      <c r="B1594" s="1">
        <v>430630</v>
      </c>
      <c r="C1594" t="s">
        <v>913</v>
      </c>
      <c r="D1594" s="1">
        <v>8</v>
      </c>
      <c r="E1594" s="2">
        <f t="shared" si="24"/>
        <v>0.88888888888888884</v>
      </c>
      <c r="F1594" s="1">
        <v>9</v>
      </c>
    </row>
    <row r="1595" spans="1:6" x14ac:dyDescent="0.25">
      <c r="A1595" s="1" t="s">
        <v>899</v>
      </c>
      <c r="B1595" s="1">
        <v>430693</v>
      </c>
      <c r="C1595" t="s">
        <v>2441</v>
      </c>
      <c r="D1595" s="1">
        <v>0</v>
      </c>
      <c r="E1595" s="2">
        <f t="shared" si="24"/>
        <v>0</v>
      </c>
      <c r="F1595" s="1">
        <v>4</v>
      </c>
    </row>
    <row r="1596" spans="1:6" x14ac:dyDescent="0.25">
      <c r="A1596" s="1" t="s">
        <v>899</v>
      </c>
      <c r="B1596" s="1">
        <v>430760</v>
      </c>
      <c r="C1596" t="s">
        <v>915</v>
      </c>
      <c r="D1596" s="1">
        <v>22</v>
      </c>
      <c r="E1596" s="2">
        <f t="shared" si="24"/>
        <v>0.61111111111111116</v>
      </c>
      <c r="F1596" s="1">
        <v>36</v>
      </c>
    </row>
    <row r="1597" spans="1:6" x14ac:dyDescent="0.25">
      <c r="A1597" s="1" t="s">
        <v>899</v>
      </c>
      <c r="B1597" s="1">
        <v>430790</v>
      </c>
      <c r="C1597" t="s">
        <v>2091</v>
      </c>
      <c r="D1597" s="1">
        <v>1</v>
      </c>
      <c r="E1597" s="2">
        <f t="shared" si="24"/>
        <v>1</v>
      </c>
      <c r="F1597" s="1">
        <v>1</v>
      </c>
    </row>
    <row r="1598" spans="1:6" x14ac:dyDescent="0.25">
      <c r="A1598" s="1" t="s">
        <v>899</v>
      </c>
      <c r="B1598" s="1">
        <v>430800</v>
      </c>
      <c r="C1598" t="s">
        <v>2442</v>
      </c>
      <c r="D1598" s="1">
        <v>0</v>
      </c>
      <c r="E1598" s="2">
        <f t="shared" si="24"/>
        <v>0</v>
      </c>
      <c r="F1598" s="1">
        <v>2</v>
      </c>
    </row>
    <row r="1599" spans="1:6" x14ac:dyDescent="0.25">
      <c r="A1599" s="1" t="s">
        <v>899</v>
      </c>
      <c r="B1599" s="1">
        <v>430845</v>
      </c>
      <c r="C1599" t="s">
        <v>2443</v>
      </c>
      <c r="D1599" s="1">
        <v>1</v>
      </c>
      <c r="E1599" s="2">
        <f t="shared" si="24"/>
        <v>0.5</v>
      </c>
      <c r="F1599" s="1">
        <v>2</v>
      </c>
    </row>
    <row r="1600" spans="1:6" x14ac:dyDescent="0.25">
      <c r="A1600" s="1" t="s">
        <v>899</v>
      </c>
      <c r="B1600" s="1">
        <v>430850</v>
      </c>
      <c r="C1600" t="s">
        <v>917</v>
      </c>
      <c r="D1600" s="1">
        <v>1</v>
      </c>
      <c r="E1600" s="2">
        <f t="shared" si="24"/>
        <v>0.25</v>
      </c>
      <c r="F1600" s="1">
        <v>4</v>
      </c>
    </row>
    <row r="1601" spans="1:6" x14ac:dyDescent="0.25">
      <c r="A1601" s="1" t="s">
        <v>899</v>
      </c>
      <c r="B1601" s="1">
        <v>430920</v>
      </c>
      <c r="C1601" t="s">
        <v>918</v>
      </c>
      <c r="D1601" s="1">
        <v>39</v>
      </c>
      <c r="E1601" s="2">
        <f t="shared" si="24"/>
        <v>0.55714285714285716</v>
      </c>
      <c r="F1601" s="1">
        <v>70</v>
      </c>
    </row>
    <row r="1602" spans="1:6" x14ac:dyDescent="0.25">
      <c r="A1602" s="1" t="s">
        <v>899</v>
      </c>
      <c r="B1602" s="1">
        <v>430950</v>
      </c>
      <c r="C1602" t="s">
        <v>2444</v>
      </c>
      <c r="D1602" s="1">
        <v>4</v>
      </c>
      <c r="E1602" s="2">
        <f t="shared" si="24"/>
        <v>0.66666666666666663</v>
      </c>
      <c r="F1602" s="1">
        <v>6</v>
      </c>
    </row>
    <row r="1603" spans="1:6" x14ac:dyDescent="0.25">
      <c r="A1603" s="1" t="s">
        <v>899</v>
      </c>
      <c r="B1603" s="1">
        <v>430960</v>
      </c>
      <c r="C1603" t="s">
        <v>2093</v>
      </c>
      <c r="D1603" s="1">
        <v>0</v>
      </c>
      <c r="E1603" s="2">
        <f t="shared" si="24"/>
        <v>0</v>
      </c>
      <c r="F1603" s="1">
        <v>12</v>
      </c>
    </row>
    <row r="1604" spans="1:6" x14ac:dyDescent="0.25">
      <c r="A1604" s="1" t="s">
        <v>899</v>
      </c>
      <c r="B1604" s="1">
        <v>431000</v>
      </c>
      <c r="C1604" t="s">
        <v>2094</v>
      </c>
      <c r="D1604" s="1">
        <v>11</v>
      </c>
      <c r="E1604" s="2">
        <f t="shared" ref="E1604:E1667" si="25">(D1604/F1604)</f>
        <v>0.57894736842105265</v>
      </c>
      <c r="F1604" s="1">
        <v>19</v>
      </c>
    </row>
    <row r="1605" spans="1:6" x14ac:dyDescent="0.25">
      <c r="A1605" s="1" t="s">
        <v>899</v>
      </c>
      <c r="B1605" s="1">
        <v>431020</v>
      </c>
      <c r="C1605" t="s">
        <v>919</v>
      </c>
      <c r="D1605" s="1">
        <v>9</v>
      </c>
      <c r="E1605" s="2">
        <f t="shared" si="25"/>
        <v>0.5</v>
      </c>
      <c r="F1605" s="1">
        <v>18</v>
      </c>
    </row>
    <row r="1606" spans="1:6" x14ac:dyDescent="0.25">
      <c r="A1606" s="1" t="s">
        <v>899</v>
      </c>
      <c r="B1606" s="1">
        <v>431057</v>
      </c>
      <c r="C1606" t="s">
        <v>2095</v>
      </c>
      <c r="D1606" s="1">
        <v>2</v>
      </c>
      <c r="E1606" s="2">
        <f t="shared" si="25"/>
        <v>0.18181818181818182</v>
      </c>
      <c r="F1606" s="1">
        <v>11</v>
      </c>
    </row>
    <row r="1607" spans="1:6" x14ac:dyDescent="0.25">
      <c r="A1607" s="1" t="s">
        <v>899</v>
      </c>
      <c r="B1607" s="1">
        <v>431075</v>
      </c>
      <c r="C1607" t="s">
        <v>2445</v>
      </c>
      <c r="D1607" s="1">
        <v>1</v>
      </c>
      <c r="E1607" s="2">
        <f t="shared" si="25"/>
        <v>0.33333333333333331</v>
      </c>
      <c r="F1607" s="1">
        <v>3</v>
      </c>
    </row>
    <row r="1608" spans="1:6" x14ac:dyDescent="0.25">
      <c r="A1608" s="1" t="s">
        <v>899</v>
      </c>
      <c r="B1608" s="1">
        <v>431115</v>
      </c>
      <c r="C1608" t="s">
        <v>922</v>
      </c>
      <c r="D1608" s="1">
        <v>0</v>
      </c>
      <c r="E1608" s="2">
        <f t="shared" si="25"/>
        <v>0</v>
      </c>
      <c r="F1608" s="1">
        <v>1</v>
      </c>
    </row>
    <row r="1609" spans="1:6" x14ac:dyDescent="0.25">
      <c r="A1609" s="1" t="s">
        <v>899</v>
      </c>
      <c r="B1609" s="1">
        <v>431123</v>
      </c>
      <c r="C1609" t="s">
        <v>2446</v>
      </c>
      <c r="D1609" s="1">
        <v>0</v>
      </c>
      <c r="E1609" s="2">
        <f t="shared" si="25"/>
        <v>0</v>
      </c>
      <c r="F1609" s="1">
        <v>2</v>
      </c>
    </row>
    <row r="1610" spans="1:6" x14ac:dyDescent="0.25">
      <c r="A1610" s="1" t="s">
        <v>899</v>
      </c>
      <c r="B1610" s="1">
        <v>431140</v>
      </c>
      <c r="C1610" t="s">
        <v>2096</v>
      </c>
      <c r="D1610" s="1">
        <v>2</v>
      </c>
      <c r="E1610" s="2">
        <f t="shared" si="25"/>
        <v>0.33333333333333331</v>
      </c>
      <c r="F1610" s="1">
        <v>6</v>
      </c>
    </row>
    <row r="1611" spans="1:6" x14ac:dyDescent="0.25">
      <c r="A1611" s="1" t="s">
        <v>899</v>
      </c>
      <c r="B1611" s="1">
        <v>431162</v>
      </c>
      <c r="C1611" t="s">
        <v>2097</v>
      </c>
      <c r="D1611" s="1">
        <v>8</v>
      </c>
      <c r="E1611" s="2">
        <f t="shared" si="25"/>
        <v>0.44444444444444442</v>
      </c>
      <c r="F1611" s="1">
        <v>18</v>
      </c>
    </row>
    <row r="1612" spans="1:6" x14ac:dyDescent="0.25">
      <c r="A1612" s="1" t="s">
        <v>899</v>
      </c>
      <c r="B1612" s="1">
        <v>431230</v>
      </c>
      <c r="C1612" t="s">
        <v>923</v>
      </c>
      <c r="D1612" s="1">
        <v>0</v>
      </c>
      <c r="E1612" s="2">
        <f t="shared" si="25"/>
        <v>0</v>
      </c>
      <c r="F1612" s="1">
        <v>4</v>
      </c>
    </row>
    <row r="1613" spans="1:6" x14ac:dyDescent="0.25">
      <c r="A1613" s="1" t="s">
        <v>899</v>
      </c>
      <c r="B1613" s="1">
        <v>431240</v>
      </c>
      <c r="C1613" t="s">
        <v>924</v>
      </c>
      <c r="D1613" s="1">
        <v>41</v>
      </c>
      <c r="E1613" s="2">
        <f t="shared" si="25"/>
        <v>0.47126436781609193</v>
      </c>
      <c r="F1613" s="1">
        <v>87</v>
      </c>
    </row>
    <row r="1614" spans="1:6" x14ac:dyDescent="0.25">
      <c r="A1614" s="1" t="s">
        <v>899</v>
      </c>
      <c r="B1614" s="1">
        <v>431340</v>
      </c>
      <c r="C1614" t="s">
        <v>925</v>
      </c>
      <c r="D1614" s="1">
        <v>13</v>
      </c>
      <c r="E1614" s="2">
        <f t="shared" si="25"/>
        <v>0.3611111111111111</v>
      </c>
      <c r="F1614" s="1">
        <v>36</v>
      </c>
    </row>
    <row r="1615" spans="1:6" x14ac:dyDescent="0.25">
      <c r="A1615" s="1" t="s">
        <v>899</v>
      </c>
      <c r="B1615" s="1">
        <v>431390</v>
      </c>
      <c r="C1615" t="s">
        <v>926</v>
      </c>
      <c r="D1615" s="1">
        <v>0</v>
      </c>
      <c r="E1615" s="2">
        <f t="shared" si="25"/>
        <v>0</v>
      </c>
      <c r="F1615" s="1">
        <v>1</v>
      </c>
    </row>
    <row r="1616" spans="1:6" x14ac:dyDescent="0.25">
      <c r="A1616" s="1" t="s">
        <v>899</v>
      </c>
      <c r="B1616" s="1">
        <v>431405</v>
      </c>
      <c r="C1616" t="s">
        <v>2447</v>
      </c>
      <c r="D1616" s="1">
        <v>35</v>
      </c>
      <c r="E1616" s="2">
        <f t="shared" si="25"/>
        <v>0.59322033898305082</v>
      </c>
      <c r="F1616" s="1">
        <v>59</v>
      </c>
    </row>
    <row r="1617" spans="1:6" x14ac:dyDescent="0.25">
      <c r="A1617" s="1" t="s">
        <v>899</v>
      </c>
      <c r="B1617" s="1">
        <v>431406</v>
      </c>
      <c r="C1617" t="s">
        <v>927</v>
      </c>
      <c r="D1617" s="1">
        <v>2</v>
      </c>
      <c r="E1617" s="2">
        <f t="shared" si="25"/>
        <v>0.5</v>
      </c>
      <c r="F1617" s="1">
        <v>4</v>
      </c>
    </row>
    <row r="1618" spans="1:6" x14ac:dyDescent="0.25">
      <c r="A1618" s="1" t="s">
        <v>899</v>
      </c>
      <c r="B1618" s="1">
        <v>431417</v>
      </c>
      <c r="C1618" t="s">
        <v>2448</v>
      </c>
      <c r="D1618" s="1">
        <v>1</v>
      </c>
      <c r="E1618" s="2">
        <f t="shared" si="25"/>
        <v>0.33333333333333331</v>
      </c>
      <c r="F1618" s="1">
        <v>3</v>
      </c>
    </row>
    <row r="1619" spans="1:6" x14ac:dyDescent="0.25">
      <c r="A1619" s="1" t="s">
        <v>899</v>
      </c>
      <c r="B1619" s="1">
        <v>431440</v>
      </c>
      <c r="C1619" t="s">
        <v>2101</v>
      </c>
      <c r="D1619" s="1">
        <v>10</v>
      </c>
      <c r="E1619" s="2">
        <f t="shared" si="25"/>
        <v>0.66666666666666663</v>
      </c>
      <c r="F1619" s="1">
        <v>15</v>
      </c>
    </row>
    <row r="1620" spans="1:6" x14ac:dyDescent="0.25">
      <c r="A1620" s="1" t="s">
        <v>899</v>
      </c>
      <c r="B1620" s="1">
        <v>431450</v>
      </c>
      <c r="C1620" t="s">
        <v>2102</v>
      </c>
      <c r="D1620" s="1">
        <v>1</v>
      </c>
      <c r="E1620" s="2">
        <f t="shared" si="25"/>
        <v>1</v>
      </c>
      <c r="F1620" s="1">
        <v>1</v>
      </c>
    </row>
    <row r="1621" spans="1:6" x14ac:dyDescent="0.25">
      <c r="A1621" s="1" t="s">
        <v>899</v>
      </c>
      <c r="B1621" s="1">
        <v>431454</v>
      </c>
      <c r="C1621" t="s">
        <v>2103</v>
      </c>
      <c r="D1621" s="1">
        <v>0</v>
      </c>
      <c r="E1621" s="2">
        <f t="shared" si="25"/>
        <v>0</v>
      </c>
      <c r="F1621" s="1">
        <v>1</v>
      </c>
    </row>
    <row r="1622" spans="1:6" x14ac:dyDescent="0.25">
      <c r="A1622" s="1" t="s">
        <v>899</v>
      </c>
      <c r="B1622" s="1">
        <v>431490</v>
      </c>
      <c r="C1622" t="s">
        <v>928</v>
      </c>
      <c r="D1622" s="1">
        <v>250</v>
      </c>
      <c r="E1622" s="2">
        <f t="shared" si="25"/>
        <v>0.57077625570776258</v>
      </c>
      <c r="F1622" s="1">
        <v>438</v>
      </c>
    </row>
    <row r="1623" spans="1:6" x14ac:dyDescent="0.25">
      <c r="A1623" s="1" t="s">
        <v>899</v>
      </c>
      <c r="B1623" s="1">
        <v>431517</v>
      </c>
      <c r="C1623" t="s">
        <v>2449</v>
      </c>
      <c r="D1623" s="1">
        <v>3</v>
      </c>
      <c r="E1623" s="2">
        <f t="shared" si="25"/>
        <v>0.6</v>
      </c>
      <c r="F1623" s="1">
        <v>5</v>
      </c>
    </row>
    <row r="1624" spans="1:6" x14ac:dyDescent="0.25">
      <c r="A1624" s="1" t="s">
        <v>899</v>
      </c>
      <c r="B1624" s="1">
        <v>431532</v>
      </c>
      <c r="C1624" t="s">
        <v>2450</v>
      </c>
      <c r="D1624" s="1">
        <v>2</v>
      </c>
      <c r="E1624" s="2">
        <f t="shared" si="25"/>
        <v>1</v>
      </c>
      <c r="F1624" s="1">
        <v>2</v>
      </c>
    </row>
    <row r="1625" spans="1:6" x14ac:dyDescent="0.25">
      <c r="A1625" s="1" t="s">
        <v>899</v>
      </c>
      <c r="B1625" s="1">
        <v>431535</v>
      </c>
      <c r="C1625" t="s">
        <v>2451</v>
      </c>
      <c r="D1625" s="1">
        <v>27</v>
      </c>
      <c r="E1625" s="2">
        <f t="shared" si="25"/>
        <v>0.71052631578947367</v>
      </c>
      <c r="F1625" s="1">
        <v>38</v>
      </c>
    </row>
    <row r="1626" spans="1:6" x14ac:dyDescent="0.25">
      <c r="A1626" s="1" t="s">
        <v>899</v>
      </c>
      <c r="B1626" s="1">
        <v>431690</v>
      </c>
      <c r="C1626" t="s">
        <v>369</v>
      </c>
      <c r="D1626" s="1">
        <v>1</v>
      </c>
      <c r="E1626" s="2">
        <f t="shared" si="25"/>
        <v>0.33333333333333331</v>
      </c>
      <c r="F1626" s="1">
        <v>3</v>
      </c>
    </row>
    <row r="1627" spans="1:6" x14ac:dyDescent="0.25">
      <c r="A1627" s="1" t="s">
        <v>899</v>
      </c>
      <c r="B1627" s="1">
        <v>431710</v>
      </c>
      <c r="C1627" t="s">
        <v>2452</v>
      </c>
      <c r="D1627" s="1">
        <v>4</v>
      </c>
      <c r="E1627" s="2">
        <f t="shared" si="25"/>
        <v>0.2857142857142857</v>
      </c>
      <c r="F1627" s="1">
        <v>14</v>
      </c>
    </row>
    <row r="1628" spans="1:6" x14ac:dyDescent="0.25">
      <c r="A1628" s="1" t="s">
        <v>899</v>
      </c>
      <c r="B1628" s="1">
        <v>431720</v>
      </c>
      <c r="C1628" t="s">
        <v>931</v>
      </c>
      <c r="D1628" s="1">
        <v>14</v>
      </c>
      <c r="E1628" s="2">
        <f t="shared" si="25"/>
        <v>0.22950819672131148</v>
      </c>
      <c r="F1628" s="1">
        <v>61</v>
      </c>
    </row>
    <row r="1629" spans="1:6" x14ac:dyDescent="0.25">
      <c r="A1629" s="1" t="s">
        <v>899</v>
      </c>
      <c r="B1629" s="1">
        <v>431848</v>
      </c>
      <c r="C1629" t="s">
        <v>2106</v>
      </c>
      <c r="D1629" s="1">
        <v>10</v>
      </c>
      <c r="E1629" s="2">
        <f t="shared" si="25"/>
        <v>0.66666666666666663</v>
      </c>
      <c r="F1629" s="1">
        <v>15</v>
      </c>
    </row>
    <row r="1630" spans="1:6" x14ac:dyDescent="0.25">
      <c r="A1630" s="1" t="s">
        <v>899</v>
      </c>
      <c r="B1630" s="1">
        <v>431870</v>
      </c>
      <c r="C1630" t="s">
        <v>932</v>
      </c>
      <c r="D1630" s="1">
        <v>0</v>
      </c>
      <c r="E1630" s="2">
        <f t="shared" si="25"/>
        <v>0</v>
      </c>
      <c r="F1630" s="1">
        <v>1</v>
      </c>
    </row>
    <row r="1631" spans="1:6" x14ac:dyDescent="0.25">
      <c r="A1631" s="1" t="s">
        <v>899</v>
      </c>
      <c r="B1631" s="1">
        <v>431980</v>
      </c>
      <c r="C1631" t="s">
        <v>2453</v>
      </c>
      <c r="D1631" s="1">
        <v>0</v>
      </c>
      <c r="E1631" s="2">
        <f t="shared" si="25"/>
        <v>0</v>
      </c>
      <c r="F1631" s="1">
        <v>5</v>
      </c>
    </row>
    <row r="1632" spans="1:6" x14ac:dyDescent="0.25">
      <c r="A1632" s="1" t="s">
        <v>899</v>
      </c>
      <c r="B1632" s="1">
        <v>432040</v>
      </c>
      <c r="C1632" t="s">
        <v>934</v>
      </c>
      <c r="D1632" s="1">
        <v>3</v>
      </c>
      <c r="E1632" s="2">
        <f t="shared" si="25"/>
        <v>0.75</v>
      </c>
      <c r="F1632" s="1">
        <v>4</v>
      </c>
    </row>
    <row r="1633" spans="1:6" x14ac:dyDescent="0.25">
      <c r="A1633" s="1" t="s">
        <v>899</v>
      </c>
      <c r="B1633" s="1">
        <v>432060</v>
      </c>
      <c r="C1633" t="s">
        <v>2454</v>
      </c>
      <c r="D1633" s="1">
        <v>4</v>
      </c>
      <c r="E1633" s="2">
        <f t="shared" si="25"/>
        <v>0.5714285714285714</v>
      </c>
      <c r="F1633" s="1">
        <v>7</v>
      </c>
    </row>
    <row r="1634" spans="1:6" x14ac:dyDescent="0.25">
      <c r="A1634" s="1" t="s">
        <v>899</v>
      </c>
      <c r="B1634" s="1">
        <v>432067</v>
      </c>
      <c r="C1634" t="s">
        <v>935</v>
      </c>
      <c r="D1634" s="1">
        <v>10</v>
      </c>
      <c r="E1634" s="2">
        <f t="shared" si="25"/>
        <v>0.7142857142857143</v>
      </c>
      <c r="F1634" s="1">
        <v>14</v>
      </c>
    </row>
    <row r="1635" spans="1:6" x14ac:dyDescent="0.25">
      <c r="A1635" s="1" t="s">
        <v>899</v>
      </c>
      <c r="B1635" s="1">
        <v>432145</v>
      </c>
      <c r="C1635" t="s">
        <v>936</v>
      </c>
      <c r="D1635" s="1">
        <v>1</v>
      </c>
      <c r="E1635" s="2">
        <f t="shared" si="25"/>
        <v>0.16666666666666666</v>
      </c>
      <c r="F1635" s="1">
        <v>6</v>
      </c>
    </row>
    <row r="1636" spans="1:6" x14ac:dyDescent="0.25">
      <c r="A1636" s="1" t="s">
        <v>899</v>
      </c>
      <c r="B1636" s="1">
        <v>432166</v>
      </c>
      <c r="C1636" t="s">
        <v>2455</v>
      </c>
      <c r="D1636" s="1">
        <v>0</v>
      </c>
      <c r="E1636" s="2">
        <f t="shared" si="25"/>
        <v>0</v>
      </c>
      <c r="F1636" s="1">
        <v>1</v>
      </c>
    </row>
    <row r="1637" spans="1:6" x14ac:dyDescent="0.25">
      <c r="A1637" s="1" t="s">
        <v>899</v>
      </c>
      <c r="B1637" s="1">
        <v>432195</v>
      </c>
      <c r="C1637" t="s">
        <v>2456</v>
      </c>
      <c r="D1637" s="1">
        <v>8</v>
      </c>
      <c r="E1637" s="2">
        <f t="shared" si="25"/>
        <v>0.66666666666666663</v>
      </c>
      <c r="F1637" s="1">
        <v>12</v>
      </c>
    </row>
    <row r="1638" spans="1:6" x14ac:dyDescent="0.25">
      <c r="A1638" s="1" t="s">
        <v>899</v>
      </c>
      <c r="B1638" s="1">
        <v>432237</v>
      </c>
      <c r="C1638" t="s">
        <v>2457</v>
      </c>
      <c r="D1638" s="1">
        <v>9</v>
      </c>
      <c r="E1638" s="2">
        <f t="shared" si="25"/>
        <v>0.25714285714285712</v>
      </c>
      <c r="F1638" s="1">
        <v>35</v>
      </c>
    </row>
    <row r="1639" spans="1:6" x14ac:dyDescent="0.25">
      <c r="A1639" s="1" t="s">
        <v>899</v>
      </c>
      <c r="B1639" s="1">
        <v>432240</v>
      </c>
      <c r="C1639" t="s">
        <v>2458</v>
      </c>
      <c r="D1639" s="1">
        <v>202</v>
      </c>
      <c r="E1639" s="2">
        <f t="shared" si="25"/>
        <v>0.83127572016460904</v>
      </c>
      <c r="F1639" s="1">
        <v>243</v>
      </c>
    </row>
    <row r="1640" spans="1:6" x14ac:dyDescent="0.25">
      <c r="A1640" s="1" t="s">
        <v>899</v>
      </c>
      <c r="B1640" s="1">
        <v>432260</v>
      </c>
      <c r="C1640" t="s">
        <v>2111</v>
      </c>
      <c r="D1640" s="1">
        <v>5</v>
      </c>
      <c r="E1640" s="2">
        <f t="shared" si="25"/>
        <v>0.625</v>
      </c>
      <c r="F1640" s="1">
        <v>8</v>
      </c>
    </row>
    <row r="1641" spans="1:6" x14ac:dyDescent="0.25">
      <c r="A1641" s="1" t="s">
        <v>899</v>
      </c>
      <c r="B1641" s="1">
        <v>432270</v>
      </c>
      <c r="C1641" t="s">
        <v>376</v>
      </c>
      <c r="D1641" s="1">
        <v>6</v>
      </c>
      <c r="E1641" s="2">
        <f t="shared" si="25"/>
        <v>0.33333333333333331</v>
      </c>
      <c r="F1641" s="1">
        <v>18</v>
      </c>
    </row>
    <row r="1642" spans="1:6" x14ac:dyDescent="0.25">
      <c r="A1642" s="1" t="s">
        <v>899</v>
      </c>
      <c r="B1642" s="1">
        <v>432300</v>
      </c>
      <c r="C1642" t="s">
        <v>2459</v>
      </c>
      <c r="D1642" s="1">
        <v>0</v>
      </c>
      <c r="E1642" s="2">
        <f t="shared" si="25"/>
        <v>0</v>
      </c>
      <c r="F1642" s="1">
        <v>1</v>
      </c>
    </row>
    <row r="1643" spans="1:6" x14ac:dyDescent="0.25">
      <c r="A1643" s="1" t="s">
        <v>938</v>
      </c>
      <c r="B1643" s="1">
        <v>420010</v>
      </c>
      <c r="C1643" t="s">
        <v>2460</v>
      </c>
      <c r="D1643" s="1">
        <v>2</v>
      </c>
      <c r="E1643" s="2">
        <f t="shared" si="25"/>
        <v>0.66666666666666663</v>
      </c>
      <c r="F1643" s="1">
        <v>3</v>
      </c>
    </row>
    <row r="1644" spans="1:6" x14ac:dyDescent="0.25">
      <c r="A1644" s="1" t="s">
        <v>938</v>
      </c>
      <c r="B1644" s="1">
        <v>420030</v>
      </c>
      <c r="C1644" t="s">
        <v>2461</v>
      </c>
      <c r="D1644" s="1">
        <v>1</v>
      </c>
      <c r="E1644" s="2">
        <f t="shared" si="25"/>
        <v>0.5</v>
      </c>
      <c r="F1644" s="1">
        <v>2</v>
      </c>
    </row>
    <row r="1645" spans="1:6" x14ac:dyDescent="0.25">
      <c r="A1645" s="1" t="s">
        <v>938</v>
      </c>
      <c r="B1645" s="1">
        <v>420080</v>
      </c>
      <c r="C1645" t="s">
        <v>2462</v>
      </c>
      <c r="D1645" s="1">
        <v>1</v>
      </c>
      <c r="E1645" s="2">
        <f t="shared" si="25"/>
        <v>1</v>
      </c>
      <c r="F1645" s="1">
        <v>1</v>
      </c>
    </row>
    <row r="1646" spans="1:6" x14ac:dyDescent="0.25">
      <c r="A1646" s="1" t="s">
        <v>938</v>
      </c>
      <c r="B1646" s="1">
        <v>420100</v>
      </c>
      <c r="C1646" t="s">
        <v>940</v>
      </c>
      <c r="D1646" s="1">
        <v>1</v>
      </c>
      <c r="E1646" s="2">
        <f t="shared" si="25"/>
        <v>0.33333333333333331</v>
      </c>
      <c r="F1646" s="1">
        <v>3</v>
      </c>
    </row>
    <row r="1647" spans="1:6" x14ac:dyDescent="0.25">
      <c r="A1647" s="1" t="s">
        <v>938</v>
      </c>
      <c r="B1647" s="1">
        <v>420140</v>
      </c>
      <c r="C1647" t="s">
        <v>941</v>
      </c>
      <c r="D1647" s="1">
        <v>204</v>
      </c>
      <c r="E1647" s="2">
        <f t="shared" si="25"/>
        <v>0.62195121951219512</v>
      </c>
      <c r="F1647" s="1">
        <v>328</v>
      </c>
    </row>
    <row r="1648" spans="1:6" x14ac:dyDescent="0.25">
      <c r="A1648" s="1" t="s">
        <v>938</v>
      </c>
      <c r="B1648" s="1">
        <v>420165</v>
      </c>
      <c r="C1648" t="s">
        <v>2463</v>
      </c>
      <c r="D1648" s="1">
        <v>4</v>
      </c>
      <c r="E1648" s="2">
        <f t="shared" si="25"/>
        <v>0.5714285714285714</v>
      </c>
      <c r="F1648" s="1">
        <v>7</v>
      </c>
    </row>
    <row r="1649" spans="1:6" x14ac:dyDescent="0.25">
      <c r="A1649" s="1" t="s">
        <v>938</v>
      </c>
      <c r="B1649" s="1">
        <v>420170</v>
      </c>
      <c r="C1649" t="s">
        <v>942</v>
      </c>
      <c r="D1649" s="1">
        <v>11</v>
      </c>
      <c r="E1649" s="2">
        <f t="shared" si="25"/>
        <v>0.7857142857142857</v>
      </c>
      <c r="F1649" s="1">
        <v>14</v>
      </c>
    </row>
    <row r="1650" spans="1:6" x14ac:dyDescent="0.25">
      <c r="A1650" s="1" t="s">
        <v>938</v>
      </c>
      <c r="B1650" s="1">
        <v>420207</v>
      </c>
      <c r="C1650" t="s">
        <v>2464</v>
      </c>
      <c r="D1650" s="1">
        <v>4</v>
      </c>
      <c r="E1650" s="2">
        <f t="shared" si="25"/>
        <v>0.33333333333333331</v>
      </c>
      <c r="F1650" s="1">
        <v>12</v>
      </c>
    </row>
    <row r="1651" spans="1:6" x14ac:dyDescent="0.25">
      <c r="A1651" s="1" t="s">
        <v>938</v>
      </c>
      <c r="B1651" s="1">
        <v>420210</v>
      </c>
      <c r="C1651" t="s">
        <v>2112</v>
      </c>
      <c r="D1651" s="1">
        <v>0</v>
      </c>
      <c r="E1651" s="2">
        <f t="shared" si="25"/>
        <v>0</v>
      </c>
      <c r="F1651" s="1">
        <v>3</v>
      </c>
    </row>
    <row r="1652" spans="1:6" x14ac:dyDescent="0.25">
      <c r="A1652" s="1" t="s">
        <v>938</v>
      </c>
      <c r="B1652" s="1">
        <v>420220</v>
      </c>
      <c r="C1652" t="s">
        <v>2465</v>
      </c>
      <c r="D1652" s="1">
        <v>6</v>
      </c>
      <c r="E1652" s="2">
        <f t="shared" si="25"/>
        <v>0.54545454545454541</v>
      </c>
      <c r="F1652" s="1">
        <v>11</v>
      </c>
    </row>
    <row r="1653" spans="1:6" x14ac:dyDescent="0.25">
      <c r="A1653" s="1" t="s">
        <v>938</v>
      </c>
      <c r="B1653" s="1">
        <v>420230</v>
      </c>
      <c r="C1653" t="s">
        <v>2113</v>
      </c>
      <c r="D1653" s="1">
        <v>12</v>
      </c>
      <c r="E1653" s="2">
        <f t="shared" si="25"/>
        <v>0.8</v>
      </c>
      <c r="F1653" s="1">
        <v>15</v>
      </c>
    </row>
    <row r="1654" spans="1:6" x14ac:dyDescent="0.25">
      <c r="A1654" s="1" t="s">
        <v>938</v>
      </c>
      <c r="B1654" s="1">
        <v>420245</v>
      </c>
      <c r="C1654" t="s">
        <v>2466</v>
      </c>
      <c r="D1654" s="1">
        <v>2</v>
      </c>
      <c r="E1654" s="2">
        <f t="shared" si="25"/>
        <v>1</v>
      </c>
      <c r="F1654" s="1">
        <v>2</v>
      </c>
    </row>
    <row r="1655" spans="1:6" x14ac:dyDescent="0.25">
      <c r="A1655" s="1" t="s">
        <v>938</v>
      </c>
      <c r="B1655" s="1">
        <v>420253</v>
      </c>
      <c r="C1655" t="s">
        <v>321</v>
      </c>
      <c r="D1655" s="1">
        <v>14</v>
      </c>
      <c r="E1655" s="2">
        <f t="shared" si="25"/>
        <v>0.56000000000000005</v>
      </c>
      <c r="F1655" s="1">
        <v>25</v>
      </c>
    </row>
    <row r="1656" spans="1:6" x14ac:dyDescent="0.25">
      <c r="A1656" s="1" t="s">
        <v>938</v>
      </c>
      <c r="B1656" s="1">
        <v>420260</v>
      </c>
      <c r="C1656" t="s">
        <v>2467</v>
      </c>
      <c r="D1656" s="1">
        <v>1</v>
      </c>
      <c r="E1656" s="2">
        <f t="shared" si="25"/>
        <v>0.5</v>
      </c>
      <c r="F1656" s="1">
        <v>2</v>
      </c>
    </row>
    <row r="1657" spans="1:6" x14ac:dyDescent="0.25">
      <c r="A1657" s="1" t="s">
        <v>938</v>
      </c>
      <c r="B1657" s="1">
        <v>420290</v>
      </c>
      <c r="C1657" t="s">
        <v>944</v>
      </c>
      <c r="D1657" s="1">
        <v>54</v>
      </c>
      <c r="E1657" s="2">
        <f t="shared" si="25"/>
        <v>0.55670103092783507</v>
      </c>
      <c r="F1657" s="1">
        <v>97</v>
      </c>
    </row>
    <row r="1658" spans="1:6" x14ac:dyDescent="0.25">
      <c r="A1658" s="1" t="s">
        <v>938</v>
      </c>
      <c r="B1658" s="1">
        <v>420300</v>
      </c>
      <c r="C1658" t="s">
        <v>2468</v>
      </c>
      <c r="D1658" s="1">
        <v>0</v>
      </c>
      <c r="E1658" s="2">
        <f t="shared" si="25"/>
        <v>0</v>
      </c>
      <c r="F1658" s="1">
        <v>15</v>
      </c>
    </row>
    <row r="1659" spans="1:6" x14ac:dyDescent="0.25">
      <c r="A1659" s="1" t="s">
        <v>938</v>
      </c>
      <c r="B1659" s="1">
        <v>420325</v>
      </c>
      <c r="C1659" t="s">
        <v>2469</v>
      </c>
      <c r="D1659" s="1">
        <v>0</v>
      </c>
      <c r="E1659" s="2">
        <f t="shared" si="25"/>
        <v>0</v>
      </c>
      <c r="F1659" s="1">
        <v>1</v>
      </c>
    </row>
    <row r="1660" spans="1:6" x14ac:dyDescent="0.25">
      <c r="A1660" s="1" t="s">
        <v>938</v>
      </c>
      <c r="B1660" s="1">
        <v>420340</v>
      </c>
      <c r="C1660" t="s">
        <v>945</v>
      </c>
      <c r="D1660" s="1">
        <v>4</v>
      </c>
      <c r="E1660" s="2">
        <f t="shared" si="25"/>
        <v>0.36363636363636365</v>
      </c>
      <c r="F1660" s="1">
        <v>11</v>
      </c>
    </row>
    <row r="1661" spans="1:6" x14ac:dyDescent="0.25">
      <c r="A1661" s="1" t="s">
        <v>938</v>
      </c>
      <c r="B1661" s="1">
        <v>420350</v>
      </c>
      <c r="C1661" t="s">
        <v>2470</v>
      </c>
      <c r="D1661" s="1">
        <v>21</v>
      </c>
      <c r="E1661" s="2">
        <f t="shared" si="25"/>
        <v>0.4375</v>
      </c>
      <c r="F1661" s="1">
        <v>48</v>
      </c>
    </row>
    <row r="1662" spans="1:6" x14ac:dyDescent="0.25">
      <c r="A1662" s="1" t="s">
        <v>938</v>
      </c>
      <c r="B1662" s="1">
        <v>420360</v>
      </c>
      <c r="C1662" t="s">
        <v>946</v>
      </c>
      <c r="D1662" s="1">
        <v>20</v>
      </c>
      <c r="E1662" s="2">
        <f t="shared" si="25"/>
        <v>0.45454545454545453</v>
      </c>
      <c r="F1662" s="1">
        <v>44</v>
      </c>
    </row>
    <row r="1663" spans="1:6" x14ac:dyDescent="0.25">
      <c r="A1663" s="1" t="s">
        <v>938</v>
      </c>
      <c r="B1663" s="1">
        <v>420370</v>
      </c>
      <c r="C1663" t="s">
        <v>947</v>
      </c>
      <c r="D1663" s="1">
        <v>2</v>
      </c>
      <c r="E1663" s="2">
        <f t="shared" si="25"/>
        <v>0.4</v>
      </c>
      <c r="F1663" s="1">
        <v>5</v>
      </c>
    </row>
    <row r="1664" spans="1:6" x14ac:dyDescent="0.25">
      <c r="A1664" s="1" t="s">
        <v>938</v>
      </c>
      <c r="B1664" s="1">
        <v>420425</v>
      </c>
      <c r="C1664" t="s">
        <v>948</v>
      </c>
      <c r="D1664" s="1">
        <v>39</v>
      </c>
      <c r="E1664" s="2">
        <f t="shared" si="25"/>
        <v>0.54166666666666663</v>
      </c>
      <c r="F1664" s="1">
        <v>72</v>
      </c>
    </row>
    <row r="1665" spans="1:6" x14ac:dyDescent="0.25">
      <c r="A1665" s="1" t="s">
        <v>938</v>
      </c>
      <c r="B1665" s="1">
        <v>420430</v>
      </c>
      <c r="C1665" t="s">
        <v>949</v>
      </c>
      <c r="D1665" s="1">
        <v>118</v>
      </c>
      <c r="E1665" s="2">
        <f t="shared" si="25"/>
        <v>0.6629213483146067</v>
      </c>
      <c r="F1665" s="1">
        <v>178</v>
      </c>
    </row>
    <row r="1666" spans="1:6" x14ac:dyDescent="0.25">
      <c r="A1666" s="1" t="s">
        <v>938</v>
      </c>
      <c r="B1666" s="1">
        <v>420435</v>
      </c>
      <c r="C1666" t="s">
        <v>2471</v>
      </c>
      <c r="D1666" s="1">
        <v>3</v>
      </c>
      <c r="E1666" s="2">
        <f t="shared" si="25"/>
        <v>0.75</v>
      </c>
      <c r="F1666" s="1">
        <v>4</v>
      </c>
    </row>
    <row r="1667" spans="1:6" x14ac:dyDescent="0.25">
      <c r="A1667" s="1" t="s">
        <v>938</v>
      </c>
      <c r="B1667" s="1">
        <v>420445</v>
      </c>
      <c r="C1667" t="s">
        <v>2472</v>
      </c>
      <c r="D1667" s="1">
        <v>16</v>
      </c>
      <c r="E1667" s="2">
        <f t="shared" si="25"/>
        <v>0.59259259259259256</v>
      </c>
      <c r="F1667" s="1">
        <v>27</v>
      </c>
    </row>
    <row r="1668" spans="1:6" x14ac:dyDescent="0.25">
      <c r="A1668" s="1" t="s">
        <v>938</v>
      </c>
      <c r="B1668" s="1">
        <v>420460</v>
      </c>
      <c r="C1668" t="s">
        <v>950</v>
      </c>
      <c r="D1668" s="1">
        <v>1</v>
      </c>
      <c r="E1668" s="2">
        <f t="shared" ref="E1668:E1731" si="26">(D1668/F1668)</f>
        <v>0.5</v>
      </c>
      <c r="F1668" s="1">
        <v>2</v>
      </c>
    </row>
    <row r="1669" spans="1:6" x14ac:dyDescent="0.25">
      <c r="A1669" s="1" t="s">
        <v>938</v>
      </c>
      <c r="B1669" s="1">
        <v>420470</v>
      </c>
      <c r="C1669" t="s">
        <v>2473</v>
      </c>
      <c r="D1669" s="1">
        <v>25</v>
      </c>
      <c r="E1669" s="2">
        <f t="shared" si="26"/>
        <v>0.54347826086956519</v>
      </c>
      <c r="F1669" s="1">
        <v>46</v>
      </c>
    </row>
    <row r="1670" spans="1:6" x14ac:dyDescent="0.25">
      <c r="A1670" s="1" t="s">
        <v>938</v>
      </c>
      <c r="B1670" s="1">
        <v>420480</v>
      </c>
      <c r="C1670" t="s">
        <v>2474</v>
      </c>
      <c r="D1670" s="1">
        <v>9</v>
      </c>
      <c r="E1670" s="2">
        <f t="shared" si="26"/>
        <v>0.47368421052631576</v>
      </c>
      <c r="F1670" s="1">
        <v>19</v>
      </c>
    </row>
    <row r="1671" spans="1:6" x14ac:dyDescent="0.25">
      <c r="A1671" s="1" t="s">
        <v>938</v>
      </c>
      <c r="B1671" s="1">
        <v>420500</v>
      </c>
      <c r="C1671" t="s">
        <v>2475</v>
      </c>
      <c r="D1671" s="1">
        <v>0</v>
      </c>
      <c r="E1671" s="2">
        <f t="shared" si="26"/>
        <v>0</v>
      </c>
      <c r="F1671" s="1">
        <v>1</v>
      </c>
    </row>
    <row r="1672" spans="1:6" x14ac:dyDescent="0.25">
      <c r="A1672" s="1" t="s">
        <v>938</v>
      </c>
      <c r="B1672" s="1">
        <v>420519</v>
      </c>
      <c r="C1672" t="s">
        <v>2117</v>
      </c>
      <c r="D1672" s="1">
        <v>0</v>
      </c>
      <c r="E1672" s="2">
        <f t="shared" si="26"/>
        <v>0</v>
      </c>
      <c r="F1672" s="1">
        <v>2</v>
      </c>
    </row>
    <row r="1673" spans="1:6" x14ac:dyDescent="0.25">
      <c r="A1673" s="1" t="s">
        <v>938</v>
      </c>
      <c r="B1673" s="1">
        <v>420530</v>
      </c>
      <c r="C1673" t="s">
        <v>951</v>
      </c>
      <c r="D1673" s="1">
        <v>22</v>
      </c>
      <c r="E1673" s="2">
        <f t="shared" si="26"/>
        <v>0.5</v>
      </c>
      <c r="F1673" s="1">
        <v>44</v>
      </c>
    </row>
    <row r="1674" spans="1:6" x14ac:dyDescent="0.25">
      <c r="A1674" s="1" t="s">
        <v>938</v>
      </c>
      <c r="B1674" s="1">
        <v>420543</v>
      </c>
      <c r="C1674" t="s">
        <v>2476</v>
      </c>
      <c r="D1674" s="1">
        <v>7</v>
      </c>
      <c r="E1674" s="2">
        <f t="shared" si="26"/>
        <v>0.58333333333333337</v>
      </c>
      <c r="F1674" s="1">
        <v>12</v>
      </c>
    </row>
    <row r="1675" spans="1:6" x14ac:dyDescent="0.25">
      <c r="A1675" s="1" t="s">
        <v>938</v>
      </c>
      <c r="B1675" s="1">
        <v>420545</v>
      </c>
      <c r="C1675" t="s">
        <v>2477</v>
      </c>
      <c r="D1675" s="1">
        <v>71</v>
      </c>
      <c r="E1675" s="2">
        <f t="shared" si="26"/>
        <v>0.35323383084577115</v>
      </c>
      <c r="F1675" s="1">
        <v>201</v>
      </c>
    </row>
    <row r="1676" spans="1:6" x14ac:dyDescent="0.25">
      <c r="A1676" s="1" t="s">
        <v>938</v>
      </c>
      <c r="B1676" s="1">
        <v>420560</v>
      </c>
      <c r="C1676" t="s">
        <v>2478</v>
      </c>
      <c r="D1676" s="1">
        <v>0</v>
      </c>
      <c r="E1676" s="2">
        <f t="shared" si="26"/>
        <v>0</v>
      </c>
      <c r="F1676" s="1">
        <v>1</v>
      </c>
    </row>
    <row r="1677" spans="1:6" x14ac:dyDescent="0.25">
      <c r="A1677" s="1" t="s">
        <v>938</v>
      </c>
      <c r="B1677" s="1">
        <v>420590</v>
      </c>
      <c r="C1677" t="s">
        <v>954</v>
      </c>
      <c r="D1677" s="1">
        <v>16</v>
      </c>
      <c r="E1677" s="2">
        <f t="shared" si="26"/>
        <v>0.59259259259259256</v>
      </c>
      <c r="F1677" s="1">
        <v>27</v>
      </c>
    </row>
    <row r="1678" spans="1:6" x14ac:dyDescent="0.25">
      <c r="A1678" s="1" t="s">
        <v>938</v>
      </c>
      <c r="B1678" s="1">
        <v>420650</v>
      </c>
      <c r="C1678" t="s">
        <v>957</v>
      </c>
      <c r="D1678" s="1">
        <v>3</v>
      </c>
      <c r="E1678" s="2">
        <f t="shared" si="26"/>
        <v>0.5</v>
      </c>
      <c r="F1678" s="1">
        <v>6</v>
      </c>
    </row>
    <row r="1679" spans="1:6" x14ac:dyDescent="0.25">
      <c r="A1679" s="1" t="s">
        <v>938</v>
      </c>
      <c r="B1679" s="1">
        <v>420660</v>
      </c>
      <c r="C1679" t="s">
        <v>2118</v>
      </c>
      <c r="D1679" s="1">
        <v>16</v>
      </c>
      <c r="E1679" s="2">
        <f t="shared" si="26"/>
        <v>0.69565217391304346</v>
      </c>
      <c r="F1679" s="1">
        <v>23</v>
      </c>
    </row>
    <row r="1680" spans="1:6" x14ac:dyDescent="0.25">
      <c r="A1680" s="1" t="s">
        <v>938</v>
      </c>
      <c r="B1680" s="1">
        <v>420680</v>
      </c>
      <c r="C1680" t="s">
        <v>2479</v>
      </c>
      <c r="D1680" s="1">
        <v>1</v>
      </c>
      <c r="E1680" s="2">
        <f t="shared" si="26"/>
        <v>1</v>
      </c>
      <c r="F1680" s="1">
        <v>1</v>
      </c>
    </row>
    <row r="1681" spans="1:6" x14ac:dyDescent="0.25">
      <c r="A1681" s="1" t="s">
        <v>938</v>
      </c>
      <c r="B1681" s="1">
        <v>420750</v>
      </c>
      <c r="C1681" t="s">
        <v>958</v>
      </c>
      <c r="D1681" s="1">
        <v>56</v>
      </c>
      <c r="E1681" s="2">
        <f t="shared" si="26"/>
        <v>0.7567567567567568</v>
      </c>
      <c r="F1681" s="1">
        <v>74</v>
      </c>
    </row>
    <row r="1682" spans="1:6" x14ac:dyDescent="0.25">
      <c r="A1682" s="1" t="s">
        <v>938</v>
      </c>
      <c r="B1682" s="1">
        <v>420757</v>
      </c>
      <c r="C1682" t="s">
        <v>2480</v>
      </c>
      <c r="D1682" s="1">
        <v>0</v>
      </c>
      <c r="E1682" s="2">
        <f t="shared" si="26"/>
        <v>0</v>
      </c>
      <c r="F1682" s="1">
        <v>1</v>
      </c>
    </row>
    <row r="1683" spans="1:6" x14ac:dyDescent="0.25">
      <c r="A1683" s="1" t="s">
        <v>938</v>
      </c>
      <c r="B1683" s="1">
        <v>420760</v>
      </c>
      <c r="C1683" t="s">
        <v>959</v>
      </c>
      <c r="D1683" s="1">
        <v>9</v>
      </c>
      <c r="E1683" s="2">
        <f t="shared" si="26"/>
        <v>0.34615384615384615</v>
      </c>
      <c r="F1683" s="1">
        <v>26</v>
      </c>
    </row>
    <row r="1684" spans="1:6" x14ac:dyDescent="0.25">
      <c r="A1684" s="1" t="s">
        <v>938</v>
      </c>
      <c r="B1684" s="1">
        <v>420768</v>
      </c>
      <c r="C1684" t="s">
        <v>2481</v>
      </c>
      <c r="D1684" s="1">
        <v>0</v>
      </c>
      <c r="E1684" s="2">
        <f t="shared" si="26"/>
        <v>0</v>
      </c>
      <c r="F1684" s="1">
        <v>4</v>
      </c>
    </row>
    <row r="1685" spans="1:6" x14ac:dyDescent="0.25">
      <c r="A1685" s="1" t="s">
        <v>938</v>
      </c>
      <c r="B1685" s="1">
        <v>420800</v>
      </c>
      <c r="C1685" t="s">
        <v>2482</v>
      </c>
      <c r="D1685" s="1">
        <v>13</v>
      </c>
      <c r="E1685" s="2">
        <f t="shared" si="26"/>
        <v>0.31707317073170732</v>
      </c>
      <c r="F1685" s="1">
        <v>41</v>
      </c>
    </row>
    <row r="1686" spans="1:6" x14ac:dyDescent="0.25">
      <c r="A1686" s="1" t="s">
        <v>938</v>
      </c>
      <c r="B1686" s="1">
        <v>420820</v>
      </c>
      <c r="C1686" t="s">
        <v>960</v>
      </c>
      <c r="D1686" s="1">
        <v>185</v>
      </c>
      <c r="E1686" s="2">
        <f t="shared" si="26"/>
        <v>0.74898785425101211</v>
      </c>
      <c r="F1686" s="1">
        <v>247</v>
      </c>
    </row>
    <row r="1687" spans="1:6" x14ac:dyDescent="0.25">
      <c r="A1687" s="1" t="s">
        <v>938</v>
      </c>
      <c r="B1687" s="1">
        <v>420845</v>
      </c>
      <c r="C1687" t="s">
        <v>2483</v>
      </c>
      <c r="D1687" s="1">
        <v>2</v>
      </c>
      <c r="E1687" s="2">
        <f t="shared" si="26"/>
        <v>0.5</v>
      </c>
      <c r="F1687" s="1">
        <v>4</v>
      </c>
    </row>
    <row r="1688" spans="1:6" x14ac:dyDescent="0.25">
      <c r="A1688" s="1" t="s">
        <v>938</v>
      </c>
      <c r="B1688" s="1">
        <v>420860</v>
      </c>
      <c r="C1688" t="s">
        <v>961</v>
      </c>
      <c r="D1688" s="1">
        <v>10</v>
      </c>
      <c r="E1688" s="2">
        <f t="shared" si="26"/>
        <v>0.41666666666666669</v>
      </c>
      <c r="F1688" s="1">
        <v>24</v>
      </c>
    </row>
    <row r="1689" spans="1:6" x14ac:dyDescent="0.25">
      <c r="A1689" s="1" t="s">
        <v>938</v>
      </c>
      <c r="B1689" s="1">
        <v>420870</v>
      </c>
      <c r="C1689" t="s">
        <v>2484</v>
      </c>
      <c r="D1689" s="1">
        <v>5</v>
      </c>
      <c r="E1689" s="2">
        <f t="shared" si="26"/>
        <v>1</v>
      </c>
      <c r="F1689" s="1">
        <v>5</v>
      </c>
    </row>
    <row r="1690" spans="1:6" x14ac:dyDescent="0.25">
      <c r="A1690" s="1" t="s">
        <v>938</v>
      </c>
      <c r="B1690" s="1">
        <v>420890</v>
      </c>
      <c r="C1690" t="s">
        <v>962</v>
      </c>
      <c r="D1690" s="1">
        <v>9</v>
      </c>
      <c r="E1690" s="2">
        <f t="shared" si="26"/>
        <v>1</v>
      </c>
      <c r="F1690" s="1">
        <v>9</v>
      </c>
    </row>
    <row r="1691" spans="1:6" x14ac:dyDescent="0.25">
      <c r="A1691" s="1" t="s">
        <v>938</v>
      </c>
      <c r="B1691" s="1">
        <v>420895</v>
      </c>
      <c r="C1691" t="s">
        <v>2485</v>
      </c>
      <c r="D1691" s="1">
        <v>1</v>
      </c>
      <c r="E1691" s="2">
        <f t="shared" si="26"/>
        <v>0.2</v>
      </c>
      <c r="F1691" s="1">
        <v>5</v>
      </c>
    </row>
    <row r="1692" spans="1:6" x14ac:dyDescent="0.25">
      <c r="A1692" s="1" t="s">
        <v>938</v>
      </c>
      <c r="B1692" s="1">
        <v>420910</v>
      </c>
      <c r="C1692" t="s">
        <v>963</v>
      </c>
      <c r="D1692" s="1">
        <v>22</v>
      </c>
      <c r="E1692" s="2">
        <f t="shared" si="26"/>
        <v>0.57894736842105265</v>
      </c>
      <c r="F1692" s="1">
        <v>38</v>
      </c>
    </row>
    <row r="1693" spans="1:6" x14ac:dyDescent="0.25">
      <c r="A1693" s="1" t="s">
        <v>938</v>
      </c>
      <c r="B1693" s="1">
        <v>420917</v>
      </c>
      <c r="C1693" t="s">
        <v>2120</v>
      </c>
      <c r="D1693" s="1">
        <v>8</v>
      </c>
      <c r="E1693" s="2">
        <f t="shared" si="26"/>
        <v>0.53333333333333333</v>
      </c>
      <c r="F1693" s="1">
        <v>15</v>
      </c>
    </row>
    <row r="1694" spans="1:6" x14ac:dyDescent="0.25">
      <c r="A1694" s="1" t="s">
        <v>938</v>
      </c>
      <c r="B1694" s="1">
        <v>420945</v>
      </c>
      <c r="C1694" t="s">
        <v>2486</v>
      </c>
      <c r="D1694" s="1">
        <v>10</v>
      </c>
      <c r="E1694" s="2">
        <f t="shared" si="26"/>
        <v>0.625</v>
      </c>
      <c r="F1694" s="1">
        <v>16</v>
      </c>
    </row>
    <row r="1695" spans="1:6" x14ac:dyDescent="0.25">
      <c r="A1695" s="1" t="s">
        <v>938</v>
      </c>
      <c r="B1695" s="1">
        <v>420960</v>
      </c>
      <c r="C1695" t="s">
        <v>964</v>
      </c>
      <c r="D1695" s="1">
        <v>2</v>
      </c>
      <c r="E1695" s="2">
        <f t="shared" si="26"/>
        <v>0.5</v>
      </c>
      <c r="F1695" s="1">
        <v>4</v>
      </c>
    </row>
    <row r="1696" spans="1:6" x14ac:dyDescent="0.25">
      <c r="A1696" s="1" t="s">
        <v>938</v>
      </c>
      <c r="B1696" s="1">
        <v>421010</v>
      </c>
      <c r="C1696" t="s">
        <v>2487</v>
      </c>
      <c r="D1696" s="1">
        <v>1</v>
      </c>
      <c r="E1696" s="2">
        <f t="shared" si="26"/>
        <v>0.5</v>
      </c>
      <c r="F1696" s="1">
        <v>2</v>
      </c>
    </row>
    <row r="1697" spans="1:6" x14ac:dyDescent="0.25">
      <c r="A1697" s="1" t="s">
        <v>938</v>
      </c>
      <c r="B1697" s="1">
        <v>421020</v>
      </c>
      <c r="C1697" t="s">
        <v>2488</v>
      </c>
      <c r="D1697" s="1">
        <v>0</v>
      </c>
      <c r="E1697" s="2">
        <f t="shared" si="26"/>
        <v>0</v>
      </c>
      <c r="F1697" s="1">
        <v>1</v>
      </c>
    </row>
    <row r="1698" spans="1:6" x14ac:dyDescent="0.25">
      <c r="A1698" s="1" t="s">
        <v>938</v>
      </c>
      <c r="B1698" s="1">
        <v>421055</v>
      </c>
      <c r="C1698" t="s">
        <v>2489</v>
      </c>
      <c r="D1698" s="1">
        <v>2</v>
      </c>
      <c r="E1698" s="2">
        <f t="shared" si="26"/>
        <v>0.4</v>
      </c>
      <c r="F1698" s="1">
        <v>5</v>
      </c>
    </row>
    <row r="1699" spans="1:6" x14ac:dyDescent="0.25">
      <c r="A1699" s="1" t="s">
        <v>938</v>
      </c>
      <c r="B1699" s="1">
        <v>421060</v>
      </c>
      <c r="C1699" t="s">
        <v>1315</v>
      </c>
      <c r="D1699" s="1">
        <v>2</v>
      </c>
      <c r="E1699" s="2">
        <f t="shared" si="26"/>
        <v>0.66666666666666663</v>
      </c>
      <c r="F1699" s="1">
        <v>3</v>
      </c>
    </row>
    <row r="1700" spans="1:6" x14ac:dyDescent="0.25">
      <c r="A1700" s="1" t="s">
        <v>938</v>
      </c>
      <c r="B1700" s="1">
        <v>421070</v>
      </c>
      <c r="C1700" t="s">
        <v>2490</v>
      </c>
      <c r="D1700" s="1">
        <v>1</v>
      </c>
      <c r="E1700" s="2">
        <f t="shared" si="26"/>
        <v>1</v>
      </c>
      <c r="F1700" s="1">
        <v>1</v>
      </c>
    </row>
    <row r="1701" spans="1:6" x14ac:dyDescent="0.25">
      <c r="A1701" s="1" t="s">
        <v>938</v>
      </c>
      <c r="B1701" s="1">
        <v>421080</v>
      </c>
      <c r="C1701" t="s">
        <v>2491</v>
      </c>
      <c r="D1701" s="1">
        <v>0</v>
      </c>
      <c r="E1701" s="2">
        <f t="shared" si="26"/>
        <v>0</v>
      </c>
      <c r="F1701" s="1">
        <v>1</v>
      </c>
    </row>
    <row r="1702" spans="1:6" x14ac:dyDescent="0.25">
      <c r="A1702" s="1" t="s">
        <v>938</v>
      </c>
      <c r="B1702" s="1">
        <v>421085</v>
      </c>
      <c r="C1702" t="s">
        <v>2492</v>
      </c>
      <c r="D1702" s="1">
        <v>2</v>
      </c>
      <c r="E1702" s="2">
        <f t="shared" si="26"/>
        <v>0.25</v>
      </c>
      <c r="F1702" s="1">
        <v>8</v>
      </c>
    </row>
    <row r="1703" spans="1:6" x14ac:dyDescent="0.25">
      <c r="A1703" s="1" t="s">
        <v>938</v>
      </c>
      <c r="B1703" s="1">
        <v>421090</v>
      </c>
      <c r="C1703" t="s">
        <v>2493</v>
      </c>
      <c r="D1703" s="1">
        <v>10</v>
      </c>
      <c r="E1703" s="2">
        <f t="shared" si="26"/>
        <v>0.58823529411764708</v>
      </c>
      <c r="F1703" s="1">
        <v>17</v>
      </c>
    </row>
    <row r="1704" spans="1:6" x14ac:dyDescent="0.25">
      <c r="A1704" s="1" t="s">
        <v>938</v>
      </c>
      <c r="B1704" s="1">
        <v>421100</v>
      </c>
      <c r="C1704" t="s">
        <v>2494</v>
      </c>
      <c r="D1704" s="1">
        <v>19</v>
      </c>
      <c r="E1704" s="2">
        <f t="shared" si="26"/>
        <v>0.59375</v>
      </c>
      <c r="F1704" s="1">
        <v>32</v>
      </c>
    </row>
    <row r="1705" spans="1:6" x14ac:dyDescent="0.25">
      <c r="A1705" s="1" t="s">
        <v>938</v>
      </c>
      <c r="B1705" s="1">
        <v>421105</v>
      </c>
      <c r="C1705" t="s">
        <v>965</v>
      </c>
      <c r="D1705" s="1">
        <v>0</v>
      </c>
      <c r="E1705" s="2">
        <f t="shared" si="26"/>
        <v>0</v>
      </c>
      <c r="F1705" s="1">
        <v>1</v>
      </c>
    </row>
    <row r="1706" spans="1:6" x14ac:dyDescent="0.25">
      <c r="A1706" s="1" t="s">
        <v>938</v>
      </c>
      <c r="B1706" s="1">
        <v>421110</v>
      </c>
      <c r="C1706" t="s">
        <v>797</v>
      </c>
      <c r="D1706" s="1">
        <v>2</v>
      </c>
      <c r="E1706" s="2">
        <f t="shared" si="26"/>
        <v>0.66666666666666663</v>
      </c>
      <c r="F1706" s="1">
        <v>3</v>
      </c>
    </row>
    <row r="1707" spans="1:6" x14ac:dyDescent="0.25">
      <c r="A1707" s="1" t="s">
        <v>938</v>
      </c>
      <c r="B1707" s="1">
        <v>421120</v>
      </c>
      <c r="C1707" t="s">
        <v>2495</v>
      </c>
      <c r="D1707" s="1">
        <v>13</v>
      </c>
      <c r="E1707" s="2">
        <f t="shared" si="26"/>
        <v>0.39393939393939392</v>
      </c>
      <c r="F1707" s="1">
        <v>33</v>
      </c>
    </row>
    <row r="1708" spans="1:6" x14ac:dyDescent="0.25">
      <c r="A1708" s="1" t="s">
        <v>938</v>
      </c>
      <c r="B1708" s="1">
        <v>421125</v>
      </c>
      <c r="C1708" t="s">
        <v>2121</v>
      </c>
      <c r="D1708" s="1">
        <v>1</v>
      </c>
      <c r="E1708" s="2">
        <f t="shared" si="26"/>
        <v>5.8823529411764705E-2</v>
      </c>
      <c r="F1708" s="1">
        <v>17</v>
      </c>
    </row>
    <row r="1709" spans="1:6" x14ac:dyDescent="0.25">
      <c r="A1709" s="1" t="s">
        <v>938</v>
      </c>
      <c r="B1709" s="1">
        <v>421130</v>
      </c>
      <c r="C1709" t="s">
        <v>2122</v>
      </c>
      <c r="D1709" s="1">
        <v>2</v>
      </c>
      <c r="E1709" s="2">
        <f t="shared" si="26"/>
        <v>0.66666666666666663</v>
      </c>
      <c r="F1709" s="1">
        <v>3</v>
      </c>
    </row>
    <row r="1710" spans="1:6" x14ac:dyDescent="0.25">
      <c r="A1710" s="1" t="s">
        <v>938</v>
      </c>
      <c r="B1710" s="1">
        <v>421145</v>
      </c>
      <c r="C1710" t="s">
        <v>2496</v>
      </c>
      <c r="D1710" s="1">
        <v>11</v>
      </c>
      <c r="E1710" s="2">
        <f t="shared" si="26"/>
        <v>0.61111111111111116</v>
      </c>
      <c r="F1710" s="1">
        <v>18</v>
      </c>
    </row>
    <row r="1711" spans="1:6" x14ac:dyDescent="0.25">
      <c r="A1711" s="1" t="s">
        <v>938</v>
      </c>
      <c r="B1711" s="1">
        <v>421150</v>
      </c>
      <c r="C1711" t="s">
        <v>966</v>
      </c>
      <c r="D1711" s="1">
        <v>1</v>
      </c>
      <c r="E1711" s="2">
        <f t="shared" si="26"/>
        <v>0.33333333333333331</v>
      </c>
      <c r="F1711" s="1">
        <v>3</v>
      </c>
    </row>
    <row r="1712" spans="1:6" x14ac:dyDescent="0.25">
      <c r="A1712" s="1" t="s">
        <v>938</v>
      </c>
      <c r="B1712" s="1">
        <v>421160</v>
      </c>
      <c r="C1712" t="s">
        <v>2123</v>
      </c>
      <c r="D1712" s="1">
        <v>0</v>
      </c>
      <c r="E1712" s="2">
        <f t="shared" si="26"/>
        <v>0</v>
      </c>
      <c r="F1712" s="1">
        <v>1</v>
      </c>
    </row>
    <row r="1713" spans="1:6" x14ac:dyDescent="0.25">
      <c r="A1713" s="1" t="s">
        <v>938</v>
      </c>
      <c r="B1713" s="1">
        <v>421165</v>
      </c>
      <c r="C1713" t="s">
        <v>967</v>
      </c>
      <c r="D1713" s="1">
        <v>4</v>
      </c>
      <c r="E1713" s="2">
        <f t="shared" si="26"/>
        <v>0.26666666666666666</v>
      </c>
      <c r="F1713" s="1">
        <v>15</v>
      </c>
    </row>
    <row r="1714" spans="1:6" x14ac:dyDescent="0.25">
      <c r="A1714" s="1" t="s">
        <v>938</v>
      </c>
      <c r="B1714" s="1">
        <v>421170</v>
      </c>
      <c r="C1714" t="s">
        <v>968</v>
      </c>
      <c r="D1714" s="1">
        <v>6</v>
      </c>
      <c r="E1714" s="2">
        <f t="shared" si="26"/>
        <v>0.75</v>
      </c>
      <c r="F1714" s="1">
        <v>8</v>
      </c>
    </row>
    <row r="1715" spans="1:6" x14ac:dyDescent="0.25">
      <c r="A1715" s="1" t="s">
        <v>938</v>
      </c>
      <c r="B1715" s="1">
        <v>421185</v>
      </c>
      <c r="C1715" t="s">
        <v>2497</v>
      </c>
      <c r="D1715" s="1">
        <v>5</v>
      </c>
      <c r="E1715" s="2">
        <f t="shared" si="26"/>
        <v>0.38461538461538464</v>
      </c>
      <c r="F1715" s="1">
        <v>13</v>
      </c>
    </row>
    <row r="1716" spans="1:6" x14ac:dyDescent="0.25">
      <c r="A1716" s="1" t="s">
        <v>938</v>
      </c>
      <c r="B1716" s="1">
        <v>421187</v>
      </c>
      <c r="C1716" t="s">
        <v>2498</v>
      </c>
      <c r="D1716" s="1">
        <v>1</v>
      </c>
      <c r="E1716" s="2">
        <f t="shared" si="26"/>
        <v>0.25</v>
      </c>
      <c r="F1716" s="1">
        <v>4</v>
      </c>
    </row>
    <row r="1717" spans="1:6" x14ac:dyDescent="0.25">
      <c r="A1717" s="1" t="s">
        <v>938</v>
      </c>
      <c r="B1717" s="1">
        <v>421190</v>
      </c>
      <c r="C1717" t="s">
        <v>970</v>
      </c>
      <c r="D1717" s="1">
        <v>76</v>
      </c>
      <c r="E1717" s="2">
        <f t="shared" si="26"/>
        <v>0.41530054644808745</v>
      </c>
      <c r="F1717" s="1">
        <v>183</v>
      </c>
    </row>
    <row r="1718" spans="1:6" x14ac:dyDescent="0.25">
      <c r="A1718" s="1" t="s">
        <v>938</v>
      </c>
      <c r="B1718" s="1">
        <v>421227</v>
      </c>
      <c r="C1718" t="s">
        <v>2499</v>
      </c>
      <c r="D1718" s="1">
        <v>10</v>
      </c>
      <c r="E1718" s="2">
        <f t="shared" si="26"/>
        <v>0.30303030303030304</v>
      </c>
      <c r="F1718" s="1">
        <v>33</v>
      </c>
    </row>
    <row r="1719" spans="1:6" x14ac:dyDescent="0.25">
      <c r="A1719" s="1" t="s">
        <v>938</v>
      </c>
      <c r="B1719" s="1">
        <v>421230</v>
      </c>
      <c r="C1719" t="s">
        <v>2124</v>
      </c>
      <c r="D1719" s="1">
        <v>8</v>
      </c>
      <c r="E1719" s="2">
        <f t="shared" si="26"/>
        <v>0.5</v>
      </c>
      <c r="F1719" s="1">
        <v>16</v>
      </c>
    </row>
    <row r="1720" spans="1:6" x14ac:dyDescent="0.25">
      <c r="A1720" s="1" t="s">
        <v>938</v>
      </c>
      <c r="B1720" s="1">
        <v>421290</v>
      </c>
      <c r="C1720" t="s">
        <v>2500</v>
      </c>
      <c r="D1720" s="1">
        <v>3</v>
      </c>
      <c r="E1720" s="2">
        <f t="shared" si="26"/>
        <v>1</v>
      </c>
      <c r="F1720" s="1">
        <v>3</v>
      </c>
    </row>
    <row r="1721" spans="1:6" x14ac:dyDescent="0.25">
      <c r="A1721" s="1" t="s">
        <v>938</v>
      </c>
      <c r="B1721" s="1">
        <v>421300</v>
      </c>
      <c r="C1721" t="s">
        <v>2501</v>
      </c>
      <c r="D1721" s="1">
        <v>1</v>
      </c>
      <c r="E1721" s="2">
        <f t="shared" si="26"/>
        <v>0.33333333333333331</v>
      </c>
      <c r="F1721" s="1">
        <v>3</v>
      </c>
    </row>
    <row r="1722" spans="1:6" x14ac:dyDescent="0.25">
      <c r="A1722" s="1" t="s">
        <v>938</v>
      </c>
      <c r="B1722" s="1">
        <v>421310</v>
      </c>
      <c r="C1722" t="s">
        <v>2502</v>
      </c>
      <c r="D1722" s="1">
        <v>0</v>
      </c>
      <c r="E1722" s="2">
        <f t="shared" si="26"/>
        <v>0</v>
      </c>
      <c r="F1722" s="1">
        <v>6</v>
      </c>
    </row>
    <row r="1723" spans="1:6" x14ac:dyDescent="0.25">
      <c r="A1723" s="1" t="s">
        <v>938</v>
      </c>
      <c r="B1723" s="1">
        <v>421320</v>
      </c>
      <c r="C1723" t="s">
        <v>2503</v>
      </c>
      <c r="D1723" s="1">
        <v>1</v>
      </c>
      <c r="E1723" s="2">
        <f t="shared" si="26"/>
        <v>0.5</v>
      </c>
      <c r="F1723" s="1">
        <v>2</v>
      </c>
    </row>
    <row r="1724" spans="1:6" x14ac:dyDescent="0.25">
      <c r="A1724" s="1" t="s">
        <v>938</v>
      </c>
      <c r="B1724" s="1">
        <v>421360</v>
      </c>
      <c r="C1724" t="s">
        <v>2126</v>
      </c>
      <c r="D1724" s="1">
        <v>40</v>
      </c>
      <c r="E1724" s="2">
        <f t="shared" si="26"/>
        <v>0.60606060606060608</v>
      </c>
      <c r="F1724" s="1">
        <v>66</v>
      </c>
    </row>
    <row r="1725" spans="1:6" x14ac:dyDescent="0.25">
      <c r="A1725" s="1" t="s">
        <v>938</v>
      </c>
      <c r="B1725" s="1">
        <v>421390</v>
      </c>
      <c r="C1725" t="s">
        <v>974</v>
      </c>
      <c r="D1725" s="1">
        <v>0</v>
      </c>
      <c r="E1725" s="2">
        <f t="shared" si="26"/>
        <v>0</v>
      </c>
      <c r="F1725" s="1">
        <v>6</v>
      </c>
    </row>
    <row r="1726" spans="1:6" x14ac:dyDescent="0.25">
      <c r="A1726" s="1" t="s">
        <v>938</v>
      </c>
      <c r="B1726" s="1">
        <v>421420</v>
      </c>
      <c r="C1726" t="s">
        <v>2504</v>
      </c>
      <c r="D1726" s="1">
        <v>2</v>
      </c>
      <c r="E1726" s="2">
        <f t="shared" si="26"/>
        <v>0.2857142857142857</v>
      </c>
      <c r="F1726" s="1">
        <v>7</v>
      </c>
    </row>
    <row r="1727" spans="1:6" x14ac:dyDescent="0.25">
      <c r="A1727" s="1" t="s">
        <v>938</v>
      </c>
      <c r="B1727" s="1">
        <v>421430</v>
      </c>
      <c r="C1727" t="s">
        <v>2505</v>
      </c>
      <c r="D1727" s="1">
        <v>0</v>
      </c>
      <c r="E1727" s="2">
        <f t="shared" si="26"/>
        <v>0</v>
      </c>
      <c r="F1727" s="1">
        <v>1</v>
      </c>
    </row>
    <row r="1728" spans="1:6" x14ac:dyDescent="0.25">
      <c r="A1728" s="1" t="s">
        <v>938</v>
      </c>
      <c r="B1728" s="1">
        <v>421450</v>
      </c>
      <c r="C1728" t="s">
        <v>2506</v>
      </c>
      <c r="D1728" s="1">
        <v>1</v>
      </c>
      <c r="E1728" s="2">
        <f t="shared" si="26"/>
        <v>0.5</v>
      </c>
      <c r="F1728" s="1">
        <v>2</v>
      </c>
    </row>
    <row r="1729" spans="1:6" x14ac:dyDescent="0.25">
      <c r="A1729" s="1" t="s">
        <v>938</v>
      </c>
      <c r="B1729" s="1">
        <v>421470</v>
      </c>
      <c r="C1729" t="s">
        <v>975</v>
      </c>
      <c r="D1729" s="1">
        <v>1</v>
      </c>
      <c r="E1729" s="2">
        <f t="shared" si="26"/>
        <v>0.33333333333333331</v>
      </c>
      <c r="F1729" s="1">
        <v>3</v>
      </c>
    </row>
    <row r="1730" spans="1:6" x14ac:dyDescent="0.25">
      <c r="A1730" s="1" t="s">
        <v>938</v>
      </c>
      <c r="B1730" s="1">
        <v>421500</v>
      </c>
      <c r="C1730" t="s">
        <v>2507</v>
      </c>
      <c r="D1730" s="1">
        <v>35</v>
      </c>
      <c r="E1730" s="2">
        <f t="shared" si="26"/>
        <v>0.625</v>
      </c>
      <c r="F1730" s="1">
        <v>56</v>
      </c>
    </row>
    <row r="1731" spans="1:6" x14ac:dyDescent="0.25">
      <c r="A1731" s="1" t="s">
        <v>938</v>
      </c>
      <c r="B1731" s="1">
        <v>421550</v>
      </c>
      <c r="C1731" t="s">
        <v>1322</v>
      </c>
      <c r="D1731" s="1">
        <v>7</v>
      </c>
      <c r="E1731" s="2">
        <f t="shared" si="26"/>
        <v>0.35</v>
      </c>
      <c r="F1731" s="1">
        <v>20</v>
      </c>
    </row>
    <row r="1732" spans="1:6" x14ac:dyDescent="0.25">
      <c r="A1732" s="1" t="s">
        <v>938</v>
      </c>
      <c r="B1732" s="1">
        <v>421568</v>
      </c>
      <c r="C1732" t="s">
        <v>2128</v>
      </c>
      <c r="D1732" s="1">
        <v>1</v>
      </c>
      <c r="E1732" s="2">
        <f t="shared" ref="E1732:E1795" si="27">(D1732/F1732)</f>
        <v>1</v>
      </c>
      <c r="F1732" s="1">
        <v>1</v>
      </c>
    </row>
    <row r="1733" spans="1:6" x14ac:dyDescent="0.25">
      <c r="A1733" s="1" t="s">
        <v>938</v>
      </c>
      <c r="B1733" s="1">
        <v>421570</v>
      </c>
      <c r="C1733" t="s">
        <v>2508</v>
      </c>
      <c r="D1733" s="1">
        <v>3</v>
      </c>
      <c r="E1733" s="2">
        <f t="shared" si="27"/>
        <v>0.42857142857142855</v>
      </c>
      <c r="F1733" s="1">
        <v>7</v>
      </c>
    </row>
    <row r="1734" spans="1:6" x14ac:dyDescent="0.25">
      <c r="A1734" s="1" t="s">
        <v>938</v>
      </c>
      <c r="B1734" s="1">
        <v>421580</v>
      </c>
      <c r="C1734" t="s">
        <v>2509</v>
      </c>
      <c r="D1734" s="1">
        <v>9</v>
      </c>
      <c r="E1734" s="2">
        <f t="shared" si="27"/>
        <v>0.34615384615384615</v>
      </c>
      <c r="F1734" s="1">
        <v>26</v>
      </c>
    </row>
    <row r="1735" spans="1:6" x14ac:dyDescent="0.25">
      <c r="A1735" s="1" t="s">
        <v>938</v>
      </c>
      <c r="B1735" s="1">
        <v>421620</v>
      </c>
      <c r="C1735" t="s">
        <v>977</v>
      </c>
      <c r="D1735" s="1">
        <v>60</v>
      </c>
      <c r="E1735" s="2">
        <f t="shared" si="27"/>
        <v>0.60606060606060608</v>
      </c>
      <c r="F1735" s="1">
        <v>99</v>
      </c>
    </row>
    <row r="1736" spans="1:6" x14ac:dyDescent="0.25">
      <c r="A1736" s="1" t="s">
        <v>938</v>
      </c>
      <c r="B1736" s="1">
        <v>421635</v>
      </c>
      <c r="C1736" t="s">
        <v>979</v>
      </c>
      <c r="D1736" s="1">
        <v>0</v>
      </c>
      <c r="E1736" s="2">
        <f t="shared" si="27"/>
        <v>0</v>
      </c>
      <c r="F1736" s="1">
        <v>1</v>
      </c>
    </row>
    <row r="1737" spans="1:6" x14ac:dyDescent="0.25">
      <c r="A1737" s="1" t="s">
        <v>938</v>
      </c>
      <c r="B1737" s="1">
        <v>421660</v>
      </c>
      <c r="C1737" t="s">
        <v>2129</v>
      </c>
      <c r="D1737" s="1">
        <v>2</v>
      </c>
      <c r="E1737" s="2">
        <f t="shared" si="27"/>
        <v>0.25</v>
      </c>
      <c r="F1737" s="1">
        <v>8</v>
      </c>
    </row>
    <row r="1738" spans="1:6" x14ac:dyDescent="0.25">
      <c r="A1738" s="1" t="s">
        <v>938</v>
      </c>
      <c r="B1738" s="1">
        <v>421690</v>
      </c>
      <c r="C1738" t="s">
        <v>2510</v>
      </c>
      <c r="D1738" s="1">
        <v>8</v>
      </c>
      <c r="E1738" s="2">
        <f t="shared" si="27"/>
        <v>0.34782608695652173</v>
      </c>
      <c r="F1738" s="1">
        <v>23</v>
      </c>
    </row>
    <row r="1739" spans="1:6" x14ac:dyDescent="0.25">
      <c r="A1739" s="1" t="s">
        <v>938</v>
      </c>
      <c r="B1739" s="1">
        <v>421720</v>
      </c>
      <c r="C1739" t="s">
        <v>2130</v>
      </c>
      <c r="D1739" s="1">
        <v>17</v>
      </c>
      <c r="E1739" s="2">
        <f t="shared" si="27"/>
        <v>0.80952380952380953</v>
      </c>
      <c r="F1739" s="1">
        <v>21</v>
      </c>
    </row>
    <row r="1740" spans="1:6" x14ac:dyDescent="0.25">
      <c r="A1740" s="1" t="s">
        <v>938</v>
      </c>
      <c r="B1740" s="1">
        <v>421750</v>
      </c>
      <c r="C1740" t="s">
        <v>980</v>
      </c>
      <c r="D1740" s="1">
        <v>14</v>
      </c>
      <c r="E1740" s="2">
        <f t="shared" si="27"/>
        <v>0.82352941176470584</v>
      </c>
      <c r="F1740" s="1">
        <v>17</v>
      </c>
    </row>
    <row r="1741" spans="1:6" x14ac:dyDescent="0.25">
      <c r="A1741" s="1" t="s">
        <v>938</v>
      </c>
      <c r="B1741" s="1">
        <v>421770</v>
      </c>
      <c r="C1741" t="s">
        <v>981</v>
      </c>
      <c r="D1741" s="1">
        <v>16</v>
      </c>
      <c r="E1741" s="2">
        <f t="shared" si="27"/>
        <v>0.61538461538461542</v>
      </c>
      <c r="F1741" s="1">
        <v>26</v>
      </c>
    </row>
    <row r="1742" spans="1:6" x14ac:dyDescent="0.25">
      <c r="A1742" s="1" t="s">
        <v>938</v>
      </c>
      <c r="B1742" s="1">
        <v>421790</v>
      </c>
      <c r="C1742" t="s">
        <v>2511</v>
      </c>
      <c r="D1742" s="1">
        <v>3</v>
      </c>
      <c r="E1742" s="2">
        <f t="shared" si="27"/>
        <v>0.42857142857142855</v>
      </c>
      <c r="F1742" s="1">
        <v>7</v>
      </c>
    </row>
    <row r="1743" spans="1:6" x14ac:dyDescent="0.25">
      <c r="A1743" s="1" t="s">
        <v>938</v>
      </c>
      <c r="B1743" s="1">
        <v>421820</v>
      </c>
      <c r="C1743" t="s">
        <v>2512</v>
      </c>
      <c r="D1743" s="1">
        <v>14</v>
      </c>
      <c r="E1743" s="2">
        <f t="shared" si="27"/>
        <v>0.63636363636363635</v>
      </c>
      <c r="F1743" s="1">
        <v>22</v>
      </c>
    </row>
    <row r="1744" spans="1:6" x14ac:dyDescent="0.25">
      <c r="A1744" s="1" t="s">
        <v>938</v>
      </c>
      <c r="B1744" s="1">
        <v>421835</v>
      </c>
      <c r="C1744" t="s">
        <v>2513</v>
      </c>
      <c r="D1744" s="1">
        <v>21</v>
      </c>
      <c r="E1744" s="2">
        <f t="shared" si="27"/>
        <v>0.5</v>
      </c>
      <c r="F1744" s="1">
        <v>42</v>
      </c>
    </row>
    <row r="1745" spans="1:6" x14ac:dyDescent="0.25">
      <c r="A1745" s="1" t="s">
        <v>938</v>
      </c>
      <c r="B1745" s="1">
        <v>421860</v>
      </c>
      <c r="C1745" t="s">
        <v>2131</v>
      </c>
      <c r="D1745" s="1">
        <v>5</v>
      </c>
      <c r="E1745" s="2">
        <f t="shared" si="27"/>
        <v>0.7142857142857143</v>
      </c>
      <c r="F1745" s="1">
        <v>7</v>
      </c>
    </row>
    <row r="1746" spans="1:6" x14ac:dyDescent="0.25">
      <c r="A1746" s="1" t="s">
        <v>938</v>
      </c>
      <c r="B1746" s="1">
        <v>421870</v>
      </c>
      <c r="C1746" t="s">
        <v>2514</v>
      </c>
      <c r="D1746" s="1">
        <v>2</v>
      </c>
      <c r="E1746" s="2">
        <f t="shared" si="27"/>
        <v>0.66666666666666663</v>
      </c>
      <c r="F1746" s="1">
        <v>3</v>
      </c>
    </row>
    <row r="1747" spans="1:6" x14ac:dyDescent="0.25">
      <c r="A1747" s="1" t="s">
        <v>938</v>
      </c>
      <c r="B1747" s="1">
        <v>421875</v>
      </c>
      <c r="C1747" t="s">
        <v>982</v>
      </c>
      <c r="D1747" s="1">
        <v>16</v>
      </c>
      <c r="E1747" s="2">
        <f t="shared" si="27"/>
        <v>0.69565217391304346</v>
      </c>
      <c r="F1747" s="1">
        <v>23</v>
      </c>
    </row>
    <row r="1748" spans="1:6" x14ac:dyDescent="0.25">
      <c r="A1748" s="1" t="s">
        <v>938</v>
      </c>
      <c r="B1748" s="1">
        <v>421880</v>
      </c>
      <c r="C1748" t="s">
        <v>983</v>
      </c>
      <c r="D1748" s="1">
        <v>3</v>
      </c>
      <c r="E1748" s="2">
        <f t="shared" si="27"/>
        <v>0.15789473684210525</v>
      </c>
      <c r="F1748" s="1">
        <v>19</v>
      </c>
    </row>
    <row r="1749" spans="1:6" x14ac:dyDescent="0.25">
      <c r="A1749" s="1" t="s">
        <v>938</v>
      </c>
      <c r="B1749" s="1">
        <v>421890</v>
      </c>
      <c r="C1749" t="s">
        <v>2132</v>
      </c>
      <c r="D1749" s="1">
        <v>4</v>
      </c>
      <c r="E1749" s="2">
        <f t="shared" si="27"/>
        <v>0.36363636363636365</v>
      </c>
      <c r="F1749" s="1">
        <v>11</v>
      </c>
    </row>
    <row r="1750" spans="1:6" x14ac:dyDescent="0.25">
      <c r="A1750" s="1" t="s">
        <v>938</v>
      </c>
      <c r="B1750" s="1">
        <v>421900</v>
      </c>
      <c r="C1750" t="s">
        <v>2515</v>
      </c>
      <c r="D1750" s="1">
        <v>5</v>
      </c>
      <c r="E1750" s="2">
        <f t="shared" si="27"/>
        <v>0.25</v>
      </c>
      <c r="F1750" s="1">
        <v>20</v>
      </c>
    </row>
    <row r="1751" spans="1:6" x14ac:dyDescent="0.25">
      <c r="A1751" s="1" t="s">
        <v>938</v>
      </c>
      <c r="B1751" s="1">
        <v>421910</v>
      </c>
      <c r="C1751" t="s">
        <v>2516</v>
      </c>
      <c r="D1751" s="1">
        <v>7</v>
      </c>
      <c r="E1751" s="2">
        <f t="shared" si="27"/>
        <v>0.63636363636363635</v>
      </c>
      <c r="F1751" s="1">
        <v>11</v>
      </c>
    </row>
    <row r="1752" spans="1:6" x14ac:dyDescent="0.25">
      <c r="A1752" s="1" t="s">
        <v>938</v>
      </c>
      <c r="B1752" s="1">
        <v>421930</v>
      </c>
      <c r="C1752" t="s">
        <v>2517</v>
      </c>
      <c r="D1752" s="1">
        <v>8</v>
      </c>
      <c r="E1752" s="2">
        <f t="shared" si="27"/>
        <v>0.5</v>
      </c>
      <c r="F1752" s="1">
        <v>16</v>
      </c>
    </row>
    <row r="1753" spans="1:6" x14ac:dyDescent="0.25">
      <c r="A1753" s="1" t="s">
        <v>938</v>
      </c>
      <c r="B1753" s="1">
        <v>421950</v>
      </c>
      <c r="C1753" t="s">
        <v>2518</v>
      </c>
      <c r="D1753" s="1">
        <v>13</v>
      </c>
      <c r="E1753" s="2">
        <f t="shared" si="27"/>
        <v>0.43333333333333335</v>
      </c>
      <c r="F1753" s="1">
        <v>30</v>
      </c>
    </row>
    <row r="1754" spans="1:6" x14ac:dyDescent="0.25">
      <c r="A1754" s="1" t="s">
        <v>938</v>
      </c>
      <c r="B1754" s="1">
        <v>421970</v>
      </c>
      <c r="C1754" t="s">
        <v>984</v>
      </c>
      <c r="D1754" s="1">
        <v>1</v>
      </c>
      <c r="E1754" s="2">
        <f t="shared" si="27"/>
        <v>1</v>
      </c>
      <c r="F1754" s="1">
        <v>1</v>
      </c>
    </row>
    <row r="1755" spans="1:6" x14ac:dyDescent="0.25">
      <c r="A1755" s="1" t="s">
        <v>377</v>
      </c>
      <c r="B1755" s="1">
        <v>280030</v>
      </c>
      <c r="C1755" t="s">
        <v>1411</v>
      </c>
      <c r="D1755" s="1">
        <v>3</v>
      </c>
      <c r="E1755" s="2">
        <f t="shared" si="27"/>
        <v>0.5</v>
      </c>
      <c r="F1755" s="1">
        <v>6</v>
      </c>
    </row>
    <row r="1756" spans="1:6" x14ac:dyDescent="0.25">
      <c r="A1756" s="1" t="s">
        <v>377</v>
      </c>
      <c r="B1756" s="1">
        <v>280190</v>
      </c>
      <c r="C1756" t="s">
        <v>1412</v>
      </c>
      <c r="D1756" s="1">
        <v>1</v>
      </c>
      <c r="E1756" s="2">
        <f t="shared" si="27"/>
        <v>1</v>
      </c>
      <c r="F1756" s="1">
        <v>1</v>
      </c>
    </row>
    <row r="1757" spans="1:6" x14ac:dyDescent="0.25">
      <c r="A1757" s="1" t="s">
        <v>377</v>
      </c>
      <c r="B1757" s="1">
        <v>280250</v>
      </c>
      <c r="C1757" t="s">
        <v>378</v>
      </c>
      <c r="D1757" s="1">
        <v>0</v>
      </c>
      <c r="E1757" s="2">
        <f t="shared" si="27"/>
        <v>0</v>
      </c>
      <c r="F1757" s="1">
        <v>2</v>
      </c>
    </row>
    <row r="1758" spans="1:6" x14ac:dyDescent="0.25">
      <c r="A1758" s="1" t="s">
        <v>377</v>
      </c>
      <c r="B1758" s="1">
        <v>280470</v>
      </c>
      <c r="C1758" t="s">
        <v>1415</v>
      </c>
      <c r="D1758" s="1">
        <v>1</v>
      </c>
      <c r="E1758" s="2">
        <f t="shared" si="27"/>
        <v>0.16666666666666666</v>
      </c>
      <c r="F1758" s="1">
        <v>6</v>
      </c>
    </row>
    <row r="1759" spans="1:6" x14ac:dyDescent="0.25">
      <c r="A1759" s="1" t="s">
        <v>377</v>
      </c>
      <c r="B1759" s="1">
        <v>280510</v>
      </c>
      <c r="C1759" t="s">
        <v>379</v>
      </c>
      <c r="D1759" s="1">
        <v>8</v>
      </c>
      <c r="E1759" s="2">
        <f t="shared" si="27"/>
        <v>0.4</v>
      </c>
      <c r="F1759" s="1">
        <v>20</v>
      </c>
    </row>
    <row r="1760" spans="1:6" x14ac:dyDescent="0.25">
      <c r="A1760" s="1" t="s">
        <v>741</v>
      </c>
      <c r="B1760" s="1">
        <v>350010</v>
      </c>
      <c r="C1760" t="s">
        <v>742</v>
      </c>
      <c r="D1760" s="1">
        <v>207</v>
      </c>
      <c r="E1760" s="2">
        <f t="shared" si="27"/>
        <v>0.85537190082644632</v>
      </c>
      <c r="F1760" s="1">
        <v>242</v>
      </c>
    </row>
    <row r="1761" spans="1:6" x14ac:dyDescent="0.25">
      <c r="A1761" s="1" t="s">
        <v>741</v>
      </c>
      <c r="B1761" s="1">
        <v>350030</v>
      </c>
      <c r="C1761" t="s">
        <v>743</v>
      </c>
      <c r="D1761" s="1">
        <v>11</v>
      </c>
      <c r="E1761" s="2">
        <f t="shared" si="27"/>
        <v>0.45833333333333331</v>
      </c>
      <c r="F1761" s="1">
        <v>24</v>
      </c>
    </row>
    <row r="1762" spans="1:6" x14ac:dyDescent="0.25">
      <c r="A1762" s="1" t="s">
        <v>741</v>
      </c>
      <c r="B1762" s="1">
        <v>350080</v>
      </c>
      <c r="C1762" t="s">
        <v>744</v>
      </c>
      <c r="D1762" s="1">
        <v>3</v>
      </c>
      <c r="E1762" s="2">
        <f t="shared" si="27"/>
        <v>0.3</v>
      </c>
      <c r="F1762" s="1">
        <v>10</v>
      </c>
    </row>
    <row r="1763" spans="1:6" x14ac:dyDescent="0.25">
      <c r="A1763" s="1" t="s">
        <v>741</v>
      </c>
      <c r="B1763" s="1">
        <v>350110</v>
      </c>
      <c r="C1763" t="s">
        <v>1456</v>
      </c>
      <c r="D1763" s="1">
        <v>1</v>
      </c>
      <c r="E1763" s="2">
        <f t="shared" si="27"/>
        <v>1</v>
      </c>
      <c r="F1763" s="1">
        <v>1</v>
      </c>
    </row>
    <row r="1764" spans="1:6" x14ac:dyDescent="0.25">
      <c r="A1764" s="1" t="s">
        <v>741</v>
      </c>
      <c r="B1764" s="1">
        <v>350120</v>
      </c>
      <c r="C1764" t="s">
        <v>2009</v>
      </c>
      <c r="D1764" s="1">
        <v>8</v>
      </c>
      <c r="E1764" s="2">
        <f t="shared" si="27"/>
        <v>0.61538461538461542</v>
      </c>
      <c r="F1764" s="1">
        <v>13</v>
      </c>
    </row>
    <row r="1765" spans="1:6" x14ac:dyDescent="0.25">
      <c r="A1765" s="1" t="s">
        <v>741</v>
      </c>
      <c r="B1765" s="1">
        <v>350160</v>
      </c>
      <c r="C1765" t="s">
        <v>746</v>
      </c>
      <c r="D1765" s="1">
        <v>10</v>
      </c>
      <c r="E1765" s="2">
        <f t="shared" si="27"/>
        <v>0.38461538461538464</v>
      </c>
      <c r="F1765" s="1">
        <v>26</v>
      </c>
    </row>
    <row r="1766" spans="1:6" x14ac:dyDescent="0.25">
      <c r="A1766" s="1" t="s">
        <v>741</v>
      </c>
      <c r="B1766" s="1">
        <v>350315</v>
      </c>
      <c r="C1766" t="s">
        <v>2519</v>
      </c>
      <c r="D1766" s="1">
        <v>7</v>
      </c>
      <c r="E1766" s="2">
        <f t="shared" si="27"/>
        <v>0.5</v>
      </c>
      <c r="F1766" s="1">
        <v>14</v>
      </c>
    </row>
    <row r="1767" spans="1:6" x14ac:dyDescent="0.25">
      <c r="A1767" s="1" t="s">
        <v>741</v>
      </c>
      <c r="B1767" s="1">
        <v>350420</v>
      </c>
      <c r="C1767" t="s">
        <v>2013</v>
      </c>
      <c r="D1767" s="1">
        <v>11</v>
      </c>
      <c r="E1767" s="2">
        <f t="shared" si="27"/>
        <v>0.27500000000000002</v>
      </c>
      <c r="F1767" s="1">
        <v>40</v>
      </c>
    </row>
    <row r="1768" spans="1:6" x14ac:dyDescent="0.25">
      <c r="A1768" s="1" t="s">
        <v>741</v>
      </c>
      <c r="B1768" s="1">
        <v>350500</v>
      </c>
      <c r="C1768" t="s">
        <v>2520</v>
      </c>
      <c r="D1768" s="1">
        <v>0</v>
      </c>
      <c r="E1768" s="2">
        <f t="shared" si="27"/>
        <v>0</v>
      </c>
      <c r="F1768" s="1">
        <v>1</v>
      </c>
    </row>
    <row r="1769" spans="1:6" x14ac:dyDescent="0.25">
      <c r="A1769" s="1" t="s">
        <v>741</v>
      </c>
      <c r="B1769" s="1">
        <v>350550</v>
      </c>
      <c r="C1769" t="s">
        <v>751</v>
      </c>
      <c r="D1769" s="1">
        <v>2</v>
      </c>
      <c r="E1769" s="2">
        <f t="shared" si="27"/>
        <v>0.4</v>
      </c>
      <c r="F1769" s="1">
        <v>5</v>
      </c>
    </row>
    <row r="1770" spans="1:6" x14ac:dyDescent="0.25">
      <c r="A1770" s="1" t="s">
        <v>741</v>
      </c>
      <c r="B1770" s="1">
        <v>350580</v>
      </c>
      <c r="C1770" t="s">
        <v>2521</v>
      </c>
      <c r="D1770" s="1">
        <v>2</v>
      </c>
      <c r="E1770" s="2">
        <f t="shared" si="27"/>
        <v>1</v>
      </c>
      <c r="F1770" s="1">
        <v>2</v>
      </c>
    </row>
    <row r="1771" spans="1:6" x14ac:dyDescent="0.25">
      <c r="A1771" s="1" t="s">
        <v>741</v>
      </c>
      <c r="B1771" s="1">
        <v>350600</v>
      </c>
      <c r="C1771" t="s">
        <v>752</v>
      </c>
      <c r="D1771" s="1">
        <v>437</v>
      </c>
      <c r="E1771" s="2">
        <f t="shared" si="27"/>
        <v>0.62517882689556514</v>
      </c>
      <c r="F1771" s="1">
        <v>699</v>
      </c>
    </row>
    <row r="1772" spans="1:6" x14ac:dyDescent="0.25">
      <c r="A1772" s="1" t="s">
        <v>741</v>
      </c>
      <c r="B1772" s="1">
        <v>350660</v>
      </c>
      <c r="C1772" t="s">
        <v>2015</v>
      </c>
      <c r="D1772" s="1">
        <v>0</v>
      </c>
      <c r="E1772" s="2">
        <f t="shared" si="27"/>
        <v>0</v>
      </c>
      <c r="F1772" s="1">
        <v>1</v>
      </c>
    </row>
    <row r="1773" spans="1:6" x14ac:dyDescent="0.25">
      <c r="A1773" s="1" t="s">
        <v>741</v>
      </c>
      <c r="B1773" s="1">
        <v>350810</v>
      </c>
      <c r="C1773" t="s">
        <v>2522</v>
      </c>
      <c r="D1773" s="1">
        <v>1</v>
      </c>
      <c r="E1773" s="2">
        <f t="shared" si="27"/>
        <v>1</v>
      </c>
      <c r="F1773" s="1">
        <v>1</v>
      </c>
    </row>
    <row r="1774" spans="1:6" x14ac:dyDescent="0.25">
      <c r="A1774" s="1" t="s">
        <v>741</v>
      </c>
      <c r="B1774" s="1">
        <v>350950</v>
      </c>
      <c r="C1774" t="s">
        <v>2523</v>
      </c>
      <c r="D1774" s="1">
        <v>0</v>
      </c>
      <c r="E1774" s="2">
        <f t="shared" si="27"/>
        <v>0</v>
      </c>
      <c r="F1774" s="1">
        <v>2</v>
      </c>
    </row>
    <row r="1775" spans="1:6" x14ac:dyDescent="0.25">
      <c r="A1775" s="1" t="s">
        <v>741</v>
      </c>
      <c r="B1775" s="1">
        <v>350970</v>
      </c>
      <c r="C1775" t="s">
        <v>757</v>
      </c>
      <c r="D1775" s="1">
        <v>3</v>
      </c>
      <c r="E1775" s="2">
        <f t="shared" si="27"/>
        <v>1</v>
      </c>
      <c r="F1775" s="1">
        <v>3</v>
      </c>
    </row>
    <row r="1776" spans="1:6" x14ac:dyDescent="0.25">
      <c r="A1776" s="1" t="s">
        <v>741</v>
      </c>
      <c r="B1776" s="1">
        <v>351000</v>
      </c>
      <c r="C1776" t="s">
        <v>758</v>
      </c>
      <c r="D1776" s="1">
        <v>0</v>
      </c>
      <c r="E1776" s="2">
        <f t="shared" si="27"/>
        <v>0</v>
      </c>
      <c r="F1776" s="1">
        <v>1</v>
      </c>
    </row>
    <row r="1777" spans="1:6" x14ac:dyDescent="0.25">
      <c r="A1777" s="1" t="s">
        <v>741</v>
      </c>
      <c r="B1777" s="1">
        <v>351020</v>
      </c>
      <c r="C1777" t="s">
        <v>2018</v>
      </c>
      <c r="D1777" s="1">
        <v>173</v>
      </c>
      <c r="E1777" s="2">
        <f t="shared" si="27"/>
        <v>0.75545851528384278</v>
      </c>
      <c r="F1777" s="1">
        <v>229</v>
      </c>
    </row>
    <row r="1778" spans="1:6" x14ac:dyDescent="0.25">
      <c r="A1778" s="1" t="s">
        <v>741</v>
      </c>
      <c r="B1778" s="1">
        <v>351050</v>
      </c>
      <c r="C1778" t="s">
        <v>760</v>
      </c>
      <c r="D1778" s="1">
        <v>208</v>
      </c>
      <c r="E1778" s="2">
        <f t="shared" si="27"/>
        <v>0.75090252707581229</v>
      </c>
      <c r="F1778" s="1">
        <v>277</v>
      </c>
    </row>
    <row r="1779" spans="1:6" x14ac:dyDescent="0.25">
      <c r="A1779" s="1" t="s">
        <v>741</v>
      </c>
      <c r="B1779" s="1">
        <v>351130</v>
      </c>
      <c r="C1779" t="s">
        <v>761</v>
      </c>
      <c r="D1779" s="1">
        <v>3</v>
      </c>
      <c r="E1779" s="2">
        <f t="shared" si="27"/>
        <v>0.5</v>
      </c>
      <c r="F1779" s="1">
        <v>6</v>
      </c>
    </row>
    <row r="1780" spans="1:6" x14ac:dyDescent="0.25">
      <c r="A1780" s="1" t="s">
        <v>741</v>
      </c>
      <c r="B1780" s="1">
        <v>351220</v>
      </c>
      <c r="C1780" t="s">
        <v>2524</v>
      </c>
      <c r="D1780" s="1">
        <v>0</v>
      </c>
      <c r="E1780" s="2">
        <f t="shared" si="27"/>
        <v>0</v>
      </c>
      <c r="F1780" s="1">
        <v>1</v>
      </c>
    </row>
    <row r="1781" spans="1:6" x14ac:dyDescent="0.25">
      <c r="A1781" s="1" t="s">
        <v>741</v>
      </c>
      <c r="B1781" s="1">
        <v>351270</v>
      </c>
      <c r="C1781" t="s">
        <v>762</v>
      </c>
      <c r="D1781" s="1">
        <v>1</v>
      </c>
      <c r="E1781" s="2">
        <f t="shared" si="27"/>
        <v>1</v>
      </c>
      <c r="F1781" s="1">
        <v>1</v>
      </c>
    </row>
    <row r="1782" spans="1:6" x14ac:dyDescent="0.25">
      <c r="A1782" s="1" t="s">
        <v>741</v>
      </c>
      <c r="B1782" s="1">
        <v>351280</v>
      </c>
      <c r="C1782" t="s">
        <v>763</v>
      </c>
      <c r="D1782" s="1">
        <v>59</v>
      </c>
      <c r="E1782" s="2">
        <f t="shared" si="27"/>
        <v>0.5267857142857143</v>
      </c>
      <c r="F1782" s="1">
        <v>112</v>
      </c>
    </row>
    <row r="1783" spans="1:6" x14ac:dyDescent="0.25">
      <c r="A1783" s="1" t="s">
        <v>741</v>
      </c>
      <c r="B1783" s="1">
        <v>351370</v>
      </c>
      <c r="C1783" t="s">
        <v>764</v>
      </c>
      <c r="D1783" s="1">
        <v>12</v>
      </c>
      <c r="E1783" s="2">
        <f t="shared" si="27"/>
        <v>0.6</v>
      </c>
      <c r="F1783" s="1">
        <v>20</v>
      </c>
    </row>
    <row r="1784" spans="1:6" x14ac:dyDescent="0.25">
      <c r="A1784" s="1" t="s">
        <v>741</v>
      </c>
      <c r="B1784" s="1">
        <v>351380</v>
      </c>
      <c r="C1784" t="s">
        <v>765</v>
      </c>
      <c r="D1784" s="1">
        <v>9</v>
      </c>
      <c r="E1784" s="2">
        <f t="shared" si="27"/>
        <v>0.40909090909090912</v>
      </c>
      <c r="F1784" s="1">
        <v>22</v>
      </c>
    </row>
    <row r="1785" spans="1:6" x14ac:dyDescent="0.25">
      <c r="A1785" s="1" t="s">
        <v>741</v>
      </c>
      <c r="B1785" s="1">
        <v>351500</v>
      </c>
      <c r="C1785" t="s">
        <v>767</v>
      </c>
      <c r="D1785" s="1">
        <v>469</v>
      </c>
      <c r="E1785" s="2">
        <f t="shared" si="27"/>
        <v>0.615485564304462</v>
      </c>
      <c r="F1785" s="1">
        <v>762</v>
      </c>
    </row>
    <row r="1786" spans="1:6" x14ac:dyDescent="0.25">
      <c r="A1786" s="1" t="s">
        <v>741</v>
      </c>
      <c r="B1786" s="1">
        <v>351515</v>
      </c>
      <c r="C1786" t="s">
        <v>768</v>
      </c>
      <c r="D1786" s="1">
        <v>0</v>
      </c>
      <c r="E1786" s="2">
        <f t="shared" si="27"/>
        <v>0</v>
      </c>
      <c r="F1786" s="1">
        <v>2</v>
      </c>
    </row>
    <row r="1787" spans="1:6" x14ac:dyDescent="0.25">
      <c r="A1787" s="1" t="s">
        <v>741</v>
      </c>
      <c r="B1787" s="1">
        <v>351518</v>
      </c>
      <c r="C1787" t="s">
        <v>769</v>
      </c>
      <c r="D1787" s="1">
        <v>5</v>
      </c>
      <c r="E1787" s="2">
        <f t="shared" si="27"/>
        <v>0.55555555555555558</v>
      </c>
      <c r="F1787" s="1">
        <v>9</v>
      </c>
    </row>
    <row r="1788" spans="1:6" x14ac:dyDescent="0.25">
      <c r="A1788" s="1" t="s">
        <v>741</v>
      </c>
      <c r="B1788" s="1">
        <v>351540</v>
      </c>
      <c r="C1788" t="s">
        <v>772</v>
      </c>
      <c r="D1788" s="1">
        <v>79</v>
      </c>
      <c r="E1788" s="2">
        <f t="shared" si="27"/>
        <v>0.86813186813186816</v>
      </c>
      <c r="F1788" s="1">
        <v>91</v>
      </c>
    </row>
    <row r="1789" spans="1:6" x14ac:dyDescent="0.25">
      <c r="A1789" s="1" t="s">
        <v>741</v>
      </c>
      <c r="B1789" s="1">
        <v>351570</v>
      </c>
      <c r="C1789" t="s">
        <v>2525</v>
      </c>
      <c r="D1789" s="1">
        <v>1</v>
      </c>
      <c r="E1789" s="2">
        <f t="shared" si="27"/>
        <v>1</v>
      </c>
      <c r="F1789" s="1">
        <v>1</v>
      </c>
    </row>
    <row r="1790" spans="1:6" x14ac:dyDescent="0.25">
      <c r="A1790" s="1" t="s">
        <v>741</v>
      </c>
      <c r="B1790" s="1">
        <v>351640</v>
      </c>
      <c r="C1790" t="s">
        <v>2020</v>
      </c>
      <c r="D1790" s="1">
        <v>7</v>
      </c>
      <c r="E1790" s="2">
        <f t="shared" si="27"/>
        <v>0.4375</v>
      </c>
      <c r="F1790" s="1">
        <v>16</v>
      </c>
    </row>
    <row r="1791" spans="1:6" x14ac:dyDescent="0.25">
      <c r="A1791" s="1" t="s">
        <v>741</v>
      </c>
      <c r="B1791" s="1">
        <v>351660</v>
      </c>
      <c r="C1791" t="s">
        <v>773</v>
      </c>
      <c r="D1791" s="1">
        <v>13</v>
      </c>
      <c r="E1791" s="2">
        <f t="shared" si="27"/>
        <v>0.65</v>
      </c>
      <c r="F1791" s="1">
        <v>20</v>
      </c>
    </row>
    <row r="1792" spans="1:6" x14ac:dyDescent="0.25">
      <c r="A1792" s="1" t="s">
        <v>741</v>
      </c>
      <c r="B1792" s="1">
        <v>351670</v>
      </c>
      <c r="C1792" t="s">
        <v>2526</v>
      </c>
      <c r="D1792" s="1">
        <v>2</v>
      </c>
      <c r="E1792" s="2">
        <f t="shared" si="27"/>
        <v>0.33333333333333331</v>
      </c>
      <c r="F1792" s="1">
        <v>6</v>
      </c>
    </row>
    <row r="1793" spans="1:6" x14ac:dyDescent="0.25">
      <c r="A1793" s="1" t="s">
        <v>741</v>
      </c>
      <c r="B1793" s="1">
        <v>351750</v>
      </c>
      <c r="C1793" t="s">
        <v>2022</v>
      </c>
      <c r="D1793" s="1">
        <v>15</v>
      </c>
      <c r="E1793" s="2">
        <f t="shared" si="27"/>
        <v>0.4838709677419355</v>
      </c>
      <c r="F1793" s="1">
        <v>31</v>
      </c>
    </row>
    <row r="1794" spans="1:6" x14ac:dyDescent="0.25">
      <c r="A1794" s="1" t="s">
        <v>741</v>
      </c>
      <c r="B1794" s="1">
        <v>351790</v>
      </c>
      <c r="C1794" t="s">
        <v>774</v>
      </c>
      <c r="D1794" s="1">
        <v>2</v>
      </c>
      <c r="E1794" s="2">
        <f t="shared" si="27"/>
        <v>0.13333333333333333</v>
      </c>
      <c r="F1794" s="1">
        <v>15</v>
      </c>
    </row>
    <row r="1795" spans="1:6" x14ac:dyDescent="0.25">
      <c r="A1795" s="1" t="s">
        <v>741</v>
      </c>
      <c r="B1795" s="1">
        <v>351800</v>
      </c>
      <c r="C1795" t="s">
        <v>775</v>
      </c>
      <c r="D1795" s="1">
        <v>1</v>
      </c>
      <c r="E1795" s="2">
        <f t="shared" si="27"/>
        <v>0.5</v>
      </c>
      <c r="F1795" s="1">
        <v>2</v>
      </c>
    </row>
    <row r="1796" spans="1:6" x14ac:dyDescent="0.25">
      <c r="A1796" s="1" t="s">
        <v>741</v>
      </c>
      <c r="B1796" s="1">
        <v>351880</v>
      </c>
      <c r="C1796" t="s">
        <v>776</v>
      </c>
      <c r="D1796" s="1">
        <v>331</v>
      </c>
      <c r="E1796" s="2">
        <f t="shared" ref="E1796:E1859" si="28">(D1796/F1796)</f>
        <v>0.55351170568561869</v>
      </c>
      <c r="F1796" s="1">
        <v>598</v>
      </c>
    </row>
    <row r="1797" spans="1:6" x14ac:dyDescent="0.25">
      <c r="A1797" s="1" t="s">
        <v>741</v>
      </c>
      <c r="B1797" s="1">
        <v>351925</v>
      </c>
      <c r="C1797" t="s">
        <v>2023</v>
      </c>
      <c r="D1797" s="1">
        <v>0</v>
      </c>
      <c r="E1797" s="2">
        <f t="shared" si="28"/>
        <v>0</v>
      </c>
      <c r="F1797" s="1">
        <v>1</v>
      </c>
    </row>
    <row r="1798" spans="1:6" x14ac:dyDescent="0.25">
      <c r="A1798" s="1" t="s">
        <v>741</v>
      </c>
      <c r="B1798" s="1">
        <v>352040</v>
      </c>
      <c r="C1798" t="s">
        <v>778</v>
      </c>
      <c r="D1798" s="1">
        <v>87</v>
      </c>
      <c r="E1798" s="2">
        <f t="shared" si="28"/>
        <v>0.80555555555555558</v>
      </c>
      <c r="F1798" s="1">
        <v>108</v>
      </c>
    </row>
    <row r="1799" spans="1:6" x14ac:dyDescent="0.25">
      <c r="A1799" s="1" t="s">
        <v>741</v>
      </c>
      <c r="B1799" s="1">
        <v>352130</v>
      </c>
      <c r="C1799" t="s">
        <v>2527</v>
      </c>
      <c r="D1799" s="1">
        <v>92</v>
      </c>
      <c r="E1799" s="2">
        <f t="shared" si="28"/>
        <v>0.96842105263157896</v>
      </c>
      <c r="F1799" s="1">
        <v>95</v>
      </c>
    </row>
    <row r="1800" spans="1:6" x14ac:dyDescent="0.25">
      <c r="A1800" s="1" t="s">
        <v>741</v>
      </c>
      <c r="B1800" s="1">
        <v>352220</v>
      </c>
      <c r="C1800" t="s">
        <v>779</v>
      </c>
      <c r="D1800" s="1">
        <v>10</v>
      </c>
      <c r="E1800" s="2">
        <f t="shared" si="28"/>
        <v>0.83333333333333337</v>
      </c>
      <c r="F1800" s="1">
        <v>12</v>
      </c>
    </row>
    <row r="1801" spans="1:6" x14ac:dyDescent="0.25">
      <c r="A1801" s="1" t="s">
        <v>741</v>
      </c>
      <c r="B1801" s="1">
        <v>352250</v>
      </c>
      <c r="C1801" t="s">
        <v>2528</v>
      </c>
      <c r="D1801" s="1">
        <v>8</v>
      </c>
      <c r="E1801" s="2">
        <f t="shared" si="28"/>
        <v>0.88888888888888884</v>
      </c>
      <c r="F1801" s="1">
        <v>9</v>
      </c>
    </row>
    <row r="1802" spans="1:6" x14ac:dyDescent="0.25">
      <c r="A1802" s="1" t="s">
        <v>741</v>
      </c>
      <c r="B1802" s="1">
        <v>352260</v>
      </c>
      <c r="C1802" t="s">
        <v>781</v>
      </c>
      <c r="D1802" s="1">
        <v>48</v>
      </c>
      <c r="E1802" s="2">
        <f t="shared" si="28"/>
        <v>0.68571428571428572</v>
      </c>
      <c r="F1802" s="1">
        <v>70</v>
      </c>
    </row>
    <row r="1803" spans="1:6" x14ac:dyDescent="0.25">
      <c r="A1803" s="1" t="s">
        <v>741</v>
      </c>
      <c r="B1803" s="1">
        <v>352290</v>
      </c>
      <c r="C1803" t="s">
        <v>782</v>
      </c>
      <c r="D1803" s="1">
        <v>9</v>
      </c>
      <c r="E1803" s="2">
        <f t="shared" si="28"/>
        <v>0.9</v>
      </c>
      <c r="F1803" s="1">
        <v>10</v>
      </c>
    </row>
    <row r="1804" spans="1:6" x14ac:dyDescent="0.25">
      <c r="A1804" s="1" t="s">
        <v>741</v>
      </c>
      <c r="B1804" s="1">
        <v>352310</v>
      </c>
      <c r="C1804" t="s">
        <v>2024</v>
      </c>
      <c r="D1804" s="1">
        <v>13</v>
      </c>
      <c r="E1804" s="2">
        <f t="shared" si="28"/>
        <v>0.61904761904761907</v>
      </c>
      <c r="F1804" s="1">
        <v>21</v>
      </c>
    </row>
    <row r="1805" spans="1:6" x14ac:dyDescent="0.25">
      <c r="A1805" s="1" t="s">
        <v>741</v>
      </c>
      <c r="B1805" s="1">
        <v>352390</v>
      </c>
      <c r="C1805" t="s">
        <v>783</v>
      </c>
      <c r="D1805" s="1">
        <v>754</v>
      </c>
      <c r="E1805" s="2">
        <f t="shared" si="28"/>
        <v>0.83314917127071819</v>
      </c>
      <c r="F1805" s="1">
        <v>905</v>
      </c>
    </row>
    <row r="1806" spans="1:6" x14ac:dyDescent="0.25">
      <c r="A1806" s="1" t="s">
        <v>741</v>
      </c>
      <c r="B1806" s="1">
        <v>352430</v>
      </c>
      <c r="C1806" t="s">
        <v>784</v>
      </c>
      <c r="D1806" s="1">
        <v>12</v>
      </c>
      <c r="E1806" s="2">
        <f t="shared" si="28"/>
        <v>0.46153846153846156</v>
      </c>
      <c r="F1806" s="1">
        <v>26</v>
      </c>
    </row>
    <row r="1807" spans="1:6" x14ac:dyDescent="0.25">
      <c r="A1807" s="1" t="s">
        <v>741</v>
      </c>
      <c r="B1807" s="1">
        <v>352440</v>
      </c>
      <c r="C1807" t="s">
        <v>785</v>
      </c>
      <c r="D1807" s="1">
        <v>0</v>
      </c>
      <c r="E1807" s="2">
        <f t="shared" si="28"/>
        <v>0</v>
      </c>
      <c r="F1807" s="1">
        <v>1</v>
      </c>
    </row>
    <row r="1808" spans="1:6" x14ac:dyDescent="0.25">
      <c r="A1808" s="1" t="s">
        <v>741</v>
      </c>
      <c r="B1808" s="1">
        <v>352510</v>
      </c>
      <c r="C1808" t="s">
        <v>2485</v>
      </c>
      <c r="D1808" s="1">
        <v>0</v>
      </c>
      <c r="E1808" s="2">
        <f t="shared" si="28"/>
        <v>0</v>
      </c>
      <c r="F1808" s="1">
        <v>2</v>
      </c>
    </row>
    <row r="1809" spans="1:6" x14ac:dyDescent="0.25">
      <c r="A1809" s="1" t="s">
        <v>741</v>
      </c>
      <c r="B1809" s="1">
        <v>352530</v>
      </c>
      <c r="C1809" t="s">
        <v>786</v>
      </c>
      <c r="D1809" s="1">
        <v>5</v>
      </c>
      <c r="E1809" s="2">
        <f t="shared" si="28"/>
        <v>0.83333333333333337</v>
      </c>
      <c r="F1809" s="1">
        <v>6</v>
      </c>
    </row>
    <row r="1810" spans="1:6" x14ac:dyDescent="0.25">
      <c r="A1810" s="1" t="s">
        <v>741</v>
      </c>
      <c r="B1810" s="1">
        <v>352550</v>
      </c>
      <c r="C1810" t="s">
        <v>787</v>
      </c>
      <c r="D1810" s="1">
        <v>0</v>
      </c>
      <c r="E1810" s="2">
        <f t="shared" si="28"/>
        <v>0</v>
      </c>
      <c r="F1810" s="1">
        <v>2</v>
      </c>
    </row>
    <row r="1811" spans="1:6" x14ac:dyDescent="0.25">
      <c r="A1811" s="1" t="s">
        <v>741</v>
      </c>
      <c r="B1811" s="1">
        <v>352570</v>
      </c>
      <c r="C1811" t="s">
        <v>2529</v>
      </c>
      <c r="D1811" s="1">
        <v>5</v>
      </c>
      <c r="E1811" s="2">
        <f t="shared" si="28"/>
        <v>0.38461538461538464</v>
      </c>
      <c r="F1811" s="1">
        <v>13</v>
      </c>
    </row>
    <row r="1812" spans="1:6" x14ac:dyDescent="0.25">
      <c r="A1812" s="1" t="s">
        <v>741</v>
      </c>
      <c r="B1812" s="1">
        <v>352670</v>
      </c>
      <c r="C1812" t="s">
        <v>2530</v>
      </c>
      <c r="D1812" s="1">
        <v>20</v>
      </c>
      <c r="E1812" s="2">
        <f t="shared" si="28"/>
        <v>0.5714285714285714</v>
      </c>
      <c r="F1812" s="1">
        <v>35</v>
      </c>
    </row>
    <row r="1813" spans="1:6" x14ac:dyDescent="0.25">
      <c r="A1813" s="1" t="s">
        <v>741</v>
      </c>
      <c r="B1813" s="1">
        <v>352680</v>
      </c>
      <c r="C1813" t="s">
        <v>2531</v>
      </c>
      <c r="D1813" s="1">
        <v>0</v>
      </c>
      <c r="E1813" s="2">
        <f t="shared" si="28"/>
        <v>0</v>
      </c>
      <c r="F1813" s="1">
        <v>1</v>
      </c>
    </row>
    <row r="1814" spans="1:6" x14ac:dyDescent="0.25">
      <c r="A1814" s="1" t="s">
        <v>741</v>
      </c>
      <c r="B1814" s="1">
        <v>352690</v>
      </c>
      <c r="C1814" t="s">
        <v>790</v>
      </c>
      <c r="D1814" s="1">
        <v>30</v>
      </c>
      <c r="E1814" s="2">
        <f t="shared" si="28"/>
        <v>0.5357142857142857</v>
      </c>
      <c r="F1814" s="1">
        <v>56</v>
      </c>
    </row>
    <row r="1815" spans="1:6" x14ac:dyDescent="0.25">
      <c r="A1815" s="1" t="s">
        <v>741</v>
      </c>
      <c r="B1815" s="1">
        <v>352900</v>
      </c>
      <c r="C1815" t="s">
        <v>792</v>
      </c>
      <c r="D1815" s="1">
        <v>20</v>
      </c>
      <c r="E1815" s="2">
        <f t="shared" si="28"/>
        <v>0.41666666666666669</v>
      </c>
      <c r="F1815" s="1">
        <v>48</v>
      </c>
    </row>
    <row r="1816" spans="1:6" x14ac:dyDescent="0.25">
      <c r="A1816" s="1" t="s">
        <v>741</v>
      </c>
      <c r="B1816" s="1">
        <v>352920</v>
      </c>
      <c r="C1816" t="s">
        <v>793</v>
      </c>
      <c r="D1816" s="1">
        <v>50</v>
      </c>
      <c r="E1816" s="2">
        <f t="shared" si="28"/>
        <v>0.46728971962616822</v>
      </c>
      <c r="F1816" s="1">
        <v>107</v>
      </c>
    </row>
    <row r="1817" spans="1:6" x14ac:dyDescent="0.25">
      <c r="A1817" s="1" t="s">
        <v>741</v>
      </c>
      <c r="B1817" s="1">
        <v>352930</v>
      </c>
      <c r="C1817" t="s">
        <v>2532</v>
      </c>
      <c r="D1817" s="1">
        <v>0</v>
      </c>
      <c r="E1817" s="2">
        <f t="shared" si="28"/>
        <v>0</v>
      </c>
      <c r="F1817" s="1">
        <v>1</v>
      </c>
    </row>
    <row r="1818" spans="1:6" x14ac:dyDescent="0.25">
      <c r="A1818" s="1" t="s">
        <v>741</v>
      </c>
      <c r="B1818" s="1">
        <v>352940</v>
      </c>
      <c r="C1818" t="s">
        <v>2533</v>
      </c>
      <c r="D1818" s="1">
        <v>36</v>
      </c>
      <c r="E1818" s="2">
        <f t="shared" si="28"/>
        <v>0.5901639344262295</v>
      </c>
      <c r="F1818" s="1">
        <v>61</v>
      </c>
    </row>
    <row r="1819" spans="1:6" x14ac:dyDescent="0.25">
      <c r="A1819" s="1" t="s">
        <v>741</v>
      </c>
      <c r="B1819" s="1">
        <v>353000</v>
      </c>
      <c r="C1819" t="s">
        <v>2534</v>
      </c>
      <c r="D1819" s="1">
        <v>2</v>
      </c>
      <c r="E1819" s="2">
        <f t="shared" si="28"/>
        <v>1</v>
      </c>
      <c r="F1819" s="1">
        <v>2</v>
      </c>
    </row>
    <row r="1820" spans="1:6" x14ac:dyDescent="0.25">
      <c r="A1820" s="1" t="s">
        <v>741</v>
      </c>
      <c r="B1820" s="1">
        <v>353020</v>
      </c>
      <c r="C1820" t="s">
        <v>2031</v>
      </c>
      <c r="D1820" s="1">
        <v>2</v>
      </c>
      <c r="E1820" s="2">
        <f t="shared" si="28"/>
        <v>0.14285714285714285</v>
      </c>
      <c r="F1820" s="1">
        <v>14</v>
      </c>
    </row>
    <row r="1821" spans="1:6" x14ac:dyDescent="0.25">
      <c r="A1821" s="1" t="s">
        <v>741</v>
      </c>
      <c r="B1821" s="1">
        <v>353050</v>
      </c>
      <c r="C1821" t="s">
        <v>2032</v>
      </c>
      <c r="D1821" s="1">
        <v>16</v>
      </c>
      <c r="E1821" s="2">
        <f t="shared" si="28"/>
        <v>0.64</v>
      </c>
      <c r="F1821" s="1">
        <v>25</v>
      </c>
    </row>
    <row r="1822" spans="1:6" x14ac:dyDescent="0.25">
      <c r="A1822" s="1" t="s">
        <v>741</v>
      </c>
      <c r="B1822" s="1">
        <v>353070</v>
      </c>
      <c r="C1822" t="s">
        <v>2033</v>
      </c>
      <c r="D1822" s="1">
        <v>21</v>
      </c>
      <c r="E1822" s="2">
        <f t="shared" si="28"/>
        <v>0.67741935483870963</v>
      </c>
      <c r="F1822" s="1">
        <v>31</v>
      </c>
    </row>
    <row r="1823" spans="1:6" x14ac:dyDescent="0.25">
      <c r="A1823" s="1" t="s">
        <v>741</v>
      </c>
      <c r="B1823" s="1">
        <v>353080</v>
      </c>
      <c r="C1823" t="s">
        <v>796</v>
      </c>
      <c r="D1823" s="1">
        <v>499</v>
      </c>
      <c r="E1823" s="2">
        <f t="shared" si="28"/>
        <v>0.8573883161512027</v>
      </c>
      <c r="F1823" s="1">
        <v>582</v>
      </c>
    </row>
    <row r="1824" spans="1:6" x14ac:dyDescent="0.25">
      <c r="A1824" s="1" t="s">
        <v>741</v>
      </c>
      <c r="B1824" s="1">
        <v>353130</v>
      </c>
      <c r="C1824" t="s">
        <v>2535</v>
      </c>
      <c r="D1824" s="1">
        <v>31</v>
      </c>
      <c r="E1824" s="2">
        <f t="shared" si="28"/>
        <v>0.5</v>
      </c>
      <c r="F1824" s="1">
        <v>62</v>
      </c>
    </row>
    <row r="1825" spans="1:6" x14ac:dyDescent="0.25">
      <c r="A1825" s="1" t="s">
        <v>741</v>
      </c>
      <c r="B1825" s="1">
        <v>353160</v>
      </c>
      <c r="C1825" t="s">
        <v>797</v>
      </c>
      <c r="D1825" s="1">
        <v>0</v>
      </c>
      <c r="E1825" s="2">
        <f t="shared" si="28"/>
        <v>0</v>
      </c>
      <c r="F1825" s="1">
        <v>2</v>
      </c>
    </row>
    <row r="1826" spans="1:6" x14ac:dyDescent="0.25">
      <c r="A1826" s="1" t="s">
        <v>741</v>
      </c>
      <c r="B1826" s="1">
        <v>353190</v>
      </c>
      <c r="C1826" t="s">
        <v>2536</v>
      </c>
      <c r="D1826" s="1">
        <v>0</v>
      </c>
      <c r="E1826" s="2">
        <f t="shared" si="28"/>
        <v>0</v>
      </c>
      <c r="F1826" s="1">
        <v>3</v>
      </c>
    </row>
    <row r="1827" spans="1:6" x14ac:dyDescent="0.25">
      <c r="A1827" s="1" t="s">
        <v>741</v>
      </c>
      <c r="B1827" s="1">
        <v>353260</v>
      </c>
      <c r="C1827" t="s">
        <v>798</v>
      </c>
      <c r="D1827" s="1">
        <v>0</v>
      </c>
      <c r="E1827" s="2">
        <f t="shared" si="28"/>
        <v>0</v>
      </c>
      <c r="F1827" s="1">
        <v>1</v>
      </c>
    </row>
    <row r="1828" spans="1:6" x14ac:dyDescent="0.25">
      <c r="A1828" s="1" t="s">
        <v>741</v>
      </c>
      <c r="B1828" s="1">
        <v>353370</v>
      </c>
      <c r="C1828" t="s">
        <v>2537</v>
      </c>
      <c r="D1828" s="1">
        <v>1</v>
      </c>
      <c r="E1828" s="2">
        <f t="shared" si="28"/>
        <v>1</v>
      </c>
      <c r="F1828" s="1">
        <v>1</v>
      </c>
    </row>
    <row r="1829" spans="1:6" x14ac:dyDescent="0.25">
      <c r="A1829" s="1" t="s">
        <v>741</v>
      </c>
      <c r="B1829" s="1">
        <v>353420</v>
      </c>
      <c r="C1829" t="s">
        <v>799</v>
      </c>
      <c r="D1829" s="1">
        <v>1</v>
      </c>
      <c r="E1829" s="2">
        <f t="shared" si="28"/>
        <v>6.6666666666666666E-2</v>
      </c>
      <c r="F1829" s="1">
        <v>15</v>
      </c>
    </row>
    <row r="1830" spans="1:6" x14ac:dyDescent="0.25">
      <c r="A1830" s="1" t="s">
        <v>741</v>
      </c>
      <c r="B1830" s="1">
        <v>353430</v>
      </c>
      <c r="C1830" t="s">
        <v>800</v>
      </c>
      <c r="D1830" s="1">
        <v>46</v>
      </c>
      <c r="E1830" s="2">
        <f t="shared" si="28"/>
        <v>0.36799999999999999</v>
      </c>
      <c r="F1830" s="1">
        <v>125</v>
      </c>
    </row>
    <row r="1831" spans="1:6" x14ac:dyDescent="0.25">
      <c r="A1831" s="1" t="s">
        <v>741</v>
      </c>
      <c r="B1831" s="1">
        <v>353440</v>
      </c>
      <c r="C1831" t="s">
        <v>2036</v>
      </c>
      <c r="D1831" s="1">
        <v>36</v>
      </c>
      <c r="E1831" s="2">
        <f t="shared" si="28"/>
        <v>0.6</v>
      </c>
      <c r="F1831" s="1">
        <v>60</v>
      </c>
    </row>
    <row r="1832" spans="1:6" x14ac:dyDescent="0.25">
      <c r="A1832" s="1" t="s">
        <v>741</v>
      </c>
      <c r="B1832" s="1">
        <v>353475</v>
      </c>
      <c r="C1832" t="s">
        <v>2538</v>
      </c>
      <c r="D1832" s="1">
        <v>21</v>
      </c>
      <c r="E1832" s="2">
        <f t="shared" si="28"/>
        <v>0.58333333333333337</v>
      </c>
      <c r="F1832" s="1">
        <v>36</v>
      </c>
    </row>
    <row r="1833" spans="1:6" x14ac:dyDescent="0.25">
      <c r="A1833" s="1" t="s">
        <v>741</v>
      </c>
      <c r="B1833" s="1">
        <v>353490</v>
      </c>
      <c r="C1833" t="s">
        <v>801</v>
      </c>
      <c r="D1833" s="1">
        <v>7</v>
      </c>
      <c r="E1833" s="2">
        <f t="shared" si="28"/>
        <v>0.5</v>
      </c>
      <c r="F1833" s="1">
        <v>14</v>
      </c>
    </row>
    <row r="1834" spans="1:6" x14ac:dyDescent="0.25">
      <c r="A1834" s="1" t="s">
        <v>741</v>
      </c>
      <c r="B1834" s="1">
        <v>353550</v>
      </c>
      <c r="C1834" t="s">
        <v>2539</v>
      </c>
      <c r="D1834" s="1">
        <v>5</v>
      </c>
      <c r="E1834" s="2">
        <f t="shared" si="28"/>
        <v>0.7142857142857143</v>
      </c>
      <c r="F1834" s="1">
        <v>7</v>
      </c>
    </row>
    <row r="1835" spans="1:6" x14ac:dyDescent="0.25">
      <c r="A1835" s="1" t="s">
        <v>741</v>
      </c>
      <c r="B1835" s="1">
        <v>353560</v>
      </c>
      <c r="C1835" t="s">
        <v>802</v>
      </c>
      <c r="D1835" s="1">
        <v>0</v>
      </c>
      <c r="E1835" s="2">
        <f t="shared" si="28"/>
        <v>0</v>
      </c>
      <c r="F1835" s="1">
        <v>1</v>
      </c>
    </row>
    <row r="1836" spans="1:6" x14ac:dyDescent="0.25">
      <c r="A1836" s="1" t="s">
        <v>741</v>
      </c>
      <c r="B1836" s="1">
        <v>353600</v>
      </c>
      <c r="C1836" t="s">
        <v>803</v>
      </c>
      <c r="D1836" s="1">
        <v>2</v>
      </c>
      <c r="E1836" s="2">
        <f t="shared" si="28"/>
        <v>0.66666666666666663</v>
      </c>
      <c r="F1836" s="1">
        <v>3</v>
      </c>
    </row>
    <row r="1837" spans="1:6" x14ac:dyDescent="0.25">
      <c r="A1837" s="1" t="s">
        <v>741</v>
      </c>
      <c r="B1837" s="1">
        <v>353640</v>
      </c>
      <c r="C1837" t="s">
        <v>804</v>
      </c>
      <c r="D1837" s="1">
        <v>1</v>
      </c>
      <c r="E1837" s="2">
        <f t="shared" si="28"/>
        <v>0.25</v>
      </c>
      <c r="F1837" s="1">
        <v>4</v>
      </c>
    </row>
    <row r="1838" spans="1:6" x14ac:dyDescent="0.25">
      <c r="A1838" s="1" t="s">
        <v>741</v>
      </c>
      <c r="B1838" s="1">
        <v>353780</v>
      </c>
      <c r="C1838" t="s">
        <v>2540</v>
      </c>
      <c r="D1838" s="1">
        <v>39</v>
      </c>
      <c r="E1838" s="2">
        <f t="shared" si="28"/>
        <v>0.35454545454545455</v>
      </c>
      <c r="F1838" s="1">
        <v>110</v>
      </c>
    </row>
    <row r="1839" spans="1:6" x14ac:dyDescent="0.25">
      <c r="A1839" s="1" t="s">
        <v>741</v>
      </c>
      <c r="B1839" s="1">
        <v>353790</v>
      </c>
      <c r="C1839" t="s">
        <v>2541</v>
      </c>
      <c r="D1839" s="1">
        <v>0</v>
      </c>
      <c r="E1839" s="2">
        <f t="shared" si="28"/>
        <v>0</v>
      </c>
      <c r="F1839" s="1">
        <v>1</v>
      </c>
    </row>
    <row r="1840" spans="1:6" x14ac:dyDescent="0.25">
      <c r="A1840" s="1" t="s">
        <v>741</v>
      </c>
      <c r="B1840" s="1">
        <v>353800</v>
      </c>
      <c r="C1840" t="s">
        <v>2040</v>
      </c>
      <c r="D1840" s="1">
        <v>0</v>
      </c>
      <c r="E1840" s="2">
        <f t="shared" si="28"/>
        <v>0</v>
      </c>
      <c r="F1840" s="1">
        <v>1</v>
      </c>
    </row>
    <row r="1841" spans="1:6" x14ac:dyDescent="0.25">
      <c r="A1841" s="1" t="s">
        <v>741</v>
      </c>
      <c r="B1841" s="1">
        <v>353870</v>
      </c>
      <c r="C1841" t="s">
        <v>805</v>
      </c>
      <c r="D1841" s="1">
        <v>121</v>
      </c>
      <c r="E1841" s="2">
        <f t="shared" si="28"/>
        <v>0.51709401709401714</v>
      </c>
      <c r="F1841" s="1">
        <v>234</v>
      </c>
    </row>
    <row r="1842" spans="1:6" x14ac:dyDescent="0.25">
      <c r="A1842" s="1" t="s">
        <v>741</v>
      </c>
      <c r="B1842" s="1">
        <v>353930</v>
      </c>
      <c r="C1842" t="s">
        <v>806</v>
      </c>
      <c r="D1842" s="1">
        <v>14</v>
      </c>
      <c r="E1842" s="2">
        <f t="shared" si="28"/>
        <v>0.58333333333333337</v>
      </c>
      <c r="F1842" s="1">
        <v>24</v>
      </c>
    </row>
    <row r="1843" spans="1:6" x14ac:dyDescent="0.25">
      <c r="A1843" s="1" t="s">
        <v>741</v>
      </c>
      <c r="B1843" s="1">
        <v>353940</v>
      </c>
      <c r="C1843" t="s">
        <v>807</v>
      </c>
      <c r="D1843" s="1">
        <v>31</v>
      </c>
      <c r="E1843" s="2">
        <f t="shared" si="28"/>
        <v>0.39240506329113922</v>
      </c>
      <c r="F1843" s="1">
        <v>79</v>
      </c>
    </row>
    <row r="1844" spans="1:6" x14ac:dyDescent="0.25">
      <c r="A1844" s="1" t="s">
        <v>741</v>
      </c>
      <c r="B1844" s="1">
        <v>354060</v>
      </c>
      <c r="C1844" t="s">
        <v>2542</v>
      </c>
      <c r="D1844" s="1">
        <v>0</v>
      </c>
      <c r="E1844" s="2">
        <f t="shared" si="28"/>
        <v>0</v>
      </c>
      <c r="F1844" s="1">
        <v>5</v>
      </c>
    </row>
    <row r="1845" spans="1:6" x14ac:dyDescent="0.25">
      <c r="A1845" s="1" t="s">
        <v>741</v>
      </c>
      <c r="B1845" s="1">
        <v>354110</v>
      </c>
      <c r="C1845" t="s">
        <v>2543</v>
      </c>
      <c r="D1845" s="1">
        <v>10</v>
      </c>
      <c r="E1845" s="2">
        <f t="shared" si="28"/>
        <v>0.625</v>
      </c>
      <c r="F1845" s="1">
        <v>16</v>
      </c>
    </row>
    <row r="1846" spans="1:6" x14ac:dyDescent="0.25">
      <c r="A1846" s="1" t="s">
        <v>741</v>
      </c>
      <c r="B1846" s="1">
        <v>354170</v>
      </c>
      <c r="C1846" t="s">
        <v>810</v>
      </c>
      <c r="D1846" s="1">
        <v>21</v>
      </c>
      <c r="E1846" s="2">
        <f t="shared" si="28"/>
        <v>0.6</v>
      </c>
      <c r="F1846" s="1">
        <v>35</v>
      </c>
    </row>
    <row r="1847" spans="1:6" x14ac:dyDescent="0.25">
      <c r="A1847" s="1" t="s">
        <v>741</v>
      </c>
      <c r="B1847" s="1">
        <v>354180</v>
      </c>
      <c r="C1847" t="s">
        <v>2544</v>
      </c>
      <c r="D1847" s="1">
        <v>1</v>
      </c>
      <c r="E1847" s="2">
        <f t="shared" si="28"/>
        <v>0.33333333333333331</v>
      </c>
      <c r="F1847" s="1">
        <v>3</v>
      </c>
    </row>
    <row r="1848" spans="1:6" x14ac:dyDescent="0.25">
      <c r="A1848" s="1" t="s">
        <v>741</v>
      </c>
      <c r="B1848" s="1">
        <v>354260</v>
      </c>
      <c r="C1848" t="s">
        <v>2042</v>
      </c>
      <c r="D1848" s="1">
        <v>1</v>
      </c>
      <c r="E1848" s="2">
        <f t="shared" si="28"/>
        <v>0.25</v>
      </c>
      <c r="F1848" s="1">
        <v>4</v>
      </c>
    </row>
    <row r="1849" spans="1:6" x14ac:dyDescent="0.25">
      <c r="A1849" s="1" t="s">
        <v>741</v>
      </c>
      <c r="B1849" s="1">
        <v>354270</v>
      </c>
      <c r="C1849" t="s">
        <v>2043</v>
      </c>
      <c r="D1849" s="1">
        <v>3</v>
      </c>
      <c r="E1849" s="2">
        <f t="shared" si="28"/>
        <v>0.75</v>
      </c>
      <c r="F1849" s="1">
        <v>4</v>
      </c>
    </row>
    <row r="1850" spans="1:6" x14ac:dyDescent="0.25">
      <c r="A1850" s="1" t="s">
        <v>741</v>
      </c>
      <c r="B1850" s="1">
        <v>354340</v>
      </c>
      <c r="C1850" t="s">
        <v>812</v>
      </c>
      <c r="D1850" s="1">
        <v>642</v>
      </c>
      <c r="E1850" s="2">
        <f t="shared" si="28"/>
        <v>0.57733812949640284</v>
      </c>
      <c r="F1850" s="1">
        <v>1112</v>
      </c>
    </row>
    <row r="1851" spans="1:6" x14ac:dyDescent="0.25">
      <c r="A1851" s="1" t="s">
        <v>741</v>
      </c>
      <c r="B1851" s="1">
        <v>354390</v>
      </c>
      <c r="C1851" t="s">
        <v>813</v>
      </c>
      <c r="D1851" s="1">
        <v>40</v>
      </c>
      <c r="E1851" s="2">
        <f t="shared" si="28"/>
        <v>0.68965517241379315</v>
      </c>
      <c r="F1851" s="1">
        <v>58</v>
      </c>
    </row>
    <row r="1852" spans="1:6" x14ac:dyDescent="0.25">
      <c r="A1852" s="1" t="s">
        <v>741</v>
      </c>
      <c r="B1852" s="1">
        <v>354420</v>
      </c>
      <c r="C1852" t="s">
        <v>2545</v>
      </c>
      <c r="D1852" s="1">
        <v>4</v>
      </c>
      <c r="E1852" s="2">
        <f t="shared" si="28"/>
        <v>0.15384615384615385</v>
      </c>
      <c r="F1852" s="1">
        <v>26</v>
      </c>
    </row>
    <row r="1853" spans="1:6" x14ac:dyDescent="0.25">
      <c r="A1853" s="1" t="s">
        <v>741</v>
      </c>
      <c r="B1853" s="1">
        <v>354425</v>
      </c>
      <c r="C1853" t="s">
        <v>2044</v>
      </c>
      <c r="D1853" s="1">
        <v>4</v>
      </c>
      <c r="E1853" s="2">
        <f t="shared" si="28"/>
        <v>0.8</v>
      </c>
      <c r="F1853" s="1">
        <v>5</v>
      </c>
    </row>
    <row r="1854" spans="1:6" x14ac:dyDescent="0.25">
      <c r="A1854" s="1" t="s">
        <v>741</v>
      </c>
      <c r="B1854" s="1">
        <v>354630</v>
      </c>
      <c r="C1854" t="s">
        <v>814</v>
      </c>
      <c r="D1854" s="1">
        <v>169</v>
      </c>
      <c r="E1854" s="2">
        <f t="shared" si="28"/>
        <v>0.70711297071129708</v>
      </c>
      <c r="F1854" s="1">
        <v>239</v>
      </c>
    </row>
    <row r="1855" spans="1:6" x14ac:dyDescent="0.25">
      <c r="A1855" s="1" t="s">
        <v>741</v>
      </c>
      <c r="B1855" s="1">
        <v>354710</v>
      </c>
      <c r="C1855" t="s">
        <v>2046</v>
      </c>
      <c r="D1855" s="1">
        <v>4</v>
      </c>
      <c r="E1855" s="2">
        <f t="shared" si="28"/>
        <v>0.30769230769230771</v>
      </c>
      <c r="F1855" s="1">
        <v>13</v>
      </c>
    </row>
    <row r="1856" spans="1:6" x14ac:dyDescent="0.25">
      <c r="A1856" s="1" t="s">
        <v>741</v>
      </c>
      <c r="B1856" s="1">
        <v>354790</v>
      </c>
      <c r="C1856" t="s">
        <v>818</v>
      </c>
      <c r="D1856" s="1">
        <v>3</v>
      </c>
      <c r="E1856" s="2">
        <f t="shared" si="28"/>
        <v>0.42857142857142855</v>
      </c>
      <c r="F1856" s="1">
        <v>7</v>
      </c>
    </row>
    <row r="1857" spans="1:6" x14ac:dyDescent="0.25">
      <c r="A1857" s="1" t="s">
        <v>741</v>
      </c>
      <c r="B1857" s="1">
        <v>354810</v>
      </c>
      <c r="C1857" t="s">
        <v>2546</v>
      </c>
      <c r="D1857" s="1">
        <v>5</v>
      </c>
      <c r="E1857" s="2">
        <f t="shared" si="28"/>
        <v>0.83333333333333337</v>
      </c>
      <c r="F1857" s="1">
        <v>6</v>
      </c>
    </row>
    <row r="1858" spans="1:6" x14ac:dyDescent="0.25">
      <c r="A1858" s="1" t="s">
        <v>741</v>
      </c>
      <c r="B1858" s="1">
        <v>354970</v>
      </c>
      <c r="C1858" t="s">
        <v>822</v>
      </c>
      <c r="D1858" s="1">
        <v>7</v>
      </c>
      <c r="E1858" s="2">
        <f t="shared" si="28"/>
        <v>0.77777777777777779</v>
      </c>
      <c r="F1858" s="1">
        <v>9</v>
      </c>
    </row>
    <row r="1859" spans="1:6" x14ac:dyDescent="0.25">
      <c r="A1859" s="1" t="s">
        <v>741</v>
      </c>
      <c r="B1859" s="1">
        <v>354980</v>
      </c>
      <c r="C1859" t="s">
        <v>823</v>
      </c>
      <c r="D1859" s="1">
        <v>51</v>
      </c>
      <c r="E1859" s="2">
        <f t="shared" si="28"/>
        <v>0.67105263157894735</v>
      </c>
      <c r="F1859" s="1">
        <v>76</v>
      </c>
    </row>
    <row r="1860" spans="1:6" x14ac:dyDescent="0.25">
      <c r="A1860" s="1" t="s">
        <v>741</v>
      </c>
      <c r="B1860" s="1">
        <v>354990</v>
      </c>
      <c r="C1860" t="s">
        <v>824</v>
      </c>
      <c r="D1860" s="1">
        <v>11</v>
      </c>
      <c r="E1860" s="2">
        <f t="shared" ref="E1860:E1923" si="29">(D1860/F1860)</f>
        <v>0.52380952380952384</v>
      </c>
      <c r="F1860" s="1">
        <v>21</v>
      </c>
    </row>
    <row r="1861" spans="1:6" x14ac:dyDescent="0.25">
      <c r="A1861" s="1" t="s">
        <v>741</v>
      </c>
      <c r="B1861" s="1">
        <v>355020</v>
      </c>
      <c r="C1861" t="s">
        <v>2547</v>
      </c>
      <c r="D1861" s="1">
        <v>0</v>
      </c>
      <c r="E1861" s="2">
        <f t="shared" si="29"/>
        <v>0</v>
      </c>
      <c r="F1861" s="1">
        <v>1</v>
      </c>
    </row>
    <row r="1862" spans="1:6" x14ac:dyDescent="0.25">
      <c r="A1862" s="1" t="s">
        <v>741</v>
      </c>
      <c r="B1862" s="1">
        <v>355050</v>
      </c>
      <c r="C1862" t="s">
        <v>2548</v>
      </c>
      <c r="D1862" s="1">
        <v>0</v>
      </c>
      <c r="E1862" s="2">
        <f t="shared" si="29"/>
        <v>0</v>
      </c>
      <c r="F1862" s="1">
        <v>1</v>
      </c>
    </row>
    <row r="1863" spans="1:6" x14ac:dyDescent="0.25">
      <c r="A1863" s="1" t="s">
        <v>741</v>
      </c>
      <c r="B1863" s="1">
        <v>355060</v>
      </c>
      <c r="C1863" t="s">
        <v>825</v>
      </c>
      <c r="D1863" s="1">
        <v>216</v>
      </c>
      <c r="E1863" s="2">
        <f t="shared" si="29"/>
        <v>0.63529411764705879</v>
      </c>
      <c r="F1863" s="1">
        <v>340</v>
      </c>
    </row>
    <row r="1864" spans="1:6" x14ac:dyDescent="0.25">
      <c r="A1864" s="1" t="s">
        <v>741</v>
      </c>
      <c r="B1864" s="1">
        <v>355070</v>
      </c>
      <c r="C1864" t="s">
        <v>1140</v>
      </c>
      <c r="D1864" s="1">
        <v>1</v>
      </c>
      <c r="E1864" s="2">
        <f t="shared" si="29"/>
        <v>0.5</v>
      </c>
      <c r="F1864" s="1">
        <v>2</v>
      </c>
    </row>
    <row r="1865" spans="1:6" x14ac:dyDescent="0.25">
      <c r="A1865" s="1" t="s">
        <v>741</v>
      </c>
      <c r="B1865" s="1">
        <v>355090</v>
      </c>
      <c r="C1865" t="s">
        <v>49</v>
      </c>
      <c r="D1865" s="1">
        <v>44</v>
      </c>
      <c r="E1865" s="2">
        <f t="shared" si="29"/>
        <v>0.66666666666666663</v>
      </c>
      <c r="F1865" s="1">
        <v>66</v>
      </c>
    </row>
    <row r="1866" spans="1:6" x14ac:dyDescent="0.25">
      <c r="A1866" s="1" t="s">
        <v>741</v>
      </c>
      <c r="B1866" s="1">
        <v>355100</v>
      </c>
      <c r="C1866" t="s">
        <v>827</v>
      </c>
      <c r="D1866" s="1">
        <v>20</v>
      </c>
      <c r="E1866" s="2">
        <f t="shared" si="29"/>
        <v>0.90909090909090906</v>
      </c>
      <c r="F1866" s="1">
        <v>22</v>
      </c>
    </row>
    <row r="1867" spans="1:6" x14ac:dyDescent="0.25">
      <c r="A1867" s="1" t="s">
        <v>741</v>
      </c>
      <c r="B1867" s="1">
        <v>355150</v>
      </c>
      <c r="C1867" t="s">
        <v>2047</v>
      </c>
      <c r="D1867" s="1">
        <v>5</v>
      </c>
      <c r="E1867" s="2">
        <f t="shared" si="29"/>
        <v>0.3125</v>
      </c>
      <c r="F1867" s="1">
        <v>16</v>
      </c>
    </row>
    <row r="1868" spans="1:6" x14ac:dyDescent="0.25">
      <c r="A1868" s="1" t="s">
        <v>741</v>
      </c>
      <c r="B1868" s="1">
        <v>355230</v>
      </c>
      <c r="C1868" t="s">
        <v>2549</v>
      </c>
      <c r="D1868" s="1">
        <v>0</v>
      </c>
      <c r="E1868" s="2">
        <f t="shared" si="29"/>
        <v>0</v>
      </c>
      <c r="F1868" s="1">
        <v>1</v>
      </c>
    </row>
    <row r="1869" spans="1:6" x14ac:dyDescent="0.25">
      <c r="A1869" s="1" t="s">
        <v>741</v>
      </c>
      <c r="B1869" s="1">
        <v>355250</v>
      </c>
      <c r="C1869" t="s">
        <v>828</v>
      </c>
      <c r="D1869" s="1">
        <v>12</v>
      </c>
      <c r="E1869" s="2">
        <f t="shared" si="29"/>
        <v>1</v>
      </c>
      <c r="F1869" s="1">
        <v>12</v>
      </c>
    </row>
    <row r="1870" spans="1:6" x14ac:dyDescent="0.25">
      <c r="A1870" s="1" t="s">
        <v>741</v>
      </c>
      <c r="B1870" s="1">
        <v>355255</v>
      </c>
      <c r="C1870" t="s">
        <v>2049</v>
      </c>
      <c r="D1870" s="1">
        <v>9</v>
      </c>
      <c r="E1870" s="2">
        <f t="shared" si="29"/>
        <v>0.75</v>
      </c>
      <c r="F1870" s="1">
        <v>12</v>
      </c>
    </row>
    <row r="1871" spans="1:6" x14ac:dyDescent="0.25">
      <c r="A1871" s="1" t="s">
        <v>741</v>
      </c>
      <c r="B1871" s="1">
        <v>355270</v>
      </c>
      <c r="C1871" t="s">
        <v>407</v>
      </c>
      <c r="D1871" s="1">
        <v>0</v>
      </c>
      <c r="E1871" s="2">
        <f t="shared" si="29"/>
        <v>0</v>
      </c>
      <c r="F1871" s="1">
        <v>3</v>
      </c>
    </row>
    <row r="1872" spans="1:6" x14ac:dyDescent="0.25">
      <c r="A1872" s="1" t="s">
        <v>741</v>
      </c>
      <c r="B1872" s="1">
        <v>355280</v>
      </c>
      <c r="C1872" t="s">
        <v>829</v>
      </c>
      <c r="D1872" s="1">
        <v>14</v>
      </c>
      <c r="E1872" s="2">
        <f t="shared" si="29"/>
        <v>1</v>
      </c>
      <c r="F1872" s="1">
        <v>14</v>
      </c>
    </row>
    <row r="1873" spans="1:6" x14ac:dyDescent="0.25">
      <c r="A1873" s="1" t="s">
        <v>741</v>
      </c>
      <c r="B1873" s="1">
        <v>355300</v>
      </c>
      <c r="C1873" t="s">
        <v>830</v>
      </c>
      <c r="D1873" s="1">
        <v>11</v>
      </c>
      <c r="E1873" s="2">
        <f t="shared" si="29"/>
        <v>0.42307692307692307</v>
      </c>
      <c r="F1873" s="1">
        <v>26</v>
      </c>
    </row>
    <row r="1874" spans="1:6" x14ac:dyDescent="0.25">
      <c r="A1874" s="1" t="s">
        <v>741</v>
      </c>
      <c r="B1874" s="1">
        <v>355360</v>
      </c>
      <c r="C1874" t="s">
        <v>2550</v>
      </c>
      <c r="D1874" s="1">
        <v>1</v>
      </c>
      <c r="E1874" s="2">
        <f t="shared" si="29"/>
        <v>0.5</v>
      </c>
      <c r="F1874" s="1">
        <v>2</v>
      </c>
    </row>
    <row r="1875" spans="1:6" x14ac:dyDescent="0.25">
      <c r="A1875" s="1" t="s">
        <v>741</v>
      </c>
      <c r="B1875" s="1">
        <v>355410</v>
      </c>
      <c r="C1875" t="s">
        <v>834</v>
      </c>
      <c r="D1875" s="1">
        <v>128</v>
      </c>
      <c r="E1875" s="2">
        <f t="shared" si="29"/>
        <v>0.65306122448979587</v>
      </c>
      <c r="F1875" s="1">
        <v>196</v>
      </c>
    </row>
    <row r="1876" spans="1:6" x14ac:dyDescent="0.25">
      <c r="A1876" s="1" t="s">
        <v>741</v>
      </c>
      <c r="B1876" s="1">
        <v>355430</v>
      </c>
      <c r="C1876" t="s">
        <v>2551</v>
      </c>
      <c r="D1876" s="1">
        <v>1</v>
      </c>
      <c r="E1876" s="2">
        <f t="shared" si="29"/>
        <v>0.5</v>
      </c>
      <c r="F1876" s="1">
        <v>2</v>
      </c>
    </row>
    <row r="1877" spans="1:6" x14ac:dyDescent="0.25">
      <c r="A1877" s="1" t="s">
        <v>741</v>
      </c>
      <c r="B1877" s="1">
        <v>355480</v>
      </c>
      <c r="C1877" t="s">
        <v>835</v>
      </c>
      <c r="D1877" s="1">
        <v>14</v>
      </c>
      <c r="E1877" s="2">
        <f t="shared" si="29"/>
        <v>0.4</v>
      </c>
      <c r="F1877" s="1">
        <v>35</v>
      </c>
    </row>
    <row r="1878" spans="1:6" x14ac:dyDescent="0.25">
      <c r="A1878" s="1" t="s">
        <v>741</v>
      </c>
      <c r="B1878" s="1">
        <v>355580</v>
      </c>
      <c r="C1878" t="s">
        <v>2051</v>
      </c>
      <c r="D1878" s="1">
        <v>0</v>
      </c>
      <c r="E1878" s="2">
        <f t="shared" si="29"/>
        <v>0</v>
      </c>
      <c r="F1878" s="1">
        <v>4</v>
      </c>
    </row>
    <row r="1879" spans="1:6" x14ac:dyDescent="0.25">
      <c r="A1879" s="1" t="s">
        <v>741</v>
      </c>
      <c r="B1879" s="1">
        <v>355600</v>
      </c>
      <c r="C1879" t="s">
        <v>837</v>
      </c>
      <c r="D1879" s="1">
        <v>3</v>
      </c>
      <c r="E1879" s="2">
        <f t="shared" si="29"/>
        <v>0.75</v>
      </c>
      <c r="F1879" s="1">
        <v>4</v>
      </c>
    </row>
    <row r="1880" spans="1:6" x14ac:dyDescent="0.25">
      <c r="A1880" s="1" t="s">
        <v>741</v>
      </c>
      <c r="B1880" s="1">
        <v>355640</v>
      </c>
      <c r="C1880" t="s">
        <v>2052</v>
      </c>
      <c r="D1880" s="1">
        <v>1</v>
      </c>
      <c r="E1880" s="2">
        <f t="shared" si="29"/>
        <v>1</v>
      </c>
      <c r="F1880" s="1">
        <v>1</v>
      </c>
    </row>
    <row r="1881" spans="1:6" x14ac:dyDescent="0.25">
      <c r="A1881" s="1" t="s">
        <v>741</v>
      </c>
      <c r="B1881" s="1">
        <v>355710</v>
      </c>
      <c r="C1881" t="s">
        <v>2552</v>
      </c>
      <c r="D1881" s="1">
        <v>23</v>
      </c>
      <c r="E1881" s="2">
        <f t="shared" si="29"/>
        <v>0.56097560975609762</v>
      </c>
      <c r="F1881" s="1">
        <v>41</v>
      </c>
    </row>
    <row r="1882" spans="1:6" x14ac:dyDescent="0.25">
      <c r="A1882" s="1" t="s">
        <v>741</v>
      </c>
      <c r="B1882" s="1">
        <v>355730</v>
      </c>
      <c r="C1882" t="s">
        <v>770</v>
      </c>
      <c r="D1882" s="1">
        <v>3</v>
      </c>
      <c r="E1882" s="2">
        <f t="shared" si="29"/>
        <v>0.75</v>
      </c>
      <c r="F1882" s="1">
        <v>4</v>
      </c>
    </row>
    <row r="1883" spans="1:6" x14ac:dyDescent="0.25">
      <c r="A1883" s="1" t="s">
        <v>463</v>
      </c>
      <c r="B1883" s="1">
        <v>170040</v>
      </c>
      <c r="C1883" t="s">
        <v>464</v>
      </c>
      <c r="D1883" s="1">
        <v>1</v>
      </c>
      <c r="E1883" s="2">
        <f t="shared" si="29"/>
        <v>1</v>
      </c>
      <c r="F1883" s="1">
        <v>1</v>
      </c>
    </row>
    <row r="1884" spans="1:6" x14ac:dyDescent="0.25">
      <c r="A1884" s="1" t="s">
        <v>463</v>
      </c>
      <c r="B1884" s="1">
        <v>170100</v>
      </c>
      <c r="C1884" t="s">
        <v>465</v>
      </c>
      <c r="D1884" s="1">
        <v>1</v>
      </c>
      <c r="E1884" s="2">
        <f t="shared" si="29"/>
        <v>1</v>
      </c>
      <c r="F1884" s="1">
        <v>1</v>
      </c>
    </row>
    <row r="1885" spans="1:6" x14ac:dyDescent="0.25">
      <c r="A1885" s="1" t="s">
        <v>463</v>
      </c>
      <c r="B1885" s="1">
        <v>170130</v>
      </c>
      <c r="C1885" t="s">
        <v>1458</v>
      </c>
      <c r="D1885" s="1">
        <v>5</v>
      </c>
      <c r="E1885" s="2">
        <f t="shared" si="29"/>
        <v>0.41666666666666669</v>
      </c>
      <c r="F1885" s="1">
        <v>12</v>
      </c>
    </row>
    <row r="1886" spans="1:6" x14ac:dyDescent="0.25">
      <c r="A1886" s="1" t="s">
        <v>463</v>
      </c>
      <c r="B1886" s="1">
        <v>170215</v>
      </c>
      <c r="C1886" t="s">
        <v>467</v>
      </c>
      <c r="D1886" s="1">
        <v>1</v>
      </c>
      <c r="E1886" s="2">
        <f t="shared" si="29"/>
        <v>1</v>
      </c>
      <c r="F1886" s="1">
        <v>1</v>
      </c>
    </row>
    <row r="1887" spans="1:6" x14ac:dyDescent="0.25">
      <c r="A1887" s="1" t="s">
        <v>463</v>
      </c>
      <c r="B1887" s="1">
        <v>170220</v>
      </c>
      <c r="C1887" t="s">
        <v>1459</v>
      </c>
      <c r="D1887" s="1">
        <v>1</v>
      </c>
      <c r="E1887" s="2">
        <f t="shared" si="29"/>
        <v>1</v>
      </c>
      <c r="F1887" s="1">
        <v>1</v>
      </c>
    </row>
    <row r="1888" spans="1:6" x14ac:dyDescent="0.25">
      <c r="A1888" s="1" t="s">
        <v>463</v>
      </c>
      <c r="B1888" s="1">
        <v>170230</v>
      </c>
      <c r="C1888" t="s">
        <v>2553</v>
      </c>
      <c r="D1888" s="1">
        <v>0</v>
      </c>
      <c r="E1888" s="2">
        <f t="shared" si="29"/>
        <v>0</v>
      </c>
      <c r="F1888" s="1">
        <v>2</v>
      </c>
    </row>
    <row r="1889" spans="1:6" x14ac:dyDescent="0.25">
      <c r="A1889" s="1" t="s">
        <v>463</v>
      </c>
      <c r="B1889" s="1">
        <v>170255</v>
      </c>
      <c r="C1889" t="s">
        <v>469</v>
      </c>
      <c r="D1889" s="1">
        <v>6</v>
      </c>
      <c r="E1889" s="2">
        <f t="shared" si="29"/>
        <v>0.375</v>
      </c>
      <c r="F1889" s="1">
        <v>16</v>
      </c>
    </row>
    <row r="1890" spans="1:6" x14ac:dyDescent="0.25">
      <c r="A1890" s="1" t="s">
        <v>463</v>
      </c>
      <c r="B1890" s="1">
        <v>170300</v>
      </c>
      <c r="C1890" t="s">
        <v>2554</v>
      </c>
      <c r="D1890" s="1">
        <v>0</v>
      </c>
      <c r="E1890" s="2">
        <f t="shared" si="29"/>
        <v>0</v>
      </c>
      <c r="F1890" s="1">
        <v>1</v>
      </c>
    </row>
    <row r="1891" spans="1:6" x14ac:dyDescent="0.25">
      <c r="A1891" s="1" t="s">
        <v>463</v>
      </c>
      <c r="B1891" s="1">
        <v>170307</v>
      </c>
      <c r="C1891" t="s">
        <v>1461</v>
      </c>
      <c r="D1891" s="1">
        <v>2</v>
      </c>
      <c r="E1891" s="2">
        <f t="shared" si="29"/>
        <v>0.5</v>
      </c>
      <c r="F1891" s="1">
        <v>4</v>
      </c>
    </row>
    <row r="1892" spans="1:6" x14ac:dyDescent="0.25">
      <c r="A1892" s="1" t="s">
        <v>463</v>
      </c>
      <c r="B1892" s="1">
        <v>170370</v>
      </c>
      <c r="C1892" t="s">
        <v>2555</v>
      </c>
      <c r="D1892" s="1">
        <v>1</v>
      </c>
      <c r="E1892" s="2">
        <f t="shared" si="29"/>
        <v>1</v>
      </c>
      <c r="F1892" s="1">
        <v>1</v>
      </c>
    </row>
    <row r="1893" spans="1:6" x14ac:dyDescent="0.25">
      <c r="A1893" s="1" t="s">
        <v>463</v>
      </c>
      <c r="B1893" s="1">
        <v>170380</v>
      </c>
      <c r="C1893" t="s">
        <v>2556</v>
      </c>
      <c r="D1893" s="1">
        <v>2</v>
      </c>
      <c r="E1893" s="2">
        <f t="shared" si="29"/>
        <v>1</v>
      </c>
      <c r="F1893" s="1">
        <v>2</v>
      </c>
    </row>
    <row r="1894" spans="1:6" x14ac:dyDescent="0.25">
      <c r="A1894" s="1" t="s">
        <v>463</v>
      </c>
      <c r="B1894" s="1">
        <v>170386</v>
      </c>
      <c r="C1894" t="s">
        <v>2557</v>
      </c>
      <c r="D1894" s="1">
        <v>1</v>
      </c>
      <c r="E1894" s="2">
        <f t="shared" si="29"/>
        <v>0.5</v>
      </c>
      <c r="F1894" s="1">
        <v>2</v>
      </c>
    </row>
    <row r="1895" spans="1:6" x14ac:dyDescent="0.25">
      <c r="A1895" s="1" t="s">
        <v>463</v>
      </c>
      <c r="B1895" s="1">
        <v>170389</v>
      </c>
      <c r="C1895" t="s">
        <v>1463</v>
      </c>
      <c r="D1895" s="1">
        <v>3</v>
      </c>
      <c r="E1895" s="2">
        <f t="shared" si="29"/>
        <v>0.42857142857142855</v>
      </c>
      <c r="F1895" s="1">
        <v>7</v>
      </c>
    </row>
    <row r="1896" spans="1:6" x14ac:dyDescent="0.25">
      <c r="A1896" s="1" t="s">
        <v>463</v>
      </c>
      <c r="B1896" s="1">
        <v>170410</v>
      </c>
      <c r="C1896" t="s">
        <v>472</v>
      </c>
      <c r="D1896" s="1">
        <v>0</v>
      </c>
      <c r="E1896" s="2">
        <f t="shared" si="29"/>
        <v>0</v>
      </c>
      <c r="F1896" s="1">
        <v>1</v>
      </c>
    </row>
    <row r="1897" spans="1:6" x14ac:dyDescent="0.25">
      <c r="A1897" s="1" t="s">
        <v>463</v>
      </c>
      <c r="B1897" s="1">
        <v>170560</v>
      </c>
      <c r="C1897" t="s">
        <v>1464</v>
      </c>
      <c r="D1897" s="1">
        <v>0</v>
      </c>
      <c r="E1897" s="2">
        <f t="shared" si="29"/>
        <v>0</v>
      </c>
      <c r="F1897" s="1">
        <v>2</v>
      </c>
    </row>
    <row r="1898" spans="1:6" x14ac:dyDescent="0.25">
      <c r="A1898" s="1" t="s">
        <v>463</v>
      </c>
      <c r="B1898" s="1">
        <v>170600</v>
      </c>
      <c r="C1898" t="s">
        <v>475</v>
      </c>
      <c r="D1898" s="1">
        <v>0</v>
      </c>
      <c r="E1898" s="2">
        <f t="shared" si="29"/>
        <v>0</v>
      </c>
      <c r="F1898" s="1">
        <v>4</v>
      </c>
    </row>
    <row r="1899" spans="1:6" x14ac:dyDescent="0.25">
      <c r="A1899" s="1" t="s">
        <v>463</v>
      </c>
      <c r="B1899" s="1">
        <v>170610</v>
      </c>
      <c r="C1899" t="s">
        <v>476</v>
      </c>
      <c r="D1899" s="1">
        <v>11</v>
      </c>
      <c r="E1899" s="2">
        <f t="shared" si="29"/>
        <v>0.3235294117647059</v>
      </c>
      <c r="F1899" s="1">
        <v>34</v>
      </c>
    </row>
    <row r="1900" spans="1:6" x14ac:dyDescent="0.25">
      <c r="A1900" s="1" t="s">
        <v>463</v>
      </c>
      <c r="B1900" s="1">
        <v>170650</v>
      </c>
      <c r="C1900" t="s">
        <v>2558</v>
      </c>
      <c r="D1900" s="1">
        <v>1</v>
      </c>
      <c r="E1900" s="2">
        <f t="shared" si="29"/>
        <v>1</v>
      </c>
      <c r="F1900" s="1">
        <v>1</v>
      </c>
    </row>
    <row r="1901" spans="1:6" x14ac:dyDescent="0.25">
      <c r="A1901" s="1" t="s">
        <v>463</v>
      </c>
      <c r="B1901" s="1">
        <v>170700</v>
      </c>
      <c r="C1901" t="s">
        <v>477</v>
      </c>
      <c r="D1901" s="1">
        <v>6</v>
      </c>
      <c r="E1901" s="2">
        <f t="shared" si="29"/>
        <v>0.6</v>
      </c>
      <c r="F1901" s="1">
        <v>10</v>
      </c>
    </row>
    <row r="1902" spans="1:6" x14ac:dyDescent="0.25">
      <c r="A1902" s="1" t="s">
        <v>463</v>
      </c>
      <c r="B1902" s="1">
        <v>170740</v>
      </c>
      <c r="C1902" t="s">
        <v>478</v>
      </c>
      <c r="D1902" s="1">
        <v>2</v>
      </c>
      <c r="E1902" s="2">
        <f t="shared" si="29"/>
        <v>1</v>
      </c>
      <c r="F1902" s="1">
        <v>2</v>
      </c>
    </row>
    <row r="1903" spans="1:6" x14ac:dyDescent="0.25">
      <c r="A1903" s="1" t="s">
        <v>463</v>
      </c>
      <c r="B1903" s="1">
        <v>170770</v>
      </c>
      <c r="C1903" t="s">
        <v>479</v>
      </c>
      <c r="D1903" s="1">
        <v>1</v>
      </c>
      <c r="E1903" s="2">
        <f t="shared" si="29"/>
        <v>0.5</v>
      </c>
      <c r="F1903" s="1">
        <v>2</v>
      </c>
    </row>
    <row r="1904" spans="1:6" x14ac:dyDescent="0.25">
      <c r="A1904" s="1" t="s">
        <v>463</v>
      </c>
      <c r="B1904" s="1">
        <v>170900</v>
      </c>
      <c r="C1904" t="s">
        <v>480</v>
      </c>
      <c r="D1904" s="1">
        <v>0</v>
      </c>
      <c r="E1904" s="2">
        <f t="shared" si="29"/>
        <v>0</v>
      </c>
      <c r="F1904" s="1">
        <v>3</v>
      </c>
    </row>
    <row r="1905" spans="1:6" x14ac:dyDescent="0.25">
      <c r="A1905" s="1" t="s">
        <v>463</v>
      </c>
      <c r="B1905" s="1">
        <v>170980</v>
      </c>
      <c r="C1905" t="s">
        <v>197</v>
      </c>
      <c r="D1905" s="1">
        <v>1</v>
      </c>
      <c r="E1905" s="2">
        <f t="shared" si="29"/>
        <v>1</v>
      </c>
      <c r="F1905" s="1">
        <v>1</v>
      </c>
    </row>
    <row r="1906" spans="1:6" x14ac:dyDescent="0.25">
      <c r="A1906" s="1" t="s">
        <v>463</v>
      </c>
      <c r="B1906" s="1">
        <v>171150</v>
      </c>
      <c r="C1906" t="s">
        <v>484</v>
      </c>
      <c r="D1906" s="1">
        <v>5</v>
      </c>
      <c r="E1906" s="2">
        <f t="shared" si="29"/>
        <v>0.45454545454545453</v>
      </c>
      <c r="F1906" s="1">
        <v>11</v>
      </c>
    </row>
    <row r="1907" spans="1:6" x14ac:dyDescent="0.25">
      <c r="A1907" s="1" t="s">
        <v>463</v>
      </c>
      <c r="B1907" s="1">
        <v>171190</v>
      </c>
      <c r="C1907" t="s">
        <v>485</v>
      </c>
      <c r="D1907" s="1">
        <v>8</v>
      </c>
      <c r="E1907" s="2">
        <f t="shared" si="29"/>
        <v>0.47058823529411764</v>
      </c>
      <c r="F1907" s="1">
        <v>17</v>
      </c>
    </row>
    <row r="1908" spans="1:6" x14ac:dyDescent="0.25">
      <c r="A1908" s="1" t="s">
        <v>463</v>
      </c>
      <c r="B1908" s="1">
        <v>171200</v>
      </c>
      <c r="C1908" t="s">
        <v>2096</v>
      </c>
      <c r="D1908" s="1">
        <v>0</v>
      </c>
      <c r="E1908" s="2">
        <f t="shared" si="29"/>
        <v>0</v>
      </c>
      <c r="F1908" s="1">
        <v>5</v>
      </c>
    </row>
    <row r="1909" spans="1:6" x14ac:dyDescent="0.25">
      <c r="A1909" s="1" t="s">
        <v>463</v>
      </c>
      <c r="B1909" s="1">
        <v>171280</v>
      </c>
      <c r="C1909" t="s">
        <v>488</v>
      </c>
      <c r="D1909" s="1">
        <v>10</v>
      </c>
      <c r="E1909" s="2">
        <f t="shared" si="29"/>
        <v>0.90909090909090906</v>
      </c>
      <c r="F1909" s="1">
        <v>11</v>
      </c>
    </row>
    <row r="1910" spans="1:6" x14ac:dyDescent="0.25">
      <c r="A1910" s="1" t="s">
        <v>463</v>
      </c>
      <c r="B1910" s="1">
        <v>171320</v>
      </c>
      <c r="C1910" t="s">
        <v>489</v>
      </c>
      <c r="D1910" s="1">
        <v>27</v>
      </c>
      <c r="E1910" s="2">
        <f t="shared" si="29"/>
        <v>0.28421052631578947</v>
      </c>
      <c r="F1910" s="1">
        <v>95</v>
      </c>
    </row>
    <row r="1911" spans="1:6" x14ac:dyDescent="0.25">
      <c r="A1911" s="1" t="s">
        <v>463</v>
      </c>
      <c r="B1911" s="1">
        <v>171370</v>
      </c>
      <c r="C1911" t="s">
        <v>1467</v>
      </c>
      <c r="D1911" s="1">
        <v>1</v>
      </c>
      <c r="E1911" s="2">
        <f t="shared" si="29"/>
        <v>1</v>
      </c>
      <c r="F1911" s="1">
        <v>1</v>
      </c>
    </row>
    <row r="1912" spans="1:6" x14ac:dyDescent="0.25">
      <c r="A1912" s="1" t="s">
        <v>463</v>
      </c>
      <c r="B1912" s="1">
        <v>171420</v>
      </c>
      <c r="C1912" t="s">
        <v>2559</v>
      </c>
      <c r="D1912" s="1">
        <v>1</v>
      </c>
      <c r="E1912" s="2">
        <f t="shared" si="29"/>
        <v>1</v>
      </c>
      <c r="F1912" s="1">
        <v>1</v>
      </c>
    </row>
    <row r="1913" spans="1:6" x14ac:dyDescent="0.25">
      <c r="A1913" s="1" t="s">
        <v>463</v>
      </c>
      <c r="B1913" s="1">
        <v>171430</v>
      </c>
      <c r="C1913" t="s">
        <v>490</v>
      </c>
      <c r="D1913" s="1">
        <v>1</v>
      </c>
      <c r="E1913" s="2">
        <f t="shared" si="29"/>
        <v>0.5</v>
      </c>
      <c r="F1913" s="1">
        <v>2</v>
      </c>
    </row>
    <row r="1914" spans="1:6" x14ac:dyDescent="0.25">
      <c r="A1914" s="1" t="s">
        <v>463</v>
      </c>
      <c r="B1914" s="1">
        <v>171510</v>
      </c>
      <c r="C1914" t="s">
        <v>2560</v>
      </c>
      <c r="D1914" s="1">
        <v>1</v>
      </c>
      <c r="E1914" s="2">
        <f t="shared" si="29"/>
        <v>1</v>
      </c>
      <c r="F1914" s="1">
        <v>1</v>
      </c>
    </row>
    <row r="1915" spans="1:6" x14ac:dyDescent="0.25">
      <c r="A1915" s="1" t="s">
        <v>463</v>
      </c>
      <c r="B1915" s="1">
        <v>171575</v>
      </c>
      <c r="C1915" t="s">
        <v>494</v>
      </c>
      <c r="D1915" s="1">
        <v>3</v>
      </c>
      <c r="E1915" s="2">
        <f t="shared" si="29"/>
        <v>0.375</v>
      </c>
      <c r="F1915" s="1">
        <v>8</v>
      </c>
    </row>
    <row r="1916" spans="1:6" x14ac:dyDescent="0.25">
      <c r="A1916" s="1" t="s">
        <v>463</v>
      </c>
      <c r="B1916" s="1">
        <v>171610</v>
      </c>
      <c r="C1916" t="s">
        <v>495</v>
      </c>
      <c r="D1916" s="1">
        <v>3</v>
      </c>
      <c r="E1916" s="2">
        <f t="shared" si="29"/>
        <v>0.12</v>
      </c>
      <c r="F1916" s="1">
        <v>25</v>
      </c>
    </row>
    <row r="1917" spans="1:6" x14ac:dyDescent="0.25">
      <c r="A1917" s="1" t="s">
        <v>463</v>
      </c>
      <c r="B1917" s="1">
        <v>171820</v>
      </c>
      <c r="C1917" t="s">
        <v>499</v>
      </c>
      <c r="D1917" s="1">
        <v>29</v>
      </c>
      <c r="E1917" s="2">
        <f t="shared" si="29"/>
        <v>0.48333333333333334</v>
      </c>
      <c r="F1917" s="1">
        <v>60</v>
      </c>
    </row>
    <row r="1918" spans="1:6" x14ac:dyDescent="0.25">
      <c r="A1918" s="1" t="s">
        <v>463</v>
      </c>
      <c r="B1918" s="1">
        <v>171840</v>
      </c>
      <c r="C1918" t="s">
        <v>500</v>
      </c>
      <c r="D1918" s="1">
        <v>2</v>
      </c>
      <c r="E1918" s="2">
        <f t="shared" si="29"/>
        <v>0.16666666666666666</v>
      </c>
      <c r="F1918" s="1">
        <v>12</v>
      </c>
    </row>
    <row r="1919" spans="1:6" x14ac:dyDescent="0.25">
      <c r="A1919" s="1" t="s">
        <v>463</v>
      </c>
      <c r="B1919" s="1">
        <v>171845</v>
      </c>
      <c r="C1919" t="s">
        <v>1471</v>
      </c>
      <c r="D1919" s="1">
        <v>0</v>
      </c>
      <c r="E1919" s="2">
        <f t="shared" si="29"/>
        <v>0</v>
      </c>
      <c r="F1919" s="1">
        <v>1</v>
      </c>
    </row>
    <row r="1920" spans="1:6" x14ac:dyDescent="0.25">
      <c r="A1920" s="1" t="s">
        <v>463</v>
      </c>
      <c r="B1920" s="1">
        <v>171875</v>
      </c>
      <c r="C1920" t="s">
        <v>502</v>
      </c>
      <c r="D1920" s="1">
        <v>3</v>
      </c>
      <c r="E1920" s="2">
        <f t="shared" si="29"/>
        <v>0.75</v>
      </c>
      <c r="F1920" s="1">
        <v>4</v>
      </c>
    </row>
    <row r="1921" spans="1:6" x14ac:dyDescent="0.25">
      <c r="A1921" s="1" t="s">
        <v>463</v>
      </c>
      <c r="B1921" s="1">
        <v>171880</v>
      </c>
      <c r="C1921" t="s">
        <v>2561</v>
      </c>
      <c r="D1921" s="1">
        <v>6</v>
      </c>
      <c r="E1921" s="2">
        <f t="shared" si="29"/>
        <v>0.54545454545454541</v>
      </c>
      <c r="F1921" s="1">
        <v>11</v>
      </c>
    </row>
    <row r="1922" spans="1:6" x14ac:dyDescent="0.25">
      <c r="A1922" s="1" t="s">
        <v>463</v>
      </c>
      <c r="B1922" s="1">
        <v>171886</v>
      </c>
      <c r="C1922" t="s">
        <v>1473</v>
      </c>
      <c r="D1922" s="1">
        <v>0</v>
      </c>
      <c r="E1922" s="2">
        <f t="shared" si="29"/>
        <v>0</v>
      </c>
      <c r="F1922" s="1">
        <v>1</v>
      </c>
    </row>
    <row r="1923" spans="1:6" x14ac:dyDescent="0.25">
      <c r="A1923" s="1" t="s">
        <v>463</v>
      </c>
      <c r="B1923" s="1">
        <v>171890</v>
      </c>
      <c r="C1923" t="s">
        <v>505</v>
      </c>
      <c r="D1923" s="1">
        <v>6</v>
      </c>
      <c r="E1923" s="2">
        <f t="shared" si="29"/>
        <v>0.6</v>
      </c>
      <c r="F1923" s="1">
        <v>10</v>
      </c>
    </row>
    <row r="1924" spans="1:6" x14ac:dyDescent="0.25">
      <c r="A1924" s="1" t="s">
        <v>463</v>
      </c>
      <c r="B1924" s="1">
        <v>172000</v>
      </c>
      <c r="C1924" t="s">
        <v>507</v>
      </c>
      <c r="D1924" s="1">
        <v>5</v>
      </c>
      <c r="E1924" s="2">
        <f t="shared" ref="E1924:E1931" si="30">(D1924/F1924)</f>
        <v>0.625</v>
      </c>
      <c r="F1924" s="1">
        <v>8</v>
      </c>
    </row>
    <row r="1925" spans="1:6" x14ac:dyDescent="0.25">
      <c r="A1925" s="1" t="s">
        <v>463</v>
      </c>
      <c r="B1925" s="1">
        <v>172015</v>
      </c>
      <c r="C1925" t="s">
        <v>2562</v>
      </c>
      <c r="D1925" s="1">
        <v>1</v>
      </c>
      <c r="E1925" s="2">
        <f t="shared" si="30"/>
        <v>0.5</v>
      </c>
      <c r="F1925" s="1">
        <v>2</v>
      </c>
    </row>
    <row r="1926" spans="1:6" x14ac:dyDescent="0.25">
      <c r="A1926" s="1" t="s">
        <v>463</v>
      </c>
      <c r="B1926" s="1">
        <v>172030</v>
      </c>
      <c r="C1926" t="s">
        <v>508</v>
      </c>
      <c r="D1926" s="1">
        <v>2</v>
      </c>
      <c r="E1926" s="2">
        <f t="shared" si="30"/>
        <v>0.125</v>
      </c>
      <c r="F1926" s="1">
        <v>16</v>
      </c>
    </row>
    <row r="1927" spans="1:6" x14ac:dyDescent="0.25">
      <c r="A1927" s="1" t="s">
        <v>463</v>
      </c>
      <c r="B1927" s="1">
        <v>172049</v>
      </c>
      <c r="C1927" t="s">
        <v>1474</v>
      </c>
      <c r="D1927" s="1">
        <v>8</v>
      </c>
      <c r="E1927" s="2">
        <f t="shared" si="30"/>
        <v>0.38095238095238093</v>
      </c>
      <c r="F1927" s="1">
        <v>21</v>
      </c>
    </row>
    <row r="1928" spans="1:6" x14ac:dyDescent="0.25">
      <c r="A1928" s="1" t="s">
        <v>463</v>
      </c>
      <c r="B1928" s="1">
        <v>172093</v>
      </c>
      <c r="C1928" t="s">
        <v>509</v>
      </c>
      <c r="D1928" s="1">
        <v>1</v>
      </c>
      <c r="E1928" s="2">
        <f t="shared" si="30"/>
        <v>0.33333333333333331</v>
      </c>
      <c r="F1928" s="1">
        <v>3</v>
      </c>
    </row>
    <row r="1929" spans="1:6" x14ac:dyDescent="0.25">
      <c r="A1929" s="1" t="s">
        <v>463</v>
      </c>
      <c r="B1929" s="1">
        <v>172100</v>
      </c>
      <c r="C1929" t="s">
        <v>493</v>
      </c>
      <c r="D1929" s="1">
        <v>128</v>
      </c>
      <c r="E1929" s="2">
        <f t="shared" si="30"/>
        <v>0.47058823529411764</v>
      </c>
      <c r="F1929" s="1">
        <v>272</v>
      </c>
    </row>
    <row r="1930" spans="1:6" x14ac:dyDescent="0.25">
      <c r="A1930" s="1" t="s">
        <v>463</v>
      </c>
      <c r="B1930" s="1">
        <v>172120</v>
      </c>
      <c r="C1930" t="s">
        <v>2563</v>
      </c>
      <c r="D1930" s="1">
        <v>0</v>
      </c>
      <c r="E1930" s="2">
        <f t="shared" si="30"/>
        <v>0</v>
      </c>
      <c r="F1930" s="1">
        <v>1</v>
      </c>
    </row>
    <row r="1931" spans="1:6" x14ac:dyDescent="0.25">
      <c r="A1931" s="1" t="s">
        <v>463</v>
      </c>
      <c r="B1931" s="1">
        <v>172125</v>
      </c>
      <c r="C1931" t="s">
        <v>511</v>
      </c>
      <c r="D1931" s="1">
        <v>0</v>
      </c>
      <c r="E1931" s="2">
        <f t="shared" si="30"/>
        <v>0</v>
      </c>
      <c r="F1931" s="1">
        <v>2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8"/>
  <sheetViews>
    <sheetView workbookViewId="0">
      <selection sqref="A1:A2"/>
    </sheetView>
  </sheetViews>
  <sheetFormatPr defaultRowHeight="15" x14ac:dyDescent="0.25"/>
  <cols>
    <col min="1" max="1" width="4" style="1" bestFit="1" customWidth="1"/>
    <col min="2" max="2" width="7.5703125" style="1" bestFit="1" customWidth="1"/>
    <col min="3" max="3" width="34.28515625" bestFit="1" customWidth="1"/>
    <col min="4" max="4" width="18.7109375" style="1" customWidth="1"/>
    <col min="5" max="5" width="18.7109375" customWidth="1"/>
    <col min="6" max="6" width="26.7109375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120005</v>
      </c>
      <c r="C3" t="s">
        <v>382</v>
      </c>
      <c r="D3" s="1">
        <v>3</v>
      </c>
      <c r="E3" s="2">
        <f>(D3/F3)</f>
        <v>0.5</v>
      </c>
      <c r="F3" s="1">
        <v>6</v>
      </c>
    </row>
    <row r="4" spans="1:6" x14ac:dyDescent="0.25">
      <c r="A4" s="1" t="s">
        <v>381</v>
      </c>
      <c r="B4" s="1">
        <v>120010</v>
      </c>
      <c r="C4" t="s">
        <v>1418</v>
      </c>
      <c r="D4" s="1">
        <v>1</v>
      </c>
      <c r="E4" s="2">
        <f t="shared" ref="E4:E67" si="0">(D4/F4)</f>
        <v>0.16666666666666666</v>
      </c>
      <c r="F4" s="1">
        <v>6</v>
      </c>
    </row>
    <row r="5" spans="1:6" x14ac:dyDescent="0.25">
      <c r="A5" s="1" t="s">
        <v>381</v>
      </c>
      <c r="B5" s="1">
        <v>120020</v>
      </c>
      <c r="C5" t="s">
        <v>383</v>
      </c>
      <c r="D5" s="1">
        <v>11</v>
      </c>
      <c r="E5" s="2">
        <f t="shared" si="0"/>
        <v>0.52380952380952384</v>
      </c>
      <c r="F5" s="1">
        <v>21</v>
      </c>
    </row>
    <row r="6" spans="1:6" x14ac:dyDescent="0.25">
      <c r="A6" s="1" t="s">
        <v>381</v>
      </c>
      <c r="B6" s="1">
        <v>120032</v>
      </c>
      <c r="C6" t="s">
        <v>385</v>
      </c>
      <c r="D6" s="1">
        <v>3</v>
      </c>
      <c r="E6" s="2">
        <f t="shared" si="0"/>
        <v>0.75</v>
      </c>
      <c r="F6" s="1">
        <v>4</v>
      </c>
    </row>
    <row r="7" spans="1:6" x14ac:dyDescent="0.25">
      <c r="A7" s="1" t="s">
        <v>381</v>
      </c>
      <c r="B7" s="1">
        <v>120035</v>
      </c>
      <c r="C7" t="s">
        <v>386</v>
      </c>
      <c r="D7" s="1">
        <v>4</v>
      </c>
      <c r="E7" s="2">
        <f t="shared" si="0"/>
        <v>0.8</v>
      </c>
      <c r="F7" s="1">
        <v>5</v>
      </c>
    </row>
    <row r="8" spans="1:6" x14ac:dyDescent="0.25">
      <c r="A8" s="1" t="s">
        <v>381</v>
      </c>
      <c r="B8" s="1">
        <v>120038</v>
      </c>
      <c r="C8" t="s">
        <v>1419</v>
      </c>
      <c r="D8" s="1">
        <v>1</v>
      </c>
      <c r="E8" s="2">
        <f t="shared" si="0"/>
        <v>1</v>
      </c>
      <c r="F8" s="1">
        <v>1</v>
      </c>
    </row>
    <row r="9" spans="1:6" x14ac:dyDescent="0.25">
      <c r="A9" s="1" t="s">
        <v>381</v>
      </c>
      <c r="B9" s="1">
        <v>120039</v>
      </c>
      <c r="C9" t="s">
        <v>2133</v>
      </c>
      <c r="D9" s="1">
        <v>8</v>
      </c>
      <c r="E9" s="2">
        <f t="shared" si="0"/>
        <v>0.44444444444444442</v>
      </c>
      <c r="F9" s="1">
        <v>18</v>
      </c>
    </row>
    <row r="10" spans="1:6" x14ac:dyDescent="0.25">
      <c r="A10" s="1" t="s">
        <v>381</v>
      </c>
      <c r="B10" s="1">
        <v>120042</v>
      </c>
      <c r="C10" t="s">
        <v>1420</v>
      </c>
      <c r="D10" s="1">
        <v>1</v>
      </c>
      <c r="E10" s="2">
        <f t="shared" si="0"/>
        <v>0.1</v>
      </c>
      <c r="F10" s="1">
        <v>10</v>
      </c>
    </row>
    <row r="11" spans="1:6" x14ac:dyDescent="0.25">
      <c r="A11" s="1" t="s">
        <v>381</v>
      </c>
      <c r="B11" s="1">
        <v>120043</v>
      </c>
      <c r="C11" t="s">
        <v>2564</v>
      </c>
      <c r="D11" s="1">
        <v>1</v>
      </c>
      <c r="E11" s="2">
        <f t="shared" si="0"/>
        <v>1</v>
      </c>
      <c r="F11" s="1">
        <v>1</v>
      </c>
    </row>
    <row r="12" spans="1:6" x14ac:dyDescent="0.25">
      <c r="A12" s="1" t="s">
        <v>381</v>
      </c>
      <c r="B12" s="1">
        <v>120060</v>
      </c>
      <c r="C12" t="s">
        <v>2565</v>
      </c>
      <c r="D12" s="1">
        <v>4</v>
      </c>
      <c r="E12" s="2">
        <f t="shared" si="0"/>
        <v>0.30769230769230771</v>
      </c>
      <c r="F12" s="1">
        <v>13</v>
      </c>
    </row>
    <row r="13" spans="1:6" x14ac:dyDescent="0.25">
      <c r="A13" s="1" t="s">
        <v>100</v>
      </c>
      <c r="B13" s="1">
        <v>270010</v>
      </c>
      <c r="C13" t="s">
        <v>1118</v>
      </c>
      <c r="D13" s="1">
        <v>29</v>
      </c>
      <c r="E13" s="2">
        <f t="shared" si="0"/>
        <v>0.61702127659574468</v>
      </c>
      <c r="F13" s="1">
        <v>47</v>
      </c>
    </row>
    <row r="14" spans="1:6" x14ac:dyDescent="0.25">
      <c r="A14" s="1" t="s">
        <v>100</v>
      </c>
      <c r="B14" s="1">
        <v>270030</v>
      </c>
      <c r="C14" t="s">
        <v>101</v>
      </c>
      <c r="D14" s="1">
        <v>14</v>
      </c>
      <c r="E14" s="2">
        <f t="shared" si="0"/>
        <v>0.35</v>
      </c>
      <c r="F14" s="1">
        <v>40</v>
      </c>
    </row>
    <row r="15" spans="1:6" x14ac:dyDescent="0.25">
      <c r="A15" s="1" t="s">
        <v>100</v>
      </c>
      <c r="B15" s="1">
        <v>270040</v>
      </c>
      <c r="C15" t="s">
        <v>2566</v>
      </c>
      <c r="D15" s="1">
        <v>4</v>
      </c>
      <c r="E15" s="2">
        <f t="shared" si="0"/>
        <v>0.17391304347826086</v>
      </c>
      <c r="F15" s="1">
        <v>23</v>
      </c>
    </row>
    <row r="16" spans="1:6" x14ac:dyDescent="0.25">
      <c r="A16" s="1" t="s">
        <v>100</v>
      </c>
      <c r="B16" s="1">
        <v>270060</v>
      </c>
      <c r="C16" t="s">
        <v>1119</v>
      </c>
      <c r="D16" s="1">
        <v>31</v>
      </c>
      <c r="E16" s="2">
        <f t="shared" si="0"/>
        <v>0.88571428571428568</v>
      </c>
      <c r="F16" s="1">
        <v>35</v>
      </c>
    </row>
    <row r="17" spans="1:6" x14ac:dyDescent="0.25">
      <c r="A17" s="1" t="s">
        <v>100</v>
      </c>
      <c r="B17" s="1">
        <v>270070</v>
      </c>
      <c r="C17" t="s">
        <v>102</v>
      </c>
      <c r="D17" s="1">
        <v>40</v>
      </c>
      <c r="E17" s="2">
        <f t="shared" si="0"/>
        <v>0.38834951456310679</v>
      </c>
      <c r="F17" s="1">
        <v>103</v>
      </c>
    </row>
    <row r="18" spans="1:6" x14ac:dyDescent="0.25">
      <c r="A18" s="1" t="s">
        <v>100</v>
      </c>
      <c r="B18" s="1">
        <v>270100</v>
      </c>
      <c r="C18" t="s">
        <v>2567</v>
      </c>
      <c r="D18" s="1">
        <v>3</v>
      </c>
      <c r="E18" s="2">
        <f t="shared" si="0"/>
        <v>0.33333333333333331</v>
      </c>
      <c r="F18" s="1">
        <v>9</v>
      </c>
    </row>
    <row r="19" spans="1:6" x14ac:dyDescent="0.25">
      <c r="A19" s="1" t="s">
        <v>100</v>
      </c>
      <c r="B19" s="1">
        <v>270150</v>
      </c>
      <c r="C19" t="s">
        <v>56</v>
      </c>
      <c r="D19" s="1">
        <v>1</v>
      </c>
      <c r="E19" s="2">
        <f t="shared" si="0"/>
        <v>0.25</v>
      </c>
      <c r="F19" s="1">
        <v>4</v>
      </c>
    </row>
    <row r="20" spans="1:6" x14ac:dyDescent="0.25">
      <c r="A20" s="1" t="s">
        <v>100</v>
      </c>
      <c r="B20" s="1">
        <v>270160</v>
      </c>
      <c r="C20" t="s">
        <v>105</v>
      </c>
      <c r="D20" s="1">
        <v>8</v>
      </c>
      <c r="E20" s="2">
        <f t="shared" si="0"/>
        <v>0.5714285714285714</v>
      </c>
      <c r="F20" s="1">
        <v>14</v>
      </c>
    </row>
    <row r="21" spans="1:6" x14ac:dyDescent="0.25">
      <c r="A21" s="1" t="s">
        <v>100</v>
      </c>
      <c r="B21" s="1">
        <v>270170</v>
      </c>
      <c r="C21" t="s">
        <v>2134</v>
      </c>
      <c r="D21" s="1">
        <v>8</v>
      </c>
      <c r="E21" s="2">
        <f t="shared" si="0"/>
        <v>0.18604651162790697</v>
      </c>
      <c r="F21" s="1">
        <v>43</v>
      </c>
    </row>
    <row r="22" spans="1:6" x14ac:dyDescent="0.25">
      <c r="A22" s="1" t="s">
        <v>100</v>
      </c>
      <c r="B22" s="1">
        <v>270200</v>
      </c>
      <c r="C22" t="s">
        <v>1121</v>
      </c>
      <c r="D22" s="1">
        <v>11</v>
      </c>
      <c r="E22" s="2">
        <f t="shared" si="0"/>
        <v>0.40740740740740738</v>
      </c>
      <c r="F22" s="1">
        <v>27</v>
      </c>
    </row>
    <row r="23" spans="1:6" x14ac:dyDescent="0.25">
      <c r="A23" s="1" t="s">
        <v>100</v>
      </c>
      <c r="B23" s="1">
        <v>270230</v>
      </c>
      <c r="C23" t="s">
        <v>1122</v>
      </c>
      <c r="D23" s="1">
        <v>25</v>
      </c>
      <c r="E23" s="2">
        <f t="shared" si="0"/>
        <v>0.75757575757575757</v>
      </c>
      <c r="F23" s="1">
        <v>33</v>
      </c>
    </row>
    <row r="24" spans="1:6" x14ac:dyDescent="0.25">
      <c r="A24" s="1" t="s">
        <v>100</v>
      </c>
      <c r="B24" s="1">
        <v>270235</v>
      </c>
      <c r="C24" t="s">
        <v>1123</v>
      </c>
      <c r="D24" s="1">
        <v>73</v>
      </c>
      <c r="E24" s="2">
        <f t="shared" si="0"/>
        <v>0.5</v>
      </c>
      <c r="F24" s="1">
        <v>146</v>
      </c>
    </row>
    <row r="25" spans="1:6" x14ac:dyDescent="0.25">
      <c r="A25" s="1" t="s">
        <v>100</v>
      </c>
      <c r="B25" s="1">
        <v>270240</v>
      </c>
      <c r="C25" t="s">
        <v>1124</v>
      </c>
      <c r="D25" s="1">
        <v>4</v>
      </c>
      <c r="E25" s="2">
        <f t="shared" si="0"/>
        <v>0.33333333333333331</v>
      </c>
      <c r="F25" s="1">
        <v>12</v>
      </c>
    </row>
    <row r="26" spans="1:6" x14ac:dyDescent="0.25">
      <c r="A26" s="1" t="s">
        <v>100</v>
      </c>
      <c r="B26" s="1">
        <v>270250</v>
      </c>
      <c r="C26" t="s">
        <v>2568</v>
      </c>
      <c r="D26" s="1">
        <v>4</v>
      </c>
      <c r="E26" s="2">
        <f t="shared" si="0"/>
        <v>0.13793103448275862</v>
      </c>
      <c r="F26" s="1">
        <v>29</v>
      </c>
    </row>
    <row r="27" spans="1:6" x14ac:dyDescent="0.25">
      <c r="A27" s="1" t="s">
        <v>100</v>
      </c>
      <c r="B27" s="1">
        <v>270280</v>
      </c>
      <c r="C27" t="s">
        <v>106</v>
      </c>
      <c r="D27" s="1">
        <v>57</v>
      </c>
      <c r="E27" s="2">
        <f t="shared" si="0"/>
        <v>0.6063829787234043</v>
      </c>
      <c r="F27" s="1">
        <v>94</v>
      </c>
    </row>
    <row r="28" spans="1:6" x14ac:dyDescent="0.25">
      <c r="A28" s="1" t="s">
        <v>100</v>
      </c>
      <c r="B28" s="1">
        <v>270330</v>
      </c>
      <c r="C28" t="s">
        <v>108</v>
      </c>
      <c r="D28" s="1">
        <v>22</v>
      </c>
      <c r="E28" s="2">
        <f t="shared" si="0"/>
        <v>0.27160493827160492</v>
      </c>
      <c r="F28" s="1">
        <v>81</v>
      </c>
    </row>
    <row r="29" spans="1:6" x14ac:dyDescent="0.25">
      <c r="A29" s="1" t="s">
        <v>100</v>
      </c>
      <c r="B29" s="1">
        <v>270375</v>
      </c>
      <c r="C29" t="s">
        <v>2136</v>
      </c>
      <c r="D29" s="1">
        <v>17</v>
      </c>
      <c r="E29" s="2">
        <f t="shared" si="0"/>
        <v>0.36956521739130432</v>
      </c>
      <c r="F29" s="1">
        <v>46</v>
      </c>
    </row>
    <row r="30" spans="1:6" x14ac:dyDescent="0.25">
      <c r="A30" s="1" t="s">
        <v>100</v>
      </c>
      <c r="B30" s="1">
        <v>270400</v>
      </c>
      <c r="C30" t="s">
        <v>109</v>
      </c>
      <c r="D30" s="1">
        <v>25</v>
      </c>
      <c r="E30" s="2">
        <f t="shared" si="0"/>
        <v>0.47169811320754718</v>
      </c>
      <c r="F30" s="1">
        <v>53</v>
      </c>
    </row>
    <row r="31" spans="1:6" x14ac:dyDescent="0.25">
      <c r="A31" s="1" t="s">
        <v>100</v>
      </c>
      <c r="B31" s="1">
        <v>270410</v>
      </c>
      <c r="C31" t="s">
        <v>1126</v>
      </c>
      <c r="D31" s="1">
        <v>11</v>
      </c>
      <c r="E31" s="2">
        <f t="shared" si="0"/>
        <v>0.34375</v>
      </c>
      <c r="F31" s="1">
        <v>32</v>
      </c>
    </row>
    <row r="32" spans="1:6" x14ac:dyDescent="0.25">
      <c r="A32" s="1" t="s">
        <v>100</v>
      </c>
      <c r="B32" s="1">
        <v>270420</v>
      </c>
      <c r="C32" t="s">
        <v>1127</v>
      </c>
      <c r="D32" s="1">
        <v>3</v>
      </c>
      <c r="E32" s="2">
        <f t="shared" si="0"/>
        <v>0.75</v>
      </c>
      <c r="F32" s="1">
        <v>4</v>
      </c>
    </row>
    <row r="33" spans="1:6" x14ac:dyDescent="0.25">
      <c r="A33" s="1" t="s">
        <v>100</v>
      </c>
      <c r="B33" s="1">
        <v>270430</v>
      </c>
      <c r="C33" t="s">
        <v>1128</v>
      </c>
      <c r="D33" s="1">
        <v>69</v>
      </c>
      <c r="E33" s="2">
        <f t="shared" si="0"/>
        <v>0.5</v>
      </c>
      <c r="F33" s="1">
        <v>138</v>
      </c>
    </row>
    <row r="34" spans="1:6" x14ac:dyDescent="0.25">
      <c r="A34" s="1" t="s">
        <v>100</v>
      </c>
      <c r="B34" s="1">
        <v>270450</v>
      </c>
      <c r="C34" t="s">
        <v>1129</v>
      </c>
      <c r="D34" s="1">
        <v>9</v>
      </c>
      <c r="E34" s="2">
        <f t="shared" si="0"/>
        <v>0.39130434782608697</v>
      </c>
      <c r="F34" s="1">
        <v>23</v>
      </c>
    </row>
    <row r="35" spans="1:6" x14ac:dyDescent="0.25">
      <c r="A35" s="1" t="s">
        <v>100</v>
      </c>
      <c r="B35" s="1">
        <v>270470</v>
      </c>
      <c r="C35" t="s">
        <v>110</v>
      </c>
      <c r="D35" s="1">
        <v>31</v>
      </c>
      <c r="E35" s="2">
        <f t="shared" si="0"/>
        <v>0.72093023255813948</v>
      </c>
      <c r="F35" s="1">
        <v>43</v>
      </c>
    </row>
    <row r="36" spans="1:6" x14ac:dyDescent="0.25">
      <c r="A36" s="1" t="s">
        <v>100</v>
      </c>
      <c r="B36" s="1">
        <v>270500</v>
      </c>
      <c r="C36" t="s">
        <v>111</v>
      </c>
      <c r="D36" s="1">
        <v>24</v>
      </c>
      <c r="E36" s="2">
        <f t="shared" si="0"/>
        <v>0.27586206896551724</v>
      </c>
      <c r="F36" s="1">
        <v>87</v>
      </c>
    </row>
    <row r="37" spans="1:6" x14ac:dyDescent="0.25">
      <c r="A37" s="1" t="s">
        <v>100</v>
      </c>
      <c r="B37" s="1">
        <v>270550</v>
      </c>
      <c r="C37" t="s">
        <v>112</v>
      </c>
      <c r="D37" s="1">
        <v>48</v>
      </c>
      <c r="E37" s="2">
        <f t="shared" si="0"/>
        <v>0.39344262295081966</v>
      </c>
      <c r="F37" s="1">
        <v>122</v>
      </c>
    </row>
    <row r="38" spans="1:6" x14ac:dyDescent="0.25">
      <c r="A38" s="1" t="s">
        <v>100</v>
      </c>
      <c r="B38" s="1">
        <v>270590</v>
      </c>
      <c r="C38" t="s">
        <v>113</v>
      </c>
      <c r="D38" s="1">
        <v>6</v>
      </c>
      <c r="E38" s="2">
        <f t="shared" si="0"/>
        <v>0.33333333333333331</v>
      </c>
      <c r="F38" s="1">
        <v>18</v>
      </c>
    </row>
    <row r="39" spans="1:6" x14ac:dyDescent="0.25">
      <c r="A39" s="1" t="s">
        <v>100</v>
      </c>
      <c r="B39" s="1">
        <v>270600</v>
      </c>
      <c r="C39" t="s">
        <v>1130</v>
      </c>
      <c r="D39" s="1">
        <v>0</v>
      </c>
      <c r="E39" s="2">
        <f t="shared" si="0"/>
        <v>0</v>
      </c>
      <c r="F39" s="1">
        <v>1</v>
      </c>
    </row>
    <row r="40" spans="1:6" x14ac:dyDescent="0.25">
      <c r="A40" s="1" t="s">
        <v>100</v>
      </c>
      <c r="B40" s="1">
        <v>270610</v>
      </c>
      <c r="C40" t="s">
        <v>1131</v>
      </c>
      <c r="D40" s="1">
        <v>6</v>
      </c>
      <c r="E40" s="2">
        <f t="shared" si="0"/>
        <v>0.66666666666666663</v>
      </c>
      <c r="F40" s="1">
        <v>9</v>
      </c>
    </row>
    <row r="41" spans="1:6" x14ac:dyDescent="0.25">
      <c r="A41" s="1" t="s">
        <v>100</v>
      </c>
      <c r="B41" s="1">
        <v>270620</v>
      </c>
      <c r="C41" t="s">
        <v>1132</v>
      </c>
      <c r="D41" s="1">
        <v>0</v>
      </c>
      <c r="E41" s="2">
        <f t="shared" si="0"/>
        <v>0</v>
      </c>
      <c r="F41" s="1">
        <v>2</v>
      </c>
    </row>
    <row r="42" spans="1:6" x14ac:dyDescent="0.25">
      <c r="A42" s="1" t="s">
        <v>100</v>
      </c>
      <c r="B42" s="1">
        <v>270630</v>
      </c>
      <c r="C42" t="s">
        <v>114</v>
      </c>
      <c r="D42" s="1">
        <v>13</v>
      </c>
      <c r="E42" s="2">
        <f t="shared" si="0"/>
        <v>0.68421052631578949</v>
      </c>
      <c r="F42" s="1">
        <v>19</v>
      </c>
    </row>
    <row r="43" spans="1:6" x14ac:dyDescent="0.25">
      <c r="A43" s="1" t="s">
        <v>100</v>
      </c>
      <c r="B43" s="1">
        <v>270640</v>
      </c>
      <c r="C43" t="s">
        <v>115</v>
      </c>
      <c r="D43" s="1">
        <v>4</v>
      </c>
      <c r="E43" s="2">
        <f t="shared" si="0"/>
        <v>0.66666666666666663</v>
      </c>
      <c r="F43" s="1">
        <v>6</v>
      </c>
    </row>
    <row r="44" spans="1:6" x14ac:dyDescent="0.25">
      <c r="A44" s="1" t="s">
        <v>100</v>
      </c>
      <c r="B44" s="1">
        <v>270642</v>
      </c>
      <c r="C44" t="s">
        <v>1188</v>
      </c>
      <c r="D44" s="1">
        <v>7</v>
      </c>
      <c r="E44" s="2">
        <f t="shared" si="0"/>
        <v>0.3888888888888889</v>
      </c>
      <c r="F44" s="1">
        <v>18</v>
      </c>
    </row>
    <row r="45" spans="1:6" x14ac:dyDescent="0.25">
      <c r="A45" s="1" t="s">
        <v>100</v>
      </c>
      <c r="B45" s="1">
        <v>270644</v>
      </c>
      <c r="C45" t="s">
        <v>1189</v>
      </c>
      <c r="D45" s="1">
        <v>3</v>
      </c>
      <c r="E45" s="2">
        <f t="shared" si="0"/>
        <v>0.5</v>
      </c>
      <c r="F45" s="1">
        <v>6</v>
      </c>
    </row>
    <row r="46" spans="1:6" x14ac:dyDescent="0.25">
      <c r="A46" s="1" t="s">
        <v>100</v>
      </c>
      <c r="B46" s="1">
        <v>270650</v>
      </c>
      <c r="C46" t="s">
        <v>1133</v>
      </c>
      <c r="D46" s="1">
        <v>2</v>
      </c>
      <c r="E46" s="2">
        <f t="shared" si="0"/>
        <v>0.33333333333333331</v>
      </c>
      <c r="F46" s="1">
        <v>6</v>
      </c>
    </row>
    <row r="47" spans="1:6" x14ac:dyDescent="0.25">
      <c r="A47" s="1" t="s">
        <v>100</v>
      </c>
      <c r="B47" s="1">
        <v>270660</v>
      </c>
      <c r="C47" t="s">
        <v>2569</v>
      </c>
      <c r="D47" s="1">
        <v>0</v>
      </c>
      <c r="E47" s="2">
        <f t="shared" si="0"/>
        <v>0</v>
      </c>
      <c r="F47" s="1">
        <v>1</v>
      </c>
    </row>
    <row r="48" spans="1:6" x14ac:dyDescent="0.25">
      <c r="A48" s="1" t="s">
        <v>100</v>
      </c>
      <c r="B48" s="1">
        <v>270670</v>
      </c>
      <c r="C48" t="s">
        <v>1134</v>
      </c>
      <c r="D48" s="1">
        <v>63</v>
      </c>
      <c r="E48" s="2">
        <f t="shared" si="0"/>
        <v>0.62376237623762376</v>
      </c>
      <c r="F48" s="1">
        <v>101</v>
      </c>
    </row>
    <row r="49" spans="1:6" x14ac:dyDescent="0.25">
      <c r="A49" s="1" t="s">
        <v>100</v>
      </c>
      <c r="B49" s="1">
        <v>270680</v>
      </c>
      <c r="C49" t="s">
        <v>1190</v>
      </c>
      <c r="D49" s="1">
        <v>1</v>
      </c>
      <c r="E49" s="2">
        <f t="shared" si="0"/>
        <v>0.1111111111111111</v>
      </c>
      <c r="F49" s="1">
        <v>9</v>
      </c>
    </row>
    <row r="50" spans="1:6" x14ac:dyDescent="0.25">
      <c r="A50" s="1" t="s">
        <v>100</v>
      </c>
      <c r="B50" s="1">
        <v>270690</v>
      </c>
      <c r="C50" t="s">
        <v>116</v>
      </c>
      <c r="D50" s="1">
        <v>48</v>
      </c>
      <c r="E50" s="2">
        <f t="shared" si="0"/>
        <v>0.41379310344827586</v>
      </c>
      <c r="F50" s="1">
        <v>116</v>
      </c>
    </row>
    <row r="51" spans="1:6" x14ac:dyDescent="0.25">
      <c r="A51" s="1" t="s">
        <v>100</v>
      </c>
      <c r="B51" s="1">
        <v>270700</v>
      </c>
      <c r="C51" t="s">
        <v>117</v>
      </c>
      <c r="D51" s="1">
        <v>2</v>
      </c>
      <c r="E51" s="2">
        <f t="shared" si="0"/>
        <v>0.33333333333333331</v>
      </c>
      <c r="F51" s="1">
        <v>6</v>
      </c>
    </row>
    <row r="52" spans="1:6" x14ac:dyDescent="0.25">
      <c r="A52" s="1" t="s">
        <v>100</v>
      </c>
      <c r="B52" s="1">
        <v>270730</v>
      </c>
      <c r="C52" t="s">
        <v>1135</v>
      </c>
      <c r="D52" s="1">
        <v>0</v>
      </c>
      <c r="E52" s="2">
        <f t="shared" si="0"/>
        <v>0</v>
      </c>
      <c r="F52" s="1">
        <v>4</v>
      </c>
    </row>
    <row r="53" spans="1:6" x14ac:dyDescent="0.25">
      <c r="A53" s="1" t="s">
        <v>100</v>
      </c>
      <c r="B53" s="1">
        <v>270750</v>
      </c>
      <c r="C53" t="s">
        <v>1136</v>
      </c>
      <c r="D53" s="1">
        <v>0</v>
      </c>
      <c r="E53" s="2">
        <f t="shared" si="0"/>
        <v>0</v>
      </c>
      <c r="F53" s="1">
        <v>3</v>
      </c>
    </row>
    <row r="54" spans="1:6" x14ac:dyDescent="0.25">
      <c r="A54" s="1" t="s">
        <v>100</v>
      </c>
      <c r="B54" s="1">
        <v>270770</v>
      </c>
      <c r="C54" t="s">
        <v>2570</v>
      </c>
      <c r="D54" s="1">
        <v>17</v>
      </c>
      <c r="E54" s="2">
        <f t="shared" si="0"/>
        <v>0.26984126984126983</v>
      </c>
      <c r="F54" s="1">
        <v>63</v>
      </c>
    </row>
    <row r="55" spans="1:6" x14ac:dyDescent="0.25">
      <c r="A55" s="1" t="s">
        <v>100</v>
      </c>
      <c r="B55" s="1">
        <v>270790</v>
      </c>
      <c r="C55" t="s">
        <v>1138</v>
      </c>
      <c r="D55" s="1">
        <v>0</v>
      </c>
      <c r="E55" s="2">
        <f t="shared" si="0"/>
        <v>0</v>
      </c>
      <c r="F55" s="1">
        <v>1</v>
      </c>
    </row>
    <row r="56" spans="1:6" x14ac:dyDescent="0.25">
      <c r="A56" s="1" t="s">
        <v>100</v>
      </c>
      <c r="B56" s="1">
        <v>270800</v>
      </c>
      <c r="C56" t="s">
        <v>1139</v>
      </c>
      <c r="D56" s="1">
        <v>26</v>
      </c>
      <c r="E56" s="2">
        <f t="shared" si="0"/>
        <v>0.44067796610169491</v>
      </c>
      <c r="F56" s="1">
        <v>59</v>
      </c>
    </row>
    <row r="57" spans="1:6" x14ac:dyDescent="0.25">
      <c r="A57" s="1" t="s">
        <v>100</v>
      </c>
      <c r="B57" s="1">
        <v>270830</v>
      </c>
      <c r="C57" t="s">
        <v>118</v>
      </c>
      <c r="D57" s="1">
        <v>14</v>
      </c>
      <c r="E57" s="2">
        <f t="shared" si="0"/>
        <v>0.2857142857142857</v>
      </c>
      <c r="F57" s="1">
        <v>49</v>
      </c>
    </row>
    <row r="58" spans="1:6" x14ac:dyDescent="0.25">
      <c r="A58" s="1" t="s">
        <v>100</v>
      </c>
      <c r="B58" s="1">
        <v>270915</v>
      </c>
      <c r="C58" t="s">
        <v>1192</v>
      </c>
      <c r="D58" s="1">
        <v>79</v>
      </c>
      <c r="E58" s="2">
        <f t="shared" si="0"/>
        <v>0.4438202247191011</v>
      </c>
      <c r="F58" s="1">
        <v>178</v>
      </c>
    </row>
    <row r="59" spans="1:6" x14ac:dyDescent="0.25">
      <c r="A59" s="1" t="s">
        <v>100</v>
      </c>
      <c r="B59" s="1">
        <v>270930</v>
      </c>
      <c r="C59" t="s">
        <v>2138</v>
      </c>
      <c r="D59" s="1">
        <v>1</v>
      </c>
      <c r="E59" s="2">
        <f t="shared" si="0"/>
        <v>0.33333333333333331</v>
      </c>
      <c r="F59" s="1">
        <v>3</v>
      </c>
    </row>
    <row r="60" spans="1:6" x14ac:dyDescent="0.25">
      <c r="A60" s="1" t="s">
        <v>389</v>
      </c>
      <c r="B60" s="1">
        <v>130006</v>
      </c>
      <c r="C60" t="s">
        <v>390</v>
      </c>
      <c r="D60" s="1">
        <v>34</v>
      </c>
      <c r="E60" s="2">
        <f t="shared" si="0"/>
        <v>0.69387755102040816</v>
      </c>
      <c r="F60" s="1">
        <v>49</v>
      </c>
    </row>
    <row r="61" spans="1:6" x14ac:dyDescent="0.25">
      <c r="A61" s="1" t="s">
        <v>389</v>
      </c>
      <c r="B61" s="1">
        <v>130008</v>
      </c>
      <c r="C61" t="s">
        <v>391</v>
      </c>
      <c r="D61" s="1">
        <v>0</v>
      </c>
      <c r="E61" s="2">
        <f t="shared" si="0"/>
        <v>0</v>
      </c>
      <c r="F61" s="1">
        <v>1</v>
      </c>
    </row>
    <row r="62" spans="1:6" x14ac:dyDescent="0.25">
      <c r="A62" s="1" t="s">
        <v>389</v>
      </c>
      <c r="B62" s="1">
        <v>130030</v>
      </c>
      <c r="C62" t="s">
        <v>394</v>
      </c>
      <c r="D62" s="1">
        <v>15</v>
      </c>
      <c r="E62" s="2">
        <f t="shared" si="0"/>
        <v>0.3</v>
      </c>
      <c r="F62" s="1">
        <v>50</v>
      </c>
    </row>
    <row r="63" spans="1:6" x14ac:dyDescent="0.25">
      <c r="A63" s="1" t="s">
        <v>389</v>
      </c>
      <c r="B63" s="1">
        <v>130060</v>
      </c>
      <c r="C63" t="s">
        <v>2139</v>
      </c>
      <c r="D63" s="1">
        <v>4</v>
      </c>
      <c r="E63" s="2">
        <f t="shared" si="0"/>
        <v>0.33333333333333331</v>
      </c>
      <c r="F63" s="1">
        <v>12</v>
      </c>
    </row>
    <row r="64" spans="1:6" x14ac:dyDescent="0.25">
      <c r="A64" s="1" t="s">
        <v>389</v>
      </c>
      <c r="B64" s="1">
        <v>130068</v>
      </c>
      <c r="C64" t="s">
        <v>1422</v>
      </c>
      <c r="D64" s="1">
        <v>0</v>
      </c>
      <c r="E64" s="2">
        <f t="shared" si="0"/>
        <v>0</v>
      </c>
      <c r="F64" s="1">
        <v>1</v>
      </c>
    </row>
    <row r="65" spans="1:6" x14ac:dyDescent="0.25">
      <c r="A65" s="1" t="s">
        <v>389</v>
      </c>
      <c r="B65" s="1">
        <v>130120</v>
      </c>
      <c r="C65" t="s">
        <v>398</v>
      </c>
      <c r="D65" s="1">
        <v>5</v>
      </c>
      <c r="E65" s="2">
        <f t="shared" si="0"/>
        <v>0.625</v>
      </c>
      <c r="F65" s="1">
        <v>8</v>
      </c>
    </row>
    <row r="66" spans="1:6" x14ac:dyDescent="0.25">
      <c r="A66" s="1" t="s">
        <v>389</v>
      </c>
      <c r="B66" s="1">
        <v>130130</v>
      </c>
      <c r="C66" t="s">
        <v>2140</v>
      </c>
      <c r="D66" s="1">
        <v>6</v>
      </c>
      <c r="E66" s="2">
        <f t="shared" si="0"/>
        <v>0.35294117647058826</v>
      </c>
      <c r="F66" s="1">
        <v>17</v>
      </c>
    </row>
    <row r="67" spans="1:6" x14ac:dyDescent="0.25">
      <c r="A67" s="1" t="s">
        <v>389</v>
      </c>
      <c r="B67" s="1">
        <v>130140</v>
      </c>
      <c r="C67" t="s">
        <v>1424</v>
      </c>
      <c r="D67" s="1">
        <v>1</v>
      </c>
      <c r="E67" s="2">
        <f t="shared" si="0"/>
        <v>1</v>
      </c>
      <c r="F67" s="1">
        <v>1</v>
      </c>
    </row>
    <row r="68" spans="1:6" x14ac:dyDescent="0.25">
      <c r="A68" s="1" t="s">
        <v>389</v>
      </c>
      <c r="B68" s="1">
        <v>130165</v>
      </c>
      <c r="C68" t="s">
        <v>400</v>
      </c>
      <c r="D68" s="1">
        <v>23</v>
      </c>
      <c r="E68" s="2">
        <f t="shared" ref="E68:E131" si="1">(D68/F68)</f>
        <v>0.46938775510204084</v>
      </c>
      <c r="F68" s="1">
        <v>49</v>
      </c>
    </row>
    <row r="69" spans="1:6" x14ac:dyDescent="0.25">
      <c r="A69" s="1" t="s">
        <v>389</v>
      </c>
      <c r="B69" s="1">
        <v>130185</v>
      </c>
      <c r="C69" t="s">
        <v>1425</v>
      </c>
      <c r="D69" s="1">
        <v>21</v>
      </c>
      <c r="E69" s="2">
        <f t="shared" si="1"/>
        <v>0.58333333333333337</v>
      </c>
      <c r="F69" s="1">
        <v>36</v>
      </c>
    </row>
    <row r="70" spans="1:6" x14ac:dyDescent="0.25">
      <c r="A70" s="1" t="s">
        <v>389</v>
      </c>
      <c r="B70" s="1">
        <v>130200</v>
      </c>
      <c r="C70" t="s">
        <v>2141</v>
      </c>
      <c r="D70" s="1">
        <v>10</v>
      </c>
      <c r="E70" s="2">
        <f t="shared" si="1"/>
        <v>0.52631578947368418</v>
      </c>
      <c r="F70" s="1">
        <v>19</v>
      </c>
    </row>
    <row r="71" spans="1:6" x14ac:dyDescent="0.25">
      <c r="A71" s="1" t="s">
        <v>389</v>
      </c>
      <c r="B71" s="1">
        <v>130250</v>
      </c>
      <c r="C71" t="s">
        <v>2571</v>
      </c>
      <c r="D71" s="1">
        <v>9</v>
      </c>
      <c r="E71" s="2">
        <f t="shared" si="1"/>
        <v>0.5</v>
      </c>
      <c r="F71" s="1">
        <v>18</v>
      </c>
    </row>
    <row r="72" spans="1:6" x14ac:dyDescent="0.25">
      <c r="A72" s="1" t="s">
        <v>389</v>
      </c>
      <c r="B72" s="1">
        <v>130255</v>
      </c>
      <c r="C72" t="s">
        <v>401</v>
      </c>
      <c r="D72" s="1">
        <v>2</v>
      </c>
      <c r="E72" s="2">
        <f t="shared" si="1"/>
        <v>0.22222222222222221</v>
      </c>
      <c r="F72" s="1">
        <v>9</v>
      </c>
    </row>
    <row r="73" spans="1:6" x14ac:dyDescent="0.25">
      <c r="A73" s="1" t="s">
        <v>389</v>
      </c>
      <c r="B73" s="1">
        <v>130260</v>
      </c>
      <c r="C73" t="s">
        <v>402</v>
      </c>
      <c r="D73" s="1">
        <v>150</v>
      </c>
      <c r="E73" s="2">
        <f t="shared" si="1"/>
        <v>0.7109004739336493</v>
      </c>
      <c r="F73" s="1">
        <v>211</v>
      </c>
    </row>
    <row r="74" spans="1:6" x14ac:dyDescent="0.25">
      <c r="A74" s="1" t="s">
        <v>389</v>
      </c>
      <c r="B74" s="1">
        <v>130280</v>
      </c>
      <c r="C74" t="s">
        <v>2572</v>
      </c>
      <c r="D74" s="1">
        <v>0</v>
      </c>
      <c r="E74" s="2">
        <f t="shared" si="1"/>
        <v>0</v>
      </c>
      <c r="F74" s="1">
        <v>1</v>
      </c>
    </row>
    <row r="75" spans="1:6" x14ac:dyDescent="0.25">
      <c r="A75" s="1" t="s">
        <v>389</v>
      </c>
      <c r="B75" s="1">
        <v>130310</v>
      </c>
      <c r="C75" t="s">
        <v>403</v>
      </c>
      <c r="D75" s="1">
        <v>3</v>
      </c>
      <c r="E75" s="2">
        <f t="shared" si="1"/>
        <v>0.5</v>
      </c>
      <c r="F75" s="1">
        <v>6</v>
      </c>
    </row>
    <row r="76" spans="1:6" x14ac:dyDescent="0.25">
      <c r="A76" s="1" t="s">
        <v>389</v>
      </c>
      <c r="B76" s="1">
        <v>130370</v>
      </c>
      <c r="C76" t="s">
        <v>405</v>
      </c>
      <c r="D76" s="1">
        <v>28</v>
      </c>
      <c r="E76" s="2">
        <f t="shared" si="1"/>
        <v>0.56000000000000005</v>
      </c>
      <c r="F76" s="1">
        <v>50</v>
      </c>
    </row>
    <row r="77" spans="1:6" x14ac:dyDescent="0.25">
      <c r="A77" s="1" t="s">
        <v>389</v>
      </c>
      <c r="B77" s="1">
        <v>130380</v>
      </c>
      <c r="C77" t="s">
        <v>406</v>
      </c>
      <c r="D77" s="1">
        <v>6</v>
      </c>
      <c r="E77" s="2">
        <f t="shared" si="1"/>
        <v>1</v>
      </c>
      <c r="F77" s="1">
        <v>6</v>
      </c>
    </row>
    <row r="78" spans="1:6" x14ac:dyDescent="0.25">
      <c r="A78" s="1" t="s">
        <v>389</v>
      </c>
      <c r="B78" s="1">
        <v>130390</v>
      </c>
      <c r="C78" t="s">
        <v>1428</v>
      </c>
      <c r="D78" s="1">
        <v>25</v>
      </c>
      <c r="E78" s="2">
        <f t="shared" si="1"/>
        <v>0.47169811320754718</v>
      </c>
      <c r="F78" s="1">
        <v>53</v>
      </c>
    </row>
    <row r="79" spans="1:6" x14ac:dyDescent="0.25">
      <c r="A79" s="1" t="s">
        <v>389</v>
      </c>
      <c r="B79" s="1">
        <v>130406</v>
      </c>
      <c r="C79" t="s">
        <v>407</v>
      </c>
      <c r="D79" s="1">
        <v>5</v>
      </c>
      <c r="E79" s="2">
        <f t="shared" si="1"/>
        <v>0.83333333333333337</v>
      </c>
      <c r="F79" s="1">
        <v>6</v>
      </c>
    </row>
    <row r="80" spans="1:6" x14ac:dyDescent="0.25">
      <c r="A80" s="1" t="s">
        <v>389</v>
      </c>
      <c r="B80" s="1">
        <v>130410</v>
      </c>
      <c r="C80" t="s">
        <v>2573</v>
      </c>
      <c r="D80" s="1">
        <v>0</v>
      </c>
      <c r="E80" s="2">
        <f t="shared" si="1"/>
        <v>0</v>
      </c>
      <c r="F80" s="1">
        <v>1</v>
      </c>
    </row>
    <row r="81" spans="1:6" x14ac:dyDescent="0.25">
      <c r="A81" s="1" t="s">
        <v>389</v>
      </c>
      <c r="B81" s="1">
        <v>130420</v>
      </c>
      <c r="C81" t="s">
        <v>2574</v>
      </c>
      <c r="D81" s="1">
        <v>92</v>
      </c>
      <c r="E81" s="2">
        <f t="shared" si="1"/>
        <v>0.46938775510204084</v>
      </c>
      <c r="F81" s="1">
        <v>196</v>
      </c>
    </row>
    <row r="82" spans="1:6" x14ac:dyDescent="0.25">
      <c r="A82" s="1" t="s">
        <v>410</v>
      </c>
      <c r="B82" s="1">
        <v>160027</v>
      </c>
      <c r="C82" t="s">
        <v>2144</v>
      </c>
      <c r="D82" s="1">
        <v>8</v>
      </c>
      <c r="E82" s="2">
        <f t="shared" si="1"/>
        <v>0.72727272727272729</v>
      </c>
      <c r="F82" s="1">
        <v>11</v>
      </c>
    </row>
    <row r="83" spans="1:6" x14ac:dyDescent="0.25">
      <c r="A83" s="1" t="s">
        <v>410</v>
      </c>
      <c r="B83" s="1">
        <v>160030</v>
      </c>
      <c r="C83" t="s">
        <v>411</v>
      </c>
      <c r="D83" s="1">
        <v>17</v>
      </c>
      <c r="E83" s="2">
        <f t="shared" si="1"/>
        <v>0.41463414634146339</v>
      </c>
      <c r="F83" s="1">
        <v>41</v>
      </c>
    </row>
    <row r="84" spans="1:6" x14ac:dyDescent="0.25">
      <c r="A84" s="1" t="s">
        <v>120</v>
      </c>
      <c r="B84" s="1">
        <v>290020</v>
      </c>
      <c r="C84" t="s">
        <v>121</v>
      </c>
      <c r="D84" s="1">
        <v>1</v>
      </c>
      <c r="E84" s="2">
        <f t="shared" si="1"/>
        <v>0.25</v>
      </c>
      <c r="F84" s="1">
        <v>4</v>
      </c>
    </row>
    <row r="85" spans="1:6" x14ac:dyDescent="0.25">
      <c r="A85" s="1" t="s">
        <v>120</v>
      </c>
      <c r="B85" s="1">
        <v>290040</v>
      </c>
      <c r="C85" t="s">
        <v>1143</v>
      </c>
      <c r="D85" s="1">
        <v>9</v>
      </c>
      <c r="E85" s="2">
        <f t="shared" si="1"/>
        <v>0.69230769230769229</v>
      </c>
      <c r="F85" s="1">
        <v>13</v>
      </c>
    </row>
    <row r="86" spans="1:6" x14ac:dyDescent="0.25">
      <c r="A86" s="1" t="s">
        <v>120</v>
      </c>
      <c r="B86" s="1">
        <v>290060</v>
      </c>
      <c r="C86" t="s">
        <v>2575</v>
      </c>
      <c r="D86" s="1">
        <v>1</v>
      </c>
      <c r="E86" s="2">
        <f t="shared" si="1"/>
        <v>0.5</v>
      </c>
      <c r="F86" s="1">
        <v>2</v>
      </c>
    </row>
    <row r="87" spans="1:6" x14ac:dyDescent="0.25">
      <c r="A87" s="1" t="s">
        <v>120</v>
      </c>
      <c r="B87" s="1">
        <v>290070</v>
      </c>
      <c r="C87" t="s">
        <v>122</v>
      </c>
      <c r="D87" s="1">
        <v>3</v>
      </c>
      <c r="E87" s="2">
        <f t="shared" si="1"/>
        <v>0.42857142857142855</v>
      </c>
      <c r="F87" s="1">
        <v>7</v>
      </c>
    </row>
    <row r="88" spans="1:6" x14ac:dyDescent="0.25">
      <c r="A88" s="1" t="s">
        <v>120</v>
      </c>
      <c r="B88" s="1">
        <v>290100</v>
      </c>
      <c r="C88" t="s">
        <v>1144</v>
      </c>
      <c r="D88" s="1">
        <v>15</v>
      </c>
      <c r="E88" s="2">
        <f t="shared" si="1"/>
        <v>0.625</v>
      </c>
      <c r="F88" s="1">
        <v>24</v>
      </c>
    </row>
    <row r="89" spans="1:6" x14ac:dyDescent="0.25">
      <c r="A89" s="1" t="s">
        <v>120</v>
      </c>
      <c r="B89" s="1">
        <v>290110</v>
      </c>
      <c r="C89" t="s">
        <v>123</v>
      </c>
      <c r="D89" s="1">
        <v>2</v>
      </c>
      <c r="E89" s="2">
        <f t="shared" si="1"/>
        <v>0.66666666666666663</v>
      </c>
      <c r="F89" s="1">
        <v>3</v>
      </c>
    </row>
    <row r="90" spans="1:6" x14ac:dyDescent="0.25">
      <c r="A90" s="1" t="s">
        <v>120</v>
      </c>
      <c r="B90" s="1">
        <v>290115</v>
      </c>
      <c r="C90" t="s">
        <v>1195</v>
      </c>
      <c r="D90" s="1">
        <v>1</v>
      </c>
      <c r="E90" s="2">
        <f t="shared" si="1"/>
        <v>1</v>
      </c>
      <c r="F90" s="1">
        <v>1</v>
      </c>
    </row>
    <row r="91" spans="1:6" x14ac:dyDescent="0.25">
      <c r="A91" s="1" t="s">
        <v>120</v>
      </c>
      <c r="B91" s="1">
        <v>290120</v>
      </c>
      <c r="C91" t="s">
        <v>1196</v>
      </c>
      <c r="D91" s="1">
        <v>0</v>
      </c>
      <c r="E91" s="2">
        <f t="shared" si="1"/>
        <v>0</v>
      </c>
      <c r="F91" s="1">
        <v>4</v>
      </c>
    </row>
    <row r="92" spans="1:6" x14ac:dyDescent="0.25">
      <c r="A92" s="1" t="s">
        <v>120</v>
      </c>
      <c r="B92" s="1">
        <v>290130</v>
      </c>
      <c r="C92" t="s">
        <v>1145</v>
      </c>
      <c r="D92" s="1">
        <v>0</v>
      </c>
      <c r="E92" s="2">
        <f t="shared" si="1"/>
        <v>0</v>
      </c>
      <c r="F92" s="1">
        <v>1</v>
      </c>
    </row>
    <row r="93" spans="1:6" x14ac:dyDescent="0.25">
      <c r="A93" s="1" t="s">
        <v>120</v>
      </c>
      <c r="B93" s="1">
        <v>290140</v>
      </c>
      <c r="C93" t="s">
        <v>1146</v>
      </c>
      <c r="D93" s="1">
        <v>2</v>
      </c>
      <c r="E93" s="2">
        <f t="shared" si="1"/>
        <v>1</v>
      </c>
      <c r="F93" s="1">
        <v>2</v>
      </c>
    </row>
    <row r="94" spans="1:6" x14ac:dyDescent="0.25">
      <c r="A94" s="1" t="s">
        <v>120</v>
      </c>
      <c r="B94" s="1">
        <v>290180</v>
      </c>
      <c r="C94" t="s">
        <v>124</v>
      </c>
      <c r="D94" s="1">
        <v>11</v>
      </c>
      <c r="E94" s="2">
        <f t="shared" si="1"/>
        <v>0.52380952380952384</v>
      </c>
      <c r="F94" s="1">
        <v>21</v>
      </c>
    </row>
    <row r="95" spans="1:6" x14ac:dyDescent="0.25">
      <c r="A95" s="1" t="s">
        <v>120</v>
      </c>
      <c r="B95" s="1">
        <v>290190</v>
      </c>
      <c r="C95" t="s">
        <v>1148</v>
      </c>
      <c r="D95" s="1">
        <v>5</v>
      </c>
      <c r="E95" s="2">
        <f t="shared" si="1"/>
        <v>0.41666666666666669</v>
      </c>
      <c r="F95" s="1">
        <v>12</v>
      </c>
    </row>
    <row r="96" spans="1:6" x14ac:dyDescent="0.25">
      <c r="A96" s="1" t="s">
        <v>120</v>
      </c>
      <c r="B96" s="1">
        <v>290205</v>
      </c>
      <c r="C96" t="s">
        <v>1149</v>
      </c>
      <c r="D96" s="1">
        <v>7</v>
      </c>
      <c r="E96" s="2">
        <f t="shared" si="1"/>
        <v>0.53846153846153844</v>
      </c>
      <c r="F96" s="1">
        <v>13</v>
      </c>
    </row>
    <row r="97" spans="1:6" x14ac:dyDescent="0.25">
      <c r="A97" s="1" t="s">
        <v>120</v>
      </c>
      <c r="B97" s="1">
        <v>290210</v>
      </c>
      <c r="C97" t="s">
        <v>2145</v>
      </c>
      <c r="D97" s="1">
        <v>0</v>
      </c>
      <c r="E97" s="2">
        <f t="shared" si="1"/>
        <v>0</v>
      </c>
      <c r="F97" s="1">
        <v>1</v>
      </c>
    </row>
    <row r="98" spans="1:6" x14ac:dyDescent="0.25">
      <c r="A98" s="1" t="s">
        <v>120</v>
      </c>
      <c r="B98" s="1">
        <v>290250</v>
      </c>
      <c r="C98" t="s">
        <v>125</v>
      </c>
      <c r="D98" s="1">
        <v>6</v>
      </c>
      <c r="E98" s="2">
        <f t="shared" si="1"/>
        <v>0.8571428571428571</v>
      </c>
      <c r="F98" s="1">
        <v>7</v>
      </c>
    </row>
    <row r="99" spans="1:6" x14ac:dyDescent="0.25">
      <c r="A99" s="1" t="s">
        <v>120</v>
      </c>
      <c r="B99" s="1">
        <v>290270</v>
      </c>
      <c r="C99" t="s">
        <v>1151</v>
      </c>
      <c r="D99" s="1">
        <v>2</v>
      </c>
      <c r="E99" s="2">
        <f t="shared" si="1"/>
        <v>0.33333333333333331</v>
      </c>
      <c r="F99" s="1">
        <v>6</v>
      </c>
    </row>
    <row r="100" spans="1:6" x14ac:dyDescent="0.25">
      <c r="A100" s="1" t="s">
        <v>120</v>
      </c>
      <c r="B100" s="1">
        <v>290280</v>
      </c>
      <c r="C100" t="s">
        <v>126</v>
      </c>
      <c r="D100" s="1">
        <v>19</v>
      </c>
      <c r="E100" s="2">
        <f t="shared" si="1"/>
        <v>0.59375</v>
      </c>
      <c r="F100" s="1">
        <v>32</v>
      </c>
    </row>
    <row r="101" spans="1:6" x14ac:dyDescent="0.25">
      <c r="A101" s="1" t="s">
        <v>120</v>
      </c>
      <c r="B101" s="1">
        <v>290300</v>
      </c>
      <c r="C101" t="s">
        <v>2576</v>
      </c>
      <c r="D101" s="1">
        <v>4</v>
      </c>
      <c r="E101" s="2">
        <f t="shared" si="1"/>
        <v>0.5</v>
      </c>
      <c r="F101" s="1">
        <v>8</v>
      </c>
    </row>
    <row r="102" spans="1:6" x14ac:dyDescent="0.25">
      <c r="A102" s="1" t="s">
        <v>120</v>
      </c>
      <c r="B102" s="1">
        <v>290320</v>
      </c>
      <c r="C102" t="s">
        <v>1152</v>
      </c>
      <c r="D102" s="1">
        <v>16</v>
      </c>
      <c r="E102" s="2">
        <f t="shared" si="1"/>
        <v>0.3902439024390244</v>
      </c>
      <c r="F102" s="1">
        <v>41</v>
      </c>
    </row>
    <row r="103" spans="1:6" x14ac:dyDescent="0.25">
      <c r="A103" s="1" t="s">
        <v>120</v>
      </c>
      <c r="B103" s="1">
        <v>290327</v>
      </c>
      <c r="C103" t="s">
        <v>127</v>
      </c>
      <c r="D103" s="1">
        <v>0</v>
      </c>
      <c r="E103" s="2">
        <f t="shared" si="1"/>
        <v>0</v>
      </c>
      <c r="F103" s="1">
        <v>1</v>
      </c>
    </row>
    <row r="104" spans="1:6" x14ac:dyDescent="0.25">
      <c r="A104" s="1" t="s">
        <v>120</v>
      </c>
      <c r="B104" s="1">
        <v>290350</v>
      </c>
      <c r="C104" t="s">
        <v>128</v>
      </c>
      <c r="D104" s="1">
        <v>16</v>
      </c>
      <c r="E104" s="2">
        <f t="shared" si="1"/>
        <v>0.64</v>
      </c>
      <c r="F104" s="1">
        <v>25</v>
      </c>
    </row>
    <row r="105" spans="1:6" x14ac:dyDescent="0.25">
      <c r="A105" s="1" t="s">
        <v>120</v>
      </c>
      <c r="B105" s="1">
        <v>290360</v>
      </c>
      <c r="C105" t="s">
        <v>129</v>
      </c>
      <c r="D105" s="1">
        <v>2</v>
      </c>
      <c r="E105" s="2">
        <f t="shared" si="1"/>
        <v>0.66666666666666663</v>
      </c>
      <c r="F105" s="1">
        <v>3</v>
      </c>
    </row>
    <row r="106" spans="1:6" x14ac:dyDescent="0.25">
      <c r="A106" s="1" t="s">
        <v>120</v>
      </c>
      <c r="B106" s="1">
        <v>290370</v>
      </c>
      <c r="C106" t="s">
        <v>2577</v>
      </c>
      <c r="D106" s="1">
        <v>3</v>
      </c>
      <c r="E106" s="2">
        <f t="shared" si="1"/>
        <v>0.6</v>
      </c>
      <c r="F106" s="1">
        <v>5</v>
      </c>
    </row>
    <row r="107" spans="1:6" x14ac:dyDescent="0.25">
      <c r="A107" s="1" t="s">
        <v>120</v>
      </c>
      <c r="B107" s="1">
        <v>290390</v>
      </c>
      <c r="C107" t="s">
        <v>130</v>
      </c>
      <c r="D107" s="1">
        <v>10</v>
      </c>
      <c r="E107" s="2">
        <f t="shared" si="1"/>
        <v>0.4</v>
      </c>
      <c r="F107" s="1">
        <v>25</v>
      </c>
    </row>
    <row r="108" spans="1:6" x14ac:dyDescent="0.25">
      <c r="A108" s="1" t="s">
        <v>120</v>
      </c>
      <c r="B108" s="1">
        <v>290395</v>
      </c>
      <c r="C108" t="s">
        <v>1153</v>
      </c>
      <c r="D108" s="1">
        <v>2</v>
      </c>
      <c r="E108" s="2">
        <f t="shared" si="1"/>
        <v>0.4</v>
      </c>
      <c r="F108" s="1">
        <v>5</v>
      </c>
    </row>
    <row r="109" spans="1:6" x14ac:dyDescent="0.25">
      <c r="A109" s="1" t="s">
        <v>120</v>
      </c>
      <c r="B109" s="1">
        <v>290440</v>
      </c>
      <c r="C109" t="s">
        <v>1154</v>
      </c>
      <c r="D109" s="1">
        <v>0</v>
      </c>
      <c r="E109" s="2">
        <f t="shared" si="1"/>
        <v>0</v>
      </c>
      <c r="F109" s="1">
        <v>3</v>
      </c>
    </row>
    <row r="110" spans="1:6" x14ac:dyDescent="0.25">
      <c r="A110" s="1" t="s">
        <v>120</v>
      </c>
      <c r="B110" s="1">
        <v>290460</v>
      </c>
      <c r="C110" t="s">
        <v>1155</v>
      </c>
      <c r="D110" s="1">
        <v>68</v>
      </c>
      <c r="E110" s="2">
        <f t="shared" si="1"/>
        <v>0.55737704918032782</v>
      </c>
      <c r="F110" s="1">
        <v>122</v>
      </c>
    </row>
    <row r="111" spans="1:6" x14ac:dyDescent="0.25">
      <c r="A111" s="1" t="s">
        <v>120</v>
      </c>
      <c r="B111" s="1">
        <v>290490</v>
      </c>
      <c r="C111" t="s">
        <v>1156</v>
      </c>
      <c r="D111" s="1">
        <v>2</v>
      </c>
      <c r="E111" s="2">
        <f t="shared" si="1"/>
        <v>1</v>
      </c>
      <c r="F111" s="1">
        <v>2</v>
      </c>
    </row>
    <row r="112" spans="1:6" x14ac:dyDescent="0.25">
      <c r="A112" s="1" t="s">
        <v>120</v>
      </c>
      <c r="B112" s="1">
        <v>290515</v>
      </c>
      <c r="C112" t="s">
        <v>1157</v>
      </c>
      <c r="D112" s="1">
        <v>2</v>
      </c>
      <c r="E112" s="2">
        <f t="shared" si="1"/>
        <v>0.5</v>
      </c>
      <c r="F112" s="1">
        <v>4</v>
      </c>
    </row>
    <row r="113" spans="1:6" x14ac:dyDescent="0.25">
      <c r="A113" s="1" t="s">
        <v>120</v>
      </c>
      <c r="B113" s="1">
        <v>290520</v>
      </c>
      <c r="C113" t="s">
        <v>1158</v>
      </c>
      <c r="D113" s="1">
        <v>33</v>
      </c>
      <c r="E113" s="2">
        <f t="shared" si="1"/>
        <v>0.66</v>
      </c>
      <c r="F113" s="1">
        <v>50</v>
      </c>
    </row>
    <row r="114" spans="1:6" x14ac:dyDescent="0.25">
      <c r="A114" s="1" t="s">
        <v>120</v>
      </c>
      <c r="B114" s="1">
        <v>290530</v>
      </c>
      <c r="C114" t="s">
        <v>2578</v>
      </c>
      <c r="D114" s="1">
        <v>2</v>
      </c>
      <c r="E114" s="2">
        <f t="shared" si="1"/>
        <v>1</v>
      </c>
      <c r="F114" s="1">
        <v>2</v>
      </c>
    </row>
    <row r="115" spans="1:6" x14ac:dyDescent="0.25">
      <c r="A115" s="1" t="s">
        <v>120</v>
      </c>
      <c r="B115" s="1">
        <v>290540</v>
      </c>
      <c r="C115" t="s">
        <v>2579</v>
      </c>
      <c r="D115" s="1">
        <v>0</v>
      </c>
      <c r="E115" s="2">
        <f t="shared" si="1"/>
        <v>0</v>
      </c>
      <c r="F115" s="1">
        <v>1</v>
      </c>
    </row>
    <row r="116" spans="1:6" x14ac:dyDescent="0.25">
      <c r="A116" s="1" t="s">
        <v>120</v>
      </c>
      <c r="B116" s="1">
        <v>290550</v>
      </c>
      <c r="C116" t="s">
        <v>2146</v>
      </c>
      <c r="D116" s="1">
        <v>2</v>
      </c>
      <c r="E116" s="2">
        <f t="shared" si="1"/>
        <v>0.4</v>
      </c>
      <c r="F116" s="1">
        <v>5</v>
      </c>
    </row>
    <row r="117" spans="1:6" x14ac:dyDescent="0.25">
      <c r="A117" s="1" t="s">
        <v>120</v>
      </c>
      <c r="B117" s="1">
        <v>290560</v>
      </c>
      <c r="C117" t="s">
        <v>1159</v>
      </c>
      <c r="D117" s="1">
        <v>4</v>
      </c>
      <c r="E117" s="2">
        <f t="shared" si="1"/>
        <v>0.5714285714285714</v>
      </c>
      <c r="F117" s="1">
        <v>7</v>
      </c>
    </row>
    <row r="118" spans="1:6" x14ac:dyDescent="0.25">
      <c r="A118" s="1" t="s">
        <v>120</v>
      </c>
      <c r="B118" s="1">
        <v>290570</v>
      </c>
      <c r="C118" t="s">
        <v>1160</v>
      </c>
      <c r="D118" s="1">
        <v>4</v>
      </c>
      <c r="E118" s="2">
        <f t="shared" si="1"/>
        <v>0.66666666666666663</v>
      </c>
      <c r="F118" s="1">
        <v>6</v>
      </c>
    </row>
    <row r="119" spans="1:6" x14ac:dyDescent="0.25">
      <c r="A119" s="1" t="s">
        <v>120</v>
      </c>
      <c r="B119" s="1">
        <v>290580</v>
      </c>
      <c r="C119" t="s">
        <v>1161</v>
      </c>
      <c r="D119" s="1">
        <v>10</v>
      </c>
      <c r="E119" s="2">
        <f t="shared" si="1"/>
        <v>0.23255813953488372</v>
      </c>
      <c r="F119" s="1">
        <v>43</v>
      </c>
    </row>
    <row r="120" spans="1:6" x14ac:dyDescent="0.25">
      <c r="A120" s="1" t="s">
        <v>120</v>
      </c>
      <c r="B120" s="1">
        <v>290600</v>
      </c>
      <c r="C120" t="s">
        <v>2580</v>
      </c>
      <c r="D120" s="1">
        <v>1</v>
      </c>
      <c r="E120" s="2">
        <f t="shared" si="1"/>
        <v>1</v>
      </c>
      <c r="F120" s="1">
        <v>1</v>
      </c>
    </row>
    <row r="121" spans="1:6" x14ac:dyDescent="0.25">
      <c r="A121" s="1" t="s">
        <v>120</v>
      </c>
      <c r="B121" s="1">
        <v>290610</v>
      </c>
      <c r="C121" t="s">
        <v>1163</v>
      </c>
      <c r="D121" s="1">
        <v>2</v>
      </c>
      <c r="E121" s="2">
        <f t="shared" si="1"/>
        <v>0.33333333333333331</v>
      </c>
      <c r="F121" s="1">
        <v>6</v>
      </c>
    </row>
    <row r="122" spans="1:6" x14ac:dyDescent="0.25">
      <c r="A122" s="1" t="s">
        <v>120</v>
      </c>
      <c r="B122" s="1">
        <v>290630</v>
      </c>
      <c r="C122" t="s">
        <v>1165</v>
      </c>
      <c r="D122" s="1">
        <v>10</v>
      </c>
      <c r="E122" s="2">
        <f t="shared" si="1"/>
        <v>0.58823529411764708</v>
      </c>
      <c r="F122" s="1">
        <v>17</v>
      </c>
    </row>
    <row r="123" spans="1:6" x14ac:dyDescent="0.25">
      <c r="A123" s="1" t="s">
        <v>120</v>
      </c>
      <c r="B123" s="1">
        <v>290640</v>
      </c>
      <c r="C123" t="s">
        <v>1166</v>
      </c>
      <c r="D123" s="1">
        <v>0</v>
      </c>
      <c r="E123" s="2">
        <f t="shared" si="1"/>
        <v>0</v>
      </c>
      <c r="F123" s="1">
        <v>1</v>
      </c>
    </row>
    <row r="124" spans="1:6" x14ac:dyDescent="0.25">
      <c r="A124" s="1" t="s">
        <v>120</v>
      </c>
      <c r="B124" s="1">
        <v>290650</v>
      </c>
      <c r="C124" t="s">
        <v>549</v>
      </c>
      <c r="D124" s="1">
        <v>8</v>
      </c>
      <c r="E124" s="2">
        <f t="shared" si="1"/>
        <v>0.34782608695652173</v>
      </c>
      <c r="F124" s="1">
        <v>23</v>
      </c>
    </row>
    <row r="125" spans="1:6" x14ac:dyDescent="0.25">
      <c r="A125" s="1" t="s">
        <v>120</v>
      </c>
      <c r="B125" s="1">
        <v>290680</v>
      </c>
      <c r="C125" t="s">
        <v>2581</v>
      </c>
      <c r="D125" s="1">
        <v>21</v>
      </c>
      <c r="E125" s="2">
        <f t="shared" si="1"/>
        <v>0.58333333333333337</v>
      </c>
      <c r="F125" s="1">
        <v>36</v>
      </c>
    </row>
    <row r="126" spans="1:6" x14ac:dyDescent="0.25">
      <c r="A126" s="1" t="s">
        <v>120</v>
      </c>
      <c r="B126" s="1">
        <v>290685</v>
      </c>
      <c r="C126" t="s">
        <v>132</v>
      </c>
      <c r="D126" s="1">
        <v>0</v>
      </c>
      <c r="E126" s="2">
        <f t="shared" si="1"/>
        <v>0</v>
      </c>
      <c r="F126" s="1">
        <v>2</v>
      </c>
    </row>
    <row r="127" spans="1:6" x14ac:dyDescent="0.25">
      <c r="A127" s="1" t="s">
        <v>120</v>
      </c>
      <c r="B127" s="1">
        <v>290690</v>
      </c>
      <c r="C127" t="s">
        <v>1167</v>
      </c>
      <c r="D127" s="1">
        <v>22</v>
      </c>
      <c r="E127" s="2">
        <f t="shared" si="1"/>
        <v>0.44897959183673469</v>
      </c>
      <c r="F127" s="1">
        <v>49</v>
      </c>
    </row>
    <row r="128" spans="1:6" x14ac:dyDescent="0.25">
      <c r="A128" s="1" t="s">
        <v>120</v>
      </c>
      <c r="B128" s="1">
        <v>290720</v>
      </c>
      <c r="C128" t="s">
        <v>1168</v>
      </c>
      <c r="D128" s="1">
        <v>1</v>
      </c>
      <c r="E128" s="2">
        <f t="shared" si="1"/>
        <v>0.5</v>
      </c>
      <c r="F128" s="1">
        <v>2</v>
      </c>
    </row>
    <row r="129" spans="1:6" x14ac:dyDescent="0.25">
      <c r="A129" s="1" t="s">
        <v>120</v>
      </c>
      <c r="B129" s="1">
        <v>290750</v>
      </c>
      <c r="C129" t="s">
        <v>1169</v>
      </c>
      <c r="D129" s="1">
        <v>13</v>
      </c>
      <c r="E129" s="2">
        <f t="shared" si="1"/>
        <v>0.5</v>
      </c>
      <c r="F129" s="1">
        <v>26</v>
      </c>
    </row>
    <row r="130" spans="1:6" x14ac:dyDescent="0.25">
      <c r="A130" s="1" t="s">
        <v>120</v>
      </c>
      <c r="B130" s="1">
        <v>290820</v>
      </c>
      <c r="C130" t="s">
        <v>1171</v>
      </c>
      <c r="D130" s="1">
        <v>21</v>
      </c>
      <c r="E130" s="2">
        <f t="shared" si="1"/>
        <v>0.61764705882352944</v>
      </c>
      <c r="F130" s="1">
        <v>34</v>
      </c>
    </row>
    <row r="131" spans="1:6" x14ac:dyDescent="0.25">
      <c r="A131" s="1" t="s">
        <v>120</v>
      </c>
      <c r="B131" s="1">
        <v>290830</v>
      </c>
      <c r="C131" t="s">
        <v>1199</v>
      </c>
      <c r="D131" s="1">
        <v>3</v>
      </c>
      <c r="E131" s="2">
        <f t="shared" si="1"/>
        <v>0.6</v>
      </c>
      <c r="F131" s="1">
        <v>5</v>
      </c>
    </row>
    <row r="132" spans="1:6" x14ac:dyDescent="0.25">
      <c r="A132" s="1" t="s">
        <v>120</v>
      </c>
      <c r="B132" s="1">
        <v>290840</v>
      </c>
      <c r="C132" t="s">
        <v>1172</v>
      </c>
      <c r="D132" s="1">
        <v>20</v>
      </c>
      <c r="E132" s="2">
        <f t="shared" ref="E132:E195" si="2">(D132/F132)</f>
        <v>0.44444444444444442</v>
      </c>
      <c r="F132" s="1">
        <v>45</v>
      </c>
    </row>
    <row r="133" spans="1:6" x14ac:dyDescent="0.25">
      <c r="A133" s="1" t="s">
        <v>120</v>
      </c>
      <c r="B133" s="1">
        <v>290850</v>
      </c>
      <c r="C133" t="s">
        <v>133</v>
      </c>
      <c r="D133" s="1">
        <v>29</v>
      </c>
      <c r="E133" s="2">
        <f t="shared" si="2"/>
        <v>0.67441860465116277</v>
      </c>
      <c r="F133" s="1">
        <v>43</v>
      </c>
    </row>
    <row r="134" spans="1:6" x14ac:dyDescent="0.25">
      <c r="A134" s="1" t="s">
        <v>120</v>
      </c>
      <c r="B134" s="1">
        <v>290870</v>
      </c>
      <c r="C134" t="s">
        <v>134</v>
      </c>
      <c r="D134" s="1">
        <v>16</v>
      </c>
      <c r="E134" s="2">
        <f t="shared" si="2"/>
        <v>0.66666666666666663</v>
      </c>
      <c r="F134" s="1">
        <v>24</v>
      </c>
    </row>
    <row r="135" spans="1:6" x14ac:dyDescent="0.25">
      <c r="A135" s="1" t="s">
        <v>120</v>
      </c>
      <c r="B135" s="1">
        <v>290880</v>
      </c>
      <c r="C135" t="s">
        <v>135</v>
      </c>
      <c r="D135" s="1">
        <v>0</v>
      </c>
      <c r="E135" s="2">
        <f t="shared" si="2"/>
        <v>0</v>
      </c>
      <c r="F135" s="1">
        <v>1</v>
      </c>
    </row>
    <row r="136" spans="1:6" x14ac:dyDescent="0.25">
      <c r="A136" s="1" t="s">
        <v>120</v>
      </c>
      <c r="B136" s="1">
        <v>290890</v>
      </c>
      <c r="C136" t="s">
        <v>136</v>
      </c>
      <c r="D136" s="1">
        <v>28</v>
      </c>
      <c r="E136" s="2">
        <f t="shared" si="2"/>
        <v>0.73684210526315785</v>
      </c>
      <c r="F136" s="1">
        <v>38</v>
      </c>
    </row>
    <row r="137" spans="1:6" x14ac:dyDescent="0.25">
      <c r="A137" s="1" t="s">
        <v>120</v>
      </c>
      <c r="B137" s="1">
        <v>290900</v>
      </c>
      <c r="C137" t="s">
        <v>137</v>
      </c>
      <c r="D137" s="1">
        <v>14</v>
      </c>
      <c r="E137" s="2">
        <f t="shared" si="2"/>
        <v>0.45161290322580644</v>
      </c>
      <c r="F137" s="1">
        <v>31</v>
      </c>
    </row>
    <row r="138" spans="1:6" x14ac:dyDescent="0.25">
      <c r="A138" s="1" t="s">
        <v>120</v>
      </c>
      <c r="B138" s="1">
        <v>290910</v>
      </c>
      <c r="C138" t="s">
        <v>2582</v>
      </c>
      <c r="D138" s="1">
        <v>0</v>
      </c>
      <c r="E138" s="2">
        <f t="shared" si="2"/>
        <v>0</v>
      </c>
      <c r="F138" s="1">
        <v>1</v>
      </c>
    </row>
    <row r="139" spans="1:6" x14ac:dyDescent="0.25">
      <c r="A139" s="1" t="s">
        <v>120</v>
      </c>
      <c r="B139" s="1">
        <v>290930</v>
      </c>
      <c r="C139" t="s">
        <v>2583</v>
      </c>
      <c r="D139" s="1">
        <v>1</v>
      </c>
      <c r="E139" s="2">
        <f t="shared" si="2"/>
        <v>0.33333333333333331</v>
      </c>
      <c r="F139" s="1">
        <v>3</v>
      </c>
    </row>
    <row r="140" spans="1:6" x14ac:dyDescent="0.25">
      <c r="A140" s="1" t="s">
        <v>120</v>
      </c>
      <c r="B140" s="1">
        <v>290980</v>
      </c>
      <c r="C140" t="s">
        <v>1201</v>
      </c>
      <c r="D140" s="1">
        <v>28</v>
      </c>
      <c r="E140" s="2">
        <f t="shared" si="2"/>
        <v>0.60869565217391308</v>
      </c>
      <c r="F140" s="1">
        <v>46</v>
      </c>
    </row>
    <row r="141" spans="1:6" x14ac:dyDescent="0.25">
      <c r="A141" s="1" t="s">
        <v>120</v>
      </c>
      <c r="B141" s="1">
        <v>290990</v>
      </c>
      <c r="C141" t="s">
        <v>1202</v>
      </c>
      <c r="D141" s="1">
        <v>0</v>
      </c>
      <c r="E141" s="2">
        <f t="shared" si="2"/>
        <v>0</v>
      </c>
      <c r="F141" s="1">
        <v>4</v>
      </c>
    </row>
    <row r="142" spans="1:6" x14ac:dyDescent="0.25">
      <c r="A142" s="1" t="s">
        <v>120</v>
      </c>
      <c r="B142" s="1">
        <v>291000</v>
      </c>
      <c r="C142" t="s">
        <v>138</v>
      </c>
      <c r="D142" s="1">
        <v>3</v>
      </c>
      <c r="E142" s="2">
        <f t="shared" si="2"/>
        <v>0.42857142857142855</v>
      </c>
      <c r="F142" s="1">
        <v>7</v>
      </c>
    </row>
    <row r="143" spans="1:6" x14ac:dyDescent="0.25">
      <c r="A143" s="1" t="s">
        <v>120</v>
      </c>
      <c r="B143" s="1">
        <v>291010</v>
      </c>
      <c r="C143" t="s">
        <v>139</v>
      </c>
      <c r="D143" s="1">
        <v>39</v>
      </c>
      <c r="E143" s="2">
        <f t="shared" si="2"/>
        <v>0.63934426229508201</v>
      </c>
      <c r="F143" s="1">
        <v>61</v>
      </c>
    </row>
    <row r="144" spans="1:6" x14ac:dyDescent="0.25">
      <c r="A144" s="1" t="s">
        <v>120</v>
      </c>
      <c r="B144" s="1">
        <v>291020</v>
      </c>
      <c r="C144" t="s">
        <v>1203</v>
      </c>
      <c r="D144" s="1">
        <v>2</v>
      </c>
      <c r="E144" s="2">
        <f t="shared" si="2"/>
        <v>0.4</v>
      </c>
      <c r="F144" s="1">
        <v>5</v>
      </c>
    </row>
    <row r="145" spans="1:6" x14ac:dyDescent="0.25">
      <c r="A145" s="1" t="s">
        <v>120</v>
      </c>
      <c r="B145" s="1">
        <v>291040</v>
      </c>
      <c r="C145" t="s">
        <v>1204</v>
      </c>
      <c r="D145" s="1">
        <v>16</v>
      </c>
      <c r="E145" s="2">
        <f t="shared" si="2"/>
        <v>0.72727272727272729</v>
      </c>
      <c r="F145" s="1">
        <v>22</v>
      </c>
    </row>
    <row r="146" spans="1:6" x14ac:dyDescent="0.25">
      <c r="A146" s="1" t="s">
        <v>120</v>
      </c>
      <c r="B146" s="1">
        <v>291050</v>
      </c>
      <c r="C146" t="s">
        <v>2148</v>
      </c>
      <c r="D146" s="1">
        <v>5</v>
      </c>
      <c r="E146" s="2">
        <f t="shared" si="2"/>
        <v>0.27777777777777779</v>
      </c>
      <c r="F146" s="1">
        <v>18</v>
      </c>
    </row>
    <row r="147" spans="1:6" x14ac:dyDescent="0.25">
      <c r="A147" s="1" t="s">
        <v>120</v>
      </c>
      <c r="B147" s="1">
        <v>291060</v>
      </c>
      <c r="C147" t="s">
        <v>2584</v>
      </c>
      <c r="D147" s="1">
        <v>0</v>
      </c>
      <c r="E147" s="2">
        <f t="shared" si="2"/>
        <v>0</v>
      </c>
      <c r="F147" s="1">
        <v>1</v>
      </c>
    </row>
    <row r="148" spans="1:6" x14ac:dyDescent="0.25">
      <c r="A148" s="1" t="s">
        <v>120</v>
      </c>
      <c r="B148" s="1">
        <v>291072</v>
      </c>
      <c r="C148" t="s">
        <v>140</v>
      </c>
      <c r="D148" s="1">
        <v>0</v>
      </c>
      <c r="E148" s="2">
        <f t="shared" si="2"/>
        <v>0</v>
      </c>
      <c r="F148" s="1">
        <v>2</v>
      </c>
    </row>
    <row r="149" spans="1:6" x14ac:dyDescent="0.25">
      <c r="A149" s="1" t="s">
        <v>120</v>
      </c>
      <c r="B149" s="1">
        <v>291075</v>
      </c>
      <c r="C149" t="s">
        <v>2585</v>
      </c>
      <c r="D149" s="1">
        <v>0</v>
      </c>
      <c r="E149" s="2">
        <f t="shared" si="2"/>
        <v>0</v>
      </c>
      <c r="F149" s="1">
        <v>1</v>
      </c>
    </row>
    <row r="150" spans="1:6" x14ac:dyDescent="0.25">
      <c r="A150" s="1" t="s">
        <v>120</v>
      </c>
      <c r="B150" s="1">
        <v>291080</v>
      </c>
      <c r="C150" t="s">
        <v>2149</v>
      </c>
      <c r="D150" s="1">
        <v>28</v>
      </c>
      <c r="E150" s="2">
        <f t="shared" si="2"/>
        <v>0.41791044776119401</v>
      </c>
      <c r="F150" s="1">
        <v>67</v>
      </c>
    </row>
    <row r="151" spans="1:6" x14ac:dyDescent="0.25">
      <c r="A151" s="1" t="s">
        <v>120</v>
      </c>
      <c r="B151" s="1">
        <v>291090</v>
      </c>
      <c r="C151" t="s">
        <v>2586</v>
      </c>
      <c r="D151" s="1">
        <v>1</v>
      </c>
      <c r="E151" s="2">
        <f t="shared" si="2"/>
        <v>0.25</v>
      </c>
      <c r="F151" s="1">
        <v>4</v>
      </c>
    </row>
    <row r="152" spans="1:6" x14ac:dyDescent="0.25">
      <c r="A152" s="1" t="s">
        <v>120</v>
      </c>
      <c r="B152" s="1">
        <v>291110</v>
      </c>
      <c r="C152" t="s">
        <v>1205</v>
      </c>
      <c r="D152" s="1">
        <v>2</v>
      </c>
      <c r="E152" s="2">
        <f t="shared" si="2"/>
        <v>0.11764705882352941</v>
      </c>
      <c r="F152">
        <v>17</v>
      </c>
    </row>
    <row r="153" spans="1:6" x14ac:dyDescent="0.25">
      <c r="A153" s="1" t="s">
        <v>120</v>
      </c>
      <c r="B153" s="1">
        <v>291140</v>
      </c>
      <c r="C153" t="s">
        <v>143</v>
      </c>
      <c r="D153" s="1">
        <v>1</v>
      </c>
      <c r="E153" s="2">
        <f t="shared" si="2"/>
        <v>0.5</v>
      </c>
      <c r="F153">
        <v>2</v>
      </c>
    </row>
    <row r="154" spans="1:6" x14ac:dyDescent="0.25">
      <c r="A154" s="1" t="s">
        <v>120</v>
      </c>
      <c r="B154" s="1">
        <v>291150</v>
      </c>
      <c r="C154" t="s">
        <v>1206</v>
      </c>
      <c r="D154" s="1">
        <v>0</v>
      </c>
      <c r="E154" s="2">
        <f t="shared" si="2"/>
        <v>0</v>
      </c>
      <c r="F154">
        <v>1</v>
      </c>
    </row>
    <row r="155" spans="1:6" x14ac:dyDescent="0.25">
      <c r="A155" s="1" t="s">
        <v>120</v>
      </c>
      <c r="B155" s="1">
        <v>291160</v>
      </c>
      <c r="C155" t="s">
        <v>1207</v>
      </c>
      <c r="D155" s="1">
        <v>17</v>
      </c>
      <c r="E155" s="2">
        <f t="shared" si="2"/>
        <v>0.4358974358974359</v>
      </c>
      <c r="F155">
        <v>39</v>
      </c>
    </row>
    <row r="156" spans="1:6" x14ac:dyDescent="0.25">
      <c r="A156" s="1" t="s">
        <v>120</v>
      </c>
      <c r="B156" s="1">
        <v>291165</v>
      </c>
      <c r="C156" t="s">
        <v>144</v>
      </c>
      <c r="D156" s="1">
        <v>13</v>
      </c>
      <c r="E156" s="2">
        <f t="shared" si="2"/>
        <v>0.8125</v>
      </c>
      <c r="F156">
        <v>16</v>
      </c>
    </row>
    <row r="157" spans="1:6" x14ac:dyDescent="0.25">
      <c r="A157" s="1" t="s">
        <v>120</v>
      </c>
      <c r="B157" s="1">
        <v>291170</v>
      </c>
      <c r="C157" t="s">
        <v>2150</v>
      </c>
      <c r="D157" s="1">
        <v>33</v>
      </c>
      <c r="E157" s="2">
        <f t="shared" si="2"/>
        <v>0.4925373134328358</v>
      </c>
      <c r="F157">
        <v>67</v>
      </c>
    </row>
    <row r="158" spans="1:6" x14ac:dyDescent="0.25">
      <c r="A158" s="1" t="s">
        <v>120</v>
      </c>
      <c r="B158" s="1">
        <v>291190</v>
      </c>
      <c r="C158" t="s">
        <v>1208</v>
      </c>
      <c r="D158" s="1">
        <v>1</v>
      </c>
      <c r="E158" s="2">
        <f t="shared" si="2"/>
        <v>3.8461538461538464E-2</v>
      </c>
      <c r="F158">
        <v>26</v>
      </c>
    </row>
    <row r="159" spans="1:6" x14ac:dyDescent="0.25">
      <c r="A159" s="1" t="s">
        <v>120</v>
      </c>
      <c r="B159" s="1">
        <v>291200</v>
      </c>
      <c r="C159" t="s">
        <v>145</v>
      </c>
      <c r="D159" s="1">
        <v>4</v>
      </c>
      <c r="E159" s="2">
        <f t="shared" si="2"/>
        <v>0.66666666666666663</v>
      </c>
      <c r="F159">
        <v>6</v>
      </c>
    </row>
    <row r="160" spans="1:6" x14ac:dyDescent="0.25">
      <c r="A160" s="1" t="s">
        <v>120</v>
      </c>
      <c r="B160" s="1">
        <v>291220</v>
      </c>
      <c r="C160" t="s">
        <v>2151</v>
      </c>
      <c r="D160" s="1">
        <v>8</v>
      </c>
      <c r="E160" s="2">
        <f t="shared" si="2"/>
        <v>0.4</v>
      </c>
      <c r="F160">
        <v>20</v>
      </c>
    </row>
    <row r="161" spans="1:6" x14ac:dyDescent="0.25">
      <c r="A161" s="1" t="s">
        <v>120</v>
      </c>
      <c r="B161" s="1">
        <v>291230</v>
      </c>
      <c r="C161" t="s">
        <v>2587</v>
      </c>
      <c r="D161" s="1">
        <v>3</v>
      </c>
      <c r="E161" s="2">
        <f t="shared" si="2"/>
        <v>0.27272727272727271</v>
      </c>
      <c r="F161">
        <v>11</v>
      </c>
    </row>
    <row r="162" spans="1:6" x14ac:dyDescent="0.25">
      <c r="A162" s="1" t="s">
        <v>120</v>
      </c>
      <c r="B162" s="1">
        <v>291270</v>
      </c>
      <c r="C162" t="s">
        <v>2152</v>
      </c>
      <c r="D162" s="1">
        <v>4</v>
      </c>
      <c r="E162" s="2">
        <f t="shared" si="2"/>
        <v>0.26666666666666666</v>
      </c>
      <c r="F162">
        <v>15</v>
      </c>
    </row>
    <row r="163" spans="1:6" x14ac:dyDescent="0.25">
      <c r="A163" s="1" t="s">
        <v>120</v>
      </c>
      <c r="B163" s="1">
        <v>291290</v>
      </c>
      <c r="C163" t="s">
        <v>1209</v>
      </c>
      <c r="D163" s="1">
        <v>1</v>
      </c>
      <c r="E163" s="2">
        <f t="shared" si="2"/>
        <v>0.2</v>
      </c>
      <c r="F163">
        <v>5</v>
      </c>
    </row>
    <row r="164" spans="1:6" x14ac:dyDescent="0.25">
      <c r="A164" s="1" t="s">
        <v>120</v>
      </c>
      <c r="B164" s="1">
        <v>291310</v>
      </c>
      <c r="C164" t="s">
        <v>147</v>
      </c>
      <c r="D164" s="1">
        <v>6</v>
      </c>
      <c r="E164" s="2">
        <f t="shared" si="2"/>
        <v>0.5</v>
      </c>
      <c r="F164">
        <v>12</v>
      </c>
    </row>
    <row r="165" spans="1:6" x14ac:dyDescent="0.25">
      <c r="A165" s="1" t="s">
        <v>120</v>
      </c>
      <c r="B165" s="1">
        <v>291320</v>
      </c>
      <c r="C165" t="s">
        <v>148</v>
      </c>
      <c r="D165" s="1">
        <v>23</v>
      </c>
      <c r="E165" s="2">
        <f t="shared" si="2"/>
        <v>0.5</v>
      </c>
      <c r="F165">
        <v>46</v>
      </c>
    </row>
    <row r="166" spans="1:6" x14ac:dyDescent="0.25">
      <c r="A166" s="1" t="s">
        <v>120</v>
      </c>
      <c r="B166" s="1">
        <v>291330</v>
      </c>
      <c r="C166" t="s">
        <v>1210</v>
      </c>
      <c r="D166" s="1">
        <v>9</v>
      </c>
      <c r="E166" s="2">
        <f t="shared" si="2"/>
        <v>0.81818181818181823</v>
      </c>
      <c r="F166">
        <v>11</v>
      </c>
    </row>
    <row r="167" spans="1:6" x14ac:dyDescent="0.25">
      <c r="A167" s="1" t="s">
        <v>120</v>
      </c>
      <c r="B167" s="1">
        <v>291340</v>
      </c>
      <c r="C167" t="s">
        <v>149</v>
      </c>
      <c r="D167" s="1">
        <v>7</v>
      </c>
      <c r="E167" s="2">
        <f t="shared" si="2"/>
        <v>0.53846153846153844</v>
      </c>
      <c r="F167">
        <v>13</v>
      </c>
    </row>
    <row r="168" spans="1:6" x14ac:dyDescent="0.25">
      <c r="A168" s="1" t="s">
        <v>120</v>
      </c>
      <c r="B168" s="1">
        <v>291345</v>
      </c>
      <c r="C168" t="s">
        <v>1211</v>
      </c>
      <c r="D168" s="1">
        <v>6</v>
      </c>
      <c r="E168" s="2">
        <f t="shared" si="2"/>
        <v>0.54545454545454541</v>
      </c>
      <c r="F168">
        <v>11</v>
      </c>
    </row>
    <row r="169" spans="1:6" x14ac:dyDescent="0.25">
      <c r="A169" s="1" t="s">
        <v>120</v>
      </c>
      <c r="B169" s="1">
        <v>291350</v>
      </c>
      <c r="C169" t="s">
        <v>2153</v>
      </c>
      <c r="D169" s="1">
        <v>0</v>
      </c>
      <c r="E169" s="2">
        <f t="shared" si="2"/>
        <v>0</v>
      </c>
      <c r="F169">
        <v>2</v>
      </c>
    </row>
    <row r="170" spans="1:6" x14ac:dyDescent="0.25">
      <c r="A170" s="1" t="s">
        <v>120</v>
      </c>
      <c r="B170" s="1">
        <v>291370</v>
      </c>
      <c r="C170" t="s">
        <v>2588</v>
      </c>
      <c r="D170" s="1">
        <v>1</v>
      </c>
      <c r="E170" s="2">
        <f t="shared" si="2"/>
        <v>0.5</v>
      </c>
      <c r="F170">
        <v>2</v>
      </c>
    </row>
    <row r="171" spans="1:6" x14ac:dyDescent="0.25">
      <c r="A171" s="1" t="s">
        <v>120</v>
      </c>
      <c r="B171" s="1">
        <v>291380</v>
      </c>
      <c r="C171" t="s">
        <v>2589</v>
      </c>
      <c r="D171" s="1">
        <v>6</v>
      </c>
      <c r="E171" s="2">
        <f t="shared" si="2"/>
        <v>0.54545454545454541</v>
      </c>
      <c r="F171">
        <v>11</v>
      </c>
    </row>
    <row r="172" spans="1:6" x14ac:dyDescent="0.25">
      <c r="A172" s="1" t="s">
        <v>120</v>
      </c>
      <c r="B172" s="1">
        <v>291400</v>
      </c>
      <c r="C172" t="s">
        <v>1212</v>
      </c>
      <c r="D172" s="1">
        <v>2</v>
      </c>
      <c r="E172" s="2">
        <f t="shared" si="2"/>
        <v>0.66666666666666663</v>
      </c>
      <c r="F172">
        <v>3</v>
      </c>
    </row>
    <row r="173" spans="1:6" x14ac:dyDescent="0.25">
      <c r="A173" s="1" t="s">
        <v>120</v>
      </c>
      <c r="B173" s="1">
        <v>291440</v>
      </c>
      <c r="C173" t="s">
        <v>150</v>
      </c>
      <c r="D173" s="1">
        <v>1</v>
      </c>
      <c r="E173" s="2">
        <f t="shared" si="2"/>
        <v>1</v>
      </c>
      <c r="F173">
        <v>1</v>
      </c>
    </row>
    <row r="174" spans="1:6" x14ac:dyDescent="0.25">
      <c r="A174" s="1" t="s">
        <v>120</v>
      </c>
      <c r="B174" s="1">
        <v>291460</v>
      </c>
      <c r="C174" t="s">
        <v>2590</v>
      </c>
      <c r="D174" s="1">
        <v>39</v>
      </c>
      <c r="E174" s="2">
        <f t="shared" si="2"/>
        <v>0.56521739130434778</v>
      </c>
      <c r="F174">
        <v>69</v>
      </c>
    </row>
    <row r="175" spans="1:6" x14ac:dyDescent="0.25">
      <c r="A175" s="1" t="s">
        <v>120</v>
      </c>
      <c r="B175" s="1">
        <v>291465</v>
      </c>
      <c r="C175" t="s">
        <v>2591</v>
      </c>
      <c r="D175" s="1">
        <v>0</v>
      </c>
      <c r="E175" s="2">
        <f t="shared" si="2"/>
        <v>0</v>
      </c>
      <c r="F175">
        <v>2</v>
      </c>
    </row>
    <row r="176" spans="1:6" x14ac:dyDescent="0.25">
      <c r="A176" s="1" t="s">
        <v>120</v>
      </c>
      <c r="B176" s="1">
        <v>291470</v>
      </c>
      <c r="C176" t="s">
        <v>1213</v>
      </c>
      <c r="D176" s="1">
        <v>15</v>
      </c>
      <c r="E176" s="2">
        <f t="shared" si="2"/>
        <v>0.5</v>
      </c>
      <c r="F176">
        <v>30</v>
      </c>
    </row>
    <row r="177" spans="1:6" x14ac:dyDescent="0.25">
      <c r="A177" s="1" t="s">
        <v>120</v>
      </c>
      <c r="B177" s="1">
        <v>291480</v>
      </c>
      <c r="C177" t="s">
        <v>1214</v>
      </c>
      <c r="D177" s="1">
        <v>26</v>
      </c>
      <c r="E177" s="2">
        <f t="shared" si="2"/>
        <v>0.54166666666666663</v>
      </c>
      <c r="F177">
        <v>48</v>
      </c>
    </row>
    <row r="178" spans="1:6" x14ac:dyDescent="0.25">
      <c r="A178" s="1" t="s">
        <v>120</v>
      </c>
      <c r="B178" s="1">
        <v>291540</v>
      </c>
      <c r="C178" t="s">
        <v>151</v>
      </c>
      <c r="D178" s="1">
        <v>0</v>
      </c>
      <c r="E178" s="2">
        <f t="shared" si="2"/>
        <v>0</v>
      </c>
      <c r="F178">
        <v>1</v>
      </c>
    </row>
    <row r="179" spans="1:6" x14ac:dyDescent="0.25">
      <c r="A179" s="1" t="s">
        <v>120</v>
      </c>
      <c r="B179" s="1">
        <v>291550</v>
      </c>
      <c r="C179" t="s">
        <v>2154</v>
      </c>
      <c r="D179" s="1">
        <v>3</v>
      </c>
      <c r="E179" s="2">
        <f t="shared" si="2"/>
        <v>0.3</v>
      </c>
      <c r="F179">
        <v>10</v>
      </c>
    </row>
    <row r="180" spans="1:6" x14ac:dyDescent="0.25">
      <c r="A180" s="1" t="s">
        <v>120</v>
      </c>
      <c r="B180" s="1">
        <v>291600</v>
      </c>
      <c r="C180" t="s">
        <v>2155</v>
      </c>
      <c r="D180" s="1">
        <v>9</v>
      </c>
      <c r="E180" s="2">
        <f t="shared" si="2"/>
        <v>0.75</v>
      </c>
      <c r="F180">
        <v>12</v>
      </c>
    </row>
    <row r="181" spans="1:6" x14ac:dyDescent="0.25">
      <c r="A181" s="1" t="s">
        <v>120</v>
      </c>
      <c r="B181" s="1">
        <v>291610</v>
      </c>
      <c r="C181" t="s">
        <v>2592</v>
      </c>
      <c r="D181" s="1">
        <v>1</v>
      </c>
      <c r="E181" s="2">
        <f t="shared" si="2"/>
        <v>0.5</v>
      </c>
      <c r="F181">
        <v>2</v>
      </c>
    </row>
    <row r="182" spans="1:6" x14ac:dyDescent="0.25">
      <c r="A182" s="1" t="s">
        <v>120</v>
      </c>
      <c r="B182" s="1">
        <v>291640</v>
      </c>
      <c r="C182" t="s">
        <v>2593</v>
      </c>
      <c r="D182" s="1">
        <v>0</v>
      </c>
      <c r="E182" s="2">
        <f t="shared" si="2"/>
        <v>0</v>
      </c>
      <c r="F182">
        <v>1</v>
      </c>
    </row>
    <row r="183" spans="1:6" x14ac:dyDescent="0.25">
      <c r="A183" s="1" t="s">
        <v>120</v>
      </c>
      <c r="B183" s="1">
        <v>291650</v>
      </c>
      <c r="C183" t="s">
        <v>1218</v>
      </c>
      <c r="D183" s="1">
        <v>2</v>
      </c>
      <c r="E183" s="2">
        <f t="shared" si="2"/>
        <v>0.16666666666666666</v>
      </c>
      <c r="F183">
        <v>12</v>
      </c>
    </row>
    <row r="184" spans="1:6" x14ac:dyDescent="0.25">
      <c r="A184" s="1" t="s">
        <v>120</v>
      </c>
      <c r="B184" s="1">
        <v>291685</v>
      </c>
      <c r="C184" t="s">
        <v>152</v>
      </c>
      <c r="D184" s="1">
        <v>7</v>
      </c>
      <c r="E184" s="2">
        <f t="shared" si="2"/>
        <v>0.33333333333333331</v>
      </c>
      <c r="F184">
        <v>21</v>
      </c>
    </row>
    <row r="185" spans="1:6" x14ac:dyDescent="0.25">
      <c r="A185" s="1" t="s">
        <v>120</v>
      </c>
      <c r="B185" s="1">
        <v>291710</v>
      </c>
      <c r="C185" t="s">
        <v>1219</v>
      </c>
      <c r="D185" s="1">
        <v>14</v>
      </c>
      <c r="E185" s="2">
        <f t="shared" si="2"/>
        <v>0.2857142857142857</v>
      </c>
      <c r="F185">
        <v>49</v>
      </c>
    </row>
    <row r="186" spans="1:6" x14ac:dyDescent="0.25">
      <c r="A186" s="1" t="s">
        <v>120</v>
      </c>
      <c r="B186" s="1">
        <v>291735</v>
      </c>
      <c r="C186" t="s">
        <v>1220</v>
      </c>
      <c r="D186" s="1">
        <v>4</v>
      </c>
      <c r="E186" s="2">
        <f t="shared" si="2"/>
        <v>1</v>
      </c>
      <c r="F186">
        <v>4</v>
      </c>
    </row>
    <row r="187" spans="1:6" x14ac:dyDescent="0.25">
      <c r="A187" s="1" t="s">
        <v>120</v>
      </c>
      <c r="B187" s="1">
        <v>291740</v>
      </c>
      <c r="C187" t="s">
        <v>154</v>
      </c>
      <c r="D187" s="1">
        <v>35</v>
      </c>
      <c r="E187" s="2">
        <f t="shared" si="2"/>
        <v>0.7142857142857143</v>
      </c>
      <c r="F187">
        <v>49</v>
      </c>
    </row>
    <row r="188" spans="1:6" x14ac:dyDescent="0.25">
      <c r="A188" s="1" t="s">
        <v>120</v>
      </c>
      <c r="B188" s="1">
        <v>291750</v>
      </c>
      <c r="C188" t="s">
        <v>2156</v>
      </c>
      <c r="D188" s="1">
        <v>10</v>
      </c>
      <c r="E188" s="2">
        <f t="shared" si="2"/>
        <v>0.24390243902439024</v>
      </c>
      <c r="F188">
        <v>41</v>
      </c>
    </row>
    <row r="189" spans="1:6" x14ac:dyDescent="0.25">
      <c r="A189" s="1" t="s">
        <v>120</v>
      </c>
      <c r="B189" s="1">
        <v>291760</v>
      </c>
      <c r="C189" t="s">
        <v>1221</v>
      </c>
      <c r="D189" s="1">
        <v>6</v>
      </c>
      <c r="E189" s="2">
        <f t="shared" si="2"/>
        <v>0.35294117647058826</v>
      </c>
      <c r="F189">
        <v>17</v>
      </c>
    </row>
    <row r="190" spans="1:6" x14ac:dyDescent="0.25">
      <c r="A190" s="1" t="s">
        <v>120</v>
      </c>
      <c r="B190" s="1">
        <v>291780</v>
      </c>
      <c r="C190" t="s">
        <v>1223</v>
      </c>
      <c r="D190" s="1">
        <v>0</v>
      </c>
      <c r="E190" s="2">
        <f t="shared" si="2"/>
        <v>0</v>
      </c>
      <c r="F190">
        <v>1</v>
      </c>
    </row>
    <row r="191" spans="1:6" x14ac:dyDescent="0.25">
      <c r="A191" s="1" t="s">
        <v>120</v>
      </c>
      <c r="B191" s="1">
        <v>291800</v>
      </c>
      <c r="C191" t="s">
        <v>1224</v>
      </c>
      <c r="D191" s="1">
        <v>18</v>
      </c>
      <c r="E191" s="2">
        <f t="shared" si="2"/>
        <v>0.5</v>
      </c>
      <c r="F191">
        <v>36</v>
      </c>
    </row>
    <row r="192" spans="1:6" x14ac:dyDescent="0.25">
      <c r="A192" s="1" t="s">
        <v>120</v>
      </c>
      <c r="B192" s="1">
        <v>291820</v>
      </c>
      <c r="C192" t="s">
        <v>2594</v>
      </c>
      <c r="D192" s="1">
        <v>8</v>
      </c>
      <c r="E192" s="2">
        <f t="shared" si="2"/>
        <v>0.5</v>
      </c>
      <c r="F192">
        <v>16</v>
      </c>
    </row>
    <row r="193" spans="1:6" x14ac:dyDescent="0.25">
      <c r="A193" s="1" t="s">
        <v>120</v>
      </c>
      <c r="B193" s="1">
        <v>291830</v>
      </c>
      <c r="C193" t="s">
        <v>155</v>
      </c>
      <c r="D193" s="1">
        <v>0</v>
      </c>
      <c r="E193" s="2">
        <f t="shared" si="2"/>
        <v>0</v>
      </c>
      <c r="F193">
        <v>4</v>
      </c>
    </row>
    <row r="194" spans="1:6" x14ac:dyDescent="0.25">
      <c r="A194" s="1" t="s">
        <v>120</v>
      </c>
      <c r="B194" s="1">
        <v>291840</v>
      </c>
      <c r="C194" t="s">
        <v>2595</v>
      </c>
      <c r="D194" s="1">
        <v>1</v>
      </c>
      <c r="E194" s="2">
        <f t="shared" si="2"/>
        <v>0.2</v>
      </c>
      <c r="F194">
        <v>5</v>
      </c>
    </row>
    <row r="195" spans="1:6" x14ac:dyDescent="0.25">
      <c r="A195" s="1" t="s">
        <v>120</v>
      </c>
      <c r="B195" s="1">
        <v>291845</v>
      </c>
      <c r="C195" t="s">
        <v>156</v>
      </c>
      <c r="D195" s="1">
        <v>5</v>
      </c>
      <c r="E195" s="2">
        <f t="shared" si="2"/>
        <v>0.7142857142857143</v>
      </c>
      <c r="F195">
        <v>7</v>
      </c>
    </row>
    <row r="196" spans="1:6" x14ac:dyDescent="0.25">
      <c r="A196" s="1" t="s">
        <v>120</v>
      </c>
      <c r="B196" s="1">
        <v>291860</v>
      </c>
      <c r="C196" t="s">
        <v>157</v>
      </c>
      <c r="D196" s="1">
        <v>18</v>
      </c>
      <c r="E196" s="2">
        <f t="shared" ref="E196:E259" si="3">(D196/F196)</f>
        <v>0.58064516129032262</v>
      </c>
      <c r="F196">
        <v>31</v>
      </c>
    </row>
    <row r="197" spans="1:6" x14ac:dyDescent="0.25">
      <c r="A197" s="1" t="s">
        <v>120</v>
      </c>
      <c r="B197" s="1">
        <v>291875</v>
      </c>
      <c r="C197" t="s">
        <v>2158</v>
      </c>
      <c r="D197" s="1">
        <v>2</v>
      </c>
      <c r="E197" s="2">
        <f t="shared" si="3"/>
        <v>0.33333333333333331</v>
      </c>
      <c r="F197">
        <v>6</v>
      </c>
    </row>
    <row r="198" spans="1:6" x14ac:dyDescent="0.25">
      <c r="A198" s="1" t="s">
        <v>120</v>
      </c>
      <c r="B198" s="1">
        <v>291890</v>
      </c>
      <c r="C198" t="s">
        <v>2596</v>
      </c>
      <c r="D198" s="1">
        <v>5</v>
      </c>
      <c r="E198" s="2">
        <f t="shared" si="3"/>
        <v>0.41666666666666669</v>
      </c>
      <c r="F198">
        <v>12</v>
      </c>
    </row>
    <row r="199" spans="1:6" x14ac:dyDescent="0.25">
      <c r="A199" s="1" t="s">
        <v>120</v>
      </c>
      <c r="B199" s="1">
        <v>291905</v>
      </c>
      <c r="C199" t="s">
        <v>2597</v>
      </c>
      <c r="D199" s="1">
        <v>1</v>
      </c>
      <c r="E199" s="2">
        <f t="shared" si="3"/>
        <v>0.2</v>
      </c>
      <c r="F199">
        <v>5</v>
      </c>
    </row>
    <row r="200" spans="1:6" x14ac:dyDescent="0.25">
      <c r="A200" s="1" t="s">
        <v>120</v>
      </c>
      <c r="B200" s="1">
        <v>291910</v>
      </c>
      <c r="C200" t="s">
        <v>1225</v>
      </c>
      <c r="D200" s="1">
        <v>2</v>
      </c>
      <c r="E200" s="2">
        <f t="shared" si="3"/>
        <v>0.4</v>
      </c>
      <c r="F200">
        <v>5</v>
      </c>
    </row>
    <row r="201" spans="1:6" x14ac:dyDescent="0.25">
      <c r="A201" s="1" t="s">
        <v>120</v>
      </c>
      <c r="B201" s="1">
        <v>291915</v>
      </c>
      <c r="C201" t="s">
        <v>2159</v>
      </c>
      <c r="D201" s="1">
        <v>3</v>
      </c>
      <c r="E201" s="2">
        <f t="shared" si="3"/>
        <v>0.42857142857142855</v>
      </c>
      <c r="F201">
        <v>7</v>
      </c>
    </row>
    <row r="202" spans="1:6" x14ac:dyDescent="0.25">
      <c r="A202" s="1" t="s">
        <v>120</v>
      </c>
      <c r="B202" s="1">
        <v>291920</v>
      </c>
      <c r="C202" t="s">
        <v>159</v>
      </c>
      <c r="D202" s="1">
        <v>2</v>
      </c>
      <c r="E202" s="2">
        <f t="shared" si="3"/>
        <v>0.33333333333333331</v>
      </c>
      <c r="F202">
        <v>6</v>
      </c>
    </row>
    <row r="203" spans="1:6" x14ac:dyDescent="0.25">
      <c r="A203" s="1" t="s">
        <v>120</v>
      </c>
      <c r="B203" s="1">
        <v>291930</v>
      </c>
      <c r="C203" t="s">
        <v>2598</v>
      </c>
      <c r="D203" s="1">
        <v>3</v>
      </c>
      <c r="E203" s="2">
        <f t="shared" si="3"/>
        <v>1</v>
      </c>
      <c r="F203">
        <v>3</v>
      </c>
    </row>
    <row r="204" spans="1:6" x14ac:dyDescent="0.25">
      <c r="A204" s="1" t="s">
        <v>120</v>
      </c>
      <c r="B204" s="1">
        <v>291950</v>
      </c>
      <c r="C204" t="s">
        <v>160</v>
      </c>
      <c r="D204" s="1">
        <v>20</v>
      </c>
      <c r="E204" s="2">
        <f t="shared" si="3"/>
        <v>0.52631578947368418</v>
      </c>
      <c r="F204">
        <v>38</v>
      </c>
    </row>
    <row r="205" spans="1:6" x14ac:dyDescent="0.25">
      <c r="A205" s="1" t="s">
        <v>120</v>
      </c>
      <c r="B205" s="1">
        <v>291995</v>
      </c>
      <c r="C205" t="s">
        <v>1227</v>
      </c>
      <c r="D205" s="1">
        <v>8</v>
      </c>
      <c r="E205" s="2">
        <f t="shared" si="3"/>
        <v>0.5</v>
      </c>
      <c r="F205">
        <v>16</v>
      </c>
    </row>
    <row r="206" spans="1:6" x14ac:dyDescent="0.25">
      <c r="A206" s="1" t="s">
        <v>120</v>
      </c>
      <c r="B206" s="1">
        <v>292010</v>
      </c>
      <c r="C206" t="s">
        <v>161</v>
      </c>
      <c r="D206" s="1">
        <v>3</v>
      </c>
      <c r="E206" s="2">
        <f t="shared" si="3"/>
        <v>0.5</v>
      </c>
      <c r="F206">
        <v>6</v>
      </c>
    </row>
    <row r="207" spans="1:6" x14ac:dyDescent="0.25">
      <c r="A207" s="1" t="s">
        <v>120</v>
      </c>
      <c r="B207" s="1">
        <v>292030</v>
      </c>
      <c r="C207" t="s">
        <v>2161</v>
      </c>
      <c r="D207" s="1">
        <v>10</v>
      </c>
      <c r="E207" s="2">
        <f t="shared" si="3"/>
        <v>0.7142857142857143</v>
      </c>
      <c r="F207">
        <v>14</v>
      </c>
    </row>
    <row r="208" spans="1:6" x14ac:dyDescent="0.25">
      <c r="A208" s="1" t="s">
        <v>120</v>
      </c>
      <c r="B208" s="1">
        <v>292040</v>
      </c>
      <c r="C208" t="s">
        <v>2162</v>
      </c>
      <c r="D208" s="1">
        <v>1</v>
      </c>
      <c r="E208" s="2">
        <f t="shared" si="3"/>
        <v>0.5</v>
      </c>
      <c r="F208">
        <v>2</v>
      </c>
    </row>
    <row r="209" spans="1:6" x14ac:dyDescent="0.25">
      <c r="A209" s="1" t="s">
        <v>120</v>
      </c>
      <c r="B209" s="1">
        <v>292060</v>
      </c>
      <c r="C209" t="s">
        <v>2163</v>
      </c>
      <c r="D209" s="1">
        <v>5</v>
      </c>
      <c r="E209" s="2">
        <f t="shared" si="3"/>
        <v>0.55555555555555558</v>
      </c>
      <c r="F209">
        <v>9</v>
      </c>
    </row>
    <row r="210" spans="1:6" x14ac:dyDescent="0.25">
      <c r="A210" s="1" t="s">
        <v>120</v>
      </c>
      <c r="B210" s="1">
        <v>292105</v>
      </c>
      <c r="C210" t="s">
        <v>1229</v>
      </c>
      <c r="D210" s="1">
        <v>3</v>
      </c>
      <c r="E210" s="2">
        <f t="shared" si="3"/>
        <v>0.42857142857142855</v>
      </c>
      <c r="F210">
        <v>7</v>
      </c>
    </row>
    <row r="211" spans="1:6" x14ac:dyDescent="0.25">
      <c r="A211" s="1" t="s">
        <v>120</v>
      </c>
      <c r="B211" s="1">
        <v>292130</v>
      </c>
      <c r="C211" t="s">
        <v>200</v>
      </c>
      <c r="D211" s="1">
        <v>6</v>
      </c>
      <c r="E211" s="2">
        <f t="shared" si="3"/>
        <v>0.42857142857142855</v>
      </c>
      <c r="F211">
        <v>14</v>
      </c>
    </row>
    <row r="212" spans="1:6" x14ac:dyDescent="0.25">
      <c r="A212" s="1" t="s">
        <v>120</v>
      </c>
      <c r="B212" s="1">
        <v>292145</v>
      </c>
      <c r="C212" t="s">
        <v>163</v>
      </c>
      <c r="D212" s="1">
        <v>4</v>
      </c>
      <c r="E212" s="2">
        <f t="shared" si="3"/>
        <v>0.44444444444444442</v>
      </c>
      <c r="F212">
        <v>9</v>
      </c>
    </row>
    <row r="213" spans="1:6" x14ac:dyDescent="0.25">
      <c r="A213" s="1" t="s">
        <v>120</v>
      </c>
      <c r="B213" s="1">
        <v>292160</v>
      </c>
      <c r="C213" t="s">
        <v>2599</v>
      </c>
      <c r="D213" s="1">
        <v>5</v>
      </c>
      <c r="E213" s="2">
        <f t="shared" si="3"/>
        <v>0.45454545454545453</v>
      </c>
      <c r="F213">
        <v>11</v>
      </c>
    </row>
    <row r="214" spans="1:6" x14ac:dyDescent="0.25">
      <c r="A214" s="1" t="s">
        <v>120</v>
      </c>
      <c r="B214" s="1">
        <v>292170</v>
      </c>
      <c r="C214" t="s">
        <v>2600</v>
      </c>
      <c r="D214" s="1">
        <v>8</v>
      </c>
      <c r="E214" s="2">
        <f t="shared" si="3"/>
        <v>0.30769230769230771</v>
      </c>
      <c r="F214">
        <v>26</v>
      </c>
    </row>
    <row r="215" spans="1:6" x14ac:dyDescent="0.25">
      <c r="A215" s="1" t="s">
        <v>120</v>
      </c>
      <c r="B215" s="1">
        <v>292180</v>
      </c>
      <c r="C215" t="s">
        <v>164</v>
      </c>
      <c r="D215" s="1">
        <v>12</v>
      </c>
      <c r="E215" s="2">
        <f t="shared" si="3"/>
        <v>0.8</v>
      </c>
      <c r="F215">
        <v>15</v>
      </c>
    </row>
    <row r="216" spans="1:6" x14ac:dyDescent="0.25">
      <c r="A216" s="1" t="s">
        <v>120</v>
      </c>
      <c r="B216" s="1">
        <v>292210</v>
      </c>
      <c r="C216" t="s">
        <v>1007</v>
      </c>
      <c r="D216" s="1">
        <v>11</v>
      </c>
      <c r="E216" s="2">
        <f t="shared" si="3"/>
        <v>0.5</v>
      </c>
      <c r="F216">
        <v>22</v>
      </c>
    </row>
    <row r="217" spans="1:6" x14ac:dyDescent="0.25">
      <c r="A217" s="1" t="s">
        <v>120</v>
      </c>
      <c r="B217" s="1">
        <v>292260</v>
      </c>
      <c r="C217" t="s">
        <v>1232</v>
      </c>
      <c r="D217" s="1">
        <v>3</v>
      </c>
      <c r="E217" s="2">
        <f t="shared" si="3"/>
        <v>0.23076923076923078</v>
      </c>
      <c r="F217">
        <v>13</v>
      </c>
    </row>
    <row r="218" spans="1:6" x14ac:dyDescent="0.25">
      <c r="A218" s="1" t="s">
        <v>120</v>
      </c>
      <c r="B218" s="1">
        <v>292265</v>
      </c>
      <c r="C218" t="s">
        <v>165</v>
      </c>
      <c r="D218" s="1">
        <v>1</v>
      </c>
      <c r="E218" s="2">
        <f t="shared" si="3"/>
        <v>1</v>
      </c>
      <c r="F218">
        <v>1</v>
      </c>
    </row>
    <row r="219" spans="1:6" x14ac:dyDescent="0.25">
      <c r="A219" s="1" t="s">
        <v>120</v>
      </c>
      <c r="B219" s="1">
        <v>292290</v>
      </c>
      <c r="C219" t="s">
        <v>2164</v>
      </c>
      <c r="D219" s="1">
        <v>15</v>
      </c>
      <c r="E219" s="2">
        <f t="shared" si="3"/>
        <v>0.6</v>
      </c>
      <c r="F219">
        <v>25</v>
      </c>
    </row>
    <row r="220" spans="1:6" x14ac:dyDescent="0.25">
      <c r="A220" s="1" t="s">
        <v>120</v>
      </c>
      <c r="B220" s="1">
        <v>292300</v>
      </c>
      <c r="C220" t="s">
        <v>1233</v>
      </c>
      <c r="D220" s="1">
        <v>1</v>
      </c>
      <c r="E220" s="2">
        <f t="shared" si="3"/>
        <v>1</v>
      </c>
      <c r="F220">
        <v>1</v>
      </c>
    </row>
    <row r="221" spans="1:6" x14ac:dyDescent="0.25">
      <c r="A221" s="1" t="s">
        <v>120</v>
      </c>
      <c r="B221" s="1">
        <v>292310</v>
      </c>
      <c r="C221" t="s">
        <v>2601</v>
      </c>
      <c r="D221" s="1">
        <v>2</v>
      </c>
      <c r="E221" s="2">
        <f t="shared" si="3"/>
        <v>0.4</v>
      </c>
      <c r="F221">
        <v>5</v>
      </c>
    </row>
    <row r="222" spans="1:6" x14ac:dyDescent="0.25">
      <c r="A222" s="1" t="s">
        <v>120</v>
      </c>
      <c r="B222" s="1">
        <v>292320</v>
      </c>
      <c r="C222" t="s">
        <v>2165</v>
      </c>
      <c r="D222" s="1">
        <v>33</v>
      </c>
      <c r="E222" s="2">
        <f t="shared" si="3"/>
        <v>0.5892857142857143</v>
      </c>
      <c r="F222">
        <v>56</v>
      </c>
    </row>
    <row r="223" spans="1:6" x14ac:dyDescent="0.25">
      <c r="A223" s="1" t="s">
        <v>120</v>
      </c>
      <c r="B223" s="1">
        <v>292390</v>
      </c>
      <c r="C223" t="s">
        <v>2166</v>
      </c>
      <c r="D223" s="1">
        <v>1</v>
      </c>
      <c r="E223" s="2">
        <f t="shared" si="3"/>
        <v>9.0909090909090912E-2</v>
      </c>
      <c r="F223">
        <v>11</v>
      </c>
    </row>
    <row r="224" spans="1:6" x14ac:dyDescent="0.25">
      <c r="A224" s="1" t="s">
        <v>120</v>
      </c>
      <c r="B224" s="1">
        <v>292450</v>
      </c>
      <c r="C224" t="s">
        <v>2602</v>
      </c>
      <c r="D224" s="1">
        <v>1</v>
      </c>
      <c r="E224" s="2">
        <f t="shared" si="3"/>
        <v>0.5</v>
      </c>
      <c r="F224">
        <v>2</v>
      </c>
    </row>
    <row r="225" spans="1:6" x14ac:dyDescent="0.25">
      <c r="A225" s="1" t="s">
        <v>120</v>
      </c>
      <c r="B225" s="1">
        <v>292460</v>
      </c>
      <c r="C225" t="s">
        <v>2603</v>
      </c>
      <c r="D225" s="1">
        <v>1</v>
      </c>
      <c r="E225" s="2">
        <f t="shared" si="3"/>
        <v>0.5</v>
      </c>
      <c r="F225">
        <v>2</v>
      </c>
    </row>
    <row r="226" spans="1:6" x14ac:dyDescent="0.25">
      <c r="A226" s="1" t="s">
        <v>120</v>
      </c>
      <c r="B226" s="1">
        <v>292465</v>
      </c>
      <c r="C226" t="s">
        <v>166</v>
      </c>
      <c r="D226" s="1">
        <v>3</v>
      </c>
      <c r="E226" s="2">
        <f t="shared" si="3"/>
        <v>0.75</v>
      </c>
      <c r="F226">
        <v>4</v>
      </c>
    </row>
    <row r="227" spans="1:6" x14ac:dyDescent="0.25">
      <c r="A227" s="1" t="s">
        <v>120</v>
      </c>
      <c r="B227" s="1">
        <v>292470</v>
      </c>
      <c r="C227" t="s">
        <v>2167</v>
      </c>
      <c r="D227" s="1">
        <v>11</v>
      </c>
      <c r="E227" s="2">
        <f t="shared" si="3"/>
        <v>0.6470588235294118</v>
      </c>
      <c r="F227">
        <v>17</v>
      </c>
    </row>
    <row r="228" spans="1:6" x14ac:dyDescent="0.25">
      <c r="A228" s="1" t="s">
        <v>120</v>
      </c>
      <c r="B228" s="1">
        <v>292480</v>
      </c>
      <c r="C228" t="s">
        <v>1235</v>
      </c>
      <c r="D228" s="1">
        <v>11</v>
      </c>
      <c r="E228" s="2">
        <f t="shared" si="3"/>
        <v>0.42307692307692307</v>
      </c>
      <c r="F228">
        <v>26</v>
      </c>
    </row>
    <row r="229" spans="1:6" x14ac:dyDescent="0.25">
      <c r="A229" s="1" t="s">
        <v>120</v>
      </c>
      <c r="B229" s="1">
        <v>292500</v>
      </c>
      <c r="C229" t="s">
        <v>167</v>
      </c>
      <c r="D229" s="1">
        <v>4</v>
      </c>
      <c r="E229" s="2">
        <f t="shared" si="3"/>
        <v>0.66666666666666663</v>
      </c>
      <c r="F229">
        <v>6</v>
      </c>
    </row>
    <row r="230" spans="1:6" x14ac:dyDescent="0.25">
      <c r="A230" s="1" t="s">
        <v>120</v>
      </c>
      <c r="B230" s="1">
        <v>292510</v>
      </c>
      <c r="C230" t="s">
        <v>168</v>
      </c>
      <c r="D230" s="1">
        <v>1</v>
      </c>
      <c r="E230" s="2">
        <f t="shared" si="3"/>
        <v>0.2</v>
      </c>
      <c r="F230">
        <v>5</v>
      </c>
    </row>
    <row r="231" spans="1:6" x14ac:dyDescent="0.25">
      <c r="A231" s="1" t="s">
        <v>120</v>
      </c>
      <c r="B231" s="1">
        <v>292530</v>
      </c>
      <c r="C231" t="s">
        <v>1236</v>
      </c>
      <c r="D231" s="1">
        <v>11</v>
      </c>
      <c r="E231" s="2">
        <f t="shared" si="3"/>
        <v>0.36666666666666664</v>
      </c>
      <c r="F231">
        <v>30</v>
      </c>
    </row>
    <row r="232" spans="1:6" x14ac:dyDescent="0.25">
      <c r="A232" s="1" t="s">
        <v>120</v>
      </c>
      <c r="B232" s="1">
        <v>292560</v>
      </c>
      <c r="C232" t="s">
        <v>2604</v>
      </c>
      <c r="D232" s="1">
        <v>4</v>
      </c>
      <c r="E232" s="2">
        <f t="shared" si="3"/>
        <v>0.4</v>
      </c>
      <c r="F232">
        <v>10</v>
      </c>
    </row>
    <row r="233" spans="1:6" x14ac:dyDescent="0.25">
      <c r="A233" s="1" t="s">
        <v>120</v>
      </c>
      <c r="B233" s="1">
        <v>292570</v>
      </c>
      <c r="C233" t="s">
        <v>169</v>
      </c>
      <c r="D233" s="1">
        <v>28</v>
      </c>
      <c r="E233" s="2">
        <f t="shared" si="3"/>
        <v>0.82352941176470584</v>
      </c>
      <c r="F233">
        <v>34</v>
      </c>
    </row>
    <row r="234" spans="1:6" x14ac:dyDescent="0.25">
      <c r="A234" s="1" t="s">
        <v>120</v>
      </c>
      <c r="B234" s="1">
        <v>292575</v>
      </c>
      <c r="C234" t="s">
        <v>170</v>
      </c>
      <c r="D234" s="1">
        <v>0</v>
      </c>
      <c r="E234" s="2">
        <f t="shared" si="3"/>
        <v>0</v>
      </c>
      <c r="F234">
        <v>1</v>
      </c>
    </row>
    <row r="235" spans="1:6" x14ac:dyDescent="0.25">
      <c r="A235" s="1" t="s">
        <v>120</v>
      </c>
      <c r="B235" s="1">
        <v>292595</v>
      </c>
      <c r="C235" t="s">
        <v>2605</v>
      </c>
      <c r="D235" s="1">
        <v>4</v>
      </c>
      <c r="E235" s="2">
        <f t="shared" si="3"/>
        <v>0.33333333333333331</v>
      </c>
      <c r="F235">
        <v>12</v>
      </c>
    </row>
    <row r="236" spans="1:6" x14ac:dyDescent="0.25">
      <c r="A236" s="1" t="s">
        <v>120</v>
      </c>
      <c r="B236" s="1">
        <v>292610</v>
      </c>
      <c r="C236" t="s">
        <v>2606</v>
      </c>
      <c r="D236" s="1">
        <v>1</v>
      </c>
      <c r="E236" s="2">
        <f t="shared" si="3"/>
        <v>0.14285714285714285</v>
      </c>
      <c r="F236">
        <v>7</v>
      </c>
    </row>
    <row r="237" spans="1:6" x14ac:dyDescent="0.25">
      <c r="A237" s="1" t="s">
        <v>120</v>
      </c>
      <c r="B237" s="1">
        <v>292630</v>
      </c>
      <c r="C237" t="s">
        <v>2607</v>
      </c>
      <c r="D237" s="1">
        <v>35</v>
      </c>
      <c r="E237" s="2">
        <f t="shared" si="3"/>
        <v>0.4861111111111111</v>
      </c>
      <c r="F237">
        <v>72</v>
      </c>
    </row>
    <row r="238" spans="1:6" x14ac:dyDescent="0.25">
      <c r="A238" s="1" t="s">
        <v>120</v>
      </c>
      <c r="B238" s="1">
        <v>292650</v>
      </c>
      <c r="C238" t="s">
        <v>1237</v>
      </c>
      <c r="D238" s="1">
        <v>6</v>
      </c>
      <c r="E238" s="2">
        <f t="shared" si="3"/>
        <v>0.375</v>
      </c>
      <c r="F238">
        <v>16</v>
      </c>
    </row>
    <row r="239" spans="1:6" x14ac:dyDescent="0.25">
      <c r="A239" s="1" t="s">
        <v>120</v>
      </c>
      <c r="B239" s="1">
        <v>292665</v>
      </c>
      <c r="C239" t="s">
        <v>172</v>
      </c>
      <c r="D239" s="1">
        <v>1</v>
      </c>
      <c r="E239" s="2">
        <f t="shared" si="3"/>
        <v>0.14285714285714285</v>
      </c>
      <c r="F239">
        <v>7</v>
      </c>
    </row>
    <row r="240" spans="1:6" x14ac:dyDescent="0.25">
      <c r="A240" s="1" t="s">
        <v>120</v>
      </c>
      <c r="B240" s="1">
        <v>292670</v>
      </c>
      <c r="C240" t="s">
        <v>1238</v>
      </c>
      <c r="D240" s="1">
        <v>24</v>
      </c>
      <c r="E240" s="2">
        <f t="shared" si="3"/>
        <v>0.75</v>
      </c>
      <c r="F240">
        <v>32</v>
      </c>
    </row>
    <row r="241" spans="1:6" x14ac:dyDescent="0.25">
      <c r="A241" s="1" t="s">
        <v>120</v>
      </c>
      <c r="B241" s="1">
        <v>292680</v>
      </c>
      <c r="C241" t="s">
        <v>2608</v>
      </c>
      <c r="D241" s="1">
        <v>10</v>
      </c>
      <c r="E241" s="2">
        <f t="shared" si="3"/>
        <v>0.55555555555555558</v>
      </c>
      <c r="F241">
        <v>18</v>
      </c>
    </row>
    <row r="242" spans="1:6" x14ac:dyDescent="0.25">
      <c r="A242" s="1" t="s">
        <v>120</v>
      </c>
      <c r="B242" s="1">
        <v>292740</v>
      </c>
      <c r="C242" t="s">
        <v>173</v>
      </c>
      <c r="D242" s="1">
        <v>71</v>
      </c>
      <c r="E242" s="2">
        <f t="shared" si="3"/>
        <v>0.50714285714285712</v>
      </c>
      <c r="F242">
        <v>140</v>
      </c>
    </row>
    <row r="243" spans="1:6" x14ac:dyDescent="0.25">
      <c r="A243" s="1" t="s">
        <v>120</v>
      </c>
      <c r="B243" s="1">
        <v>292800</v>
      </c>
      <c r="C243" t="s">
        <v>2609</v>
      </c>
      <c r="D243" s="1">
        <v>3</v>
      </c>
      <c r="E243" s="2">
        <f t="shared" si="3"/>
        <v>0.6</v>
      </c>
      <c r="F243">
        <v>5</v>
      </c>
    </row>
    <row r="244" spans="1:6" x14ac:dyDescent="0.25">
      <c r="A244" s="1" t="s">
        <v>120</v>
      </c>
      <c r="B244" s="1">
        <v>292840</v>
      </c>
      <c r="C244" t="s">
        <v>1241</v>
      </c>
      <c r="D244" s="1">
        <v>1</v>
      </c>
      <c r="E244" s="2">
        <f t="shared" si="3"/>
        <v>0.16666666666666666</v>
      </c>
      <c r="F244">
        <v>6</v>
      </c>
    </row>
    <row r="245" spans="1:6" x14ac:dyDescent="0.25">
      <c r="A245" s="1" t="s">
        <v>120</v>
      </c>
      <c r="B245" s="1">
        <v>292860</v>
      </c>
      <c r="C245" t="s">
        <v>1242</v>
      </c>
      <c r="D245" s="1">
        <v>0</v>
      </c>
      <c r="E245" s="2">
        <f t="shared" si="3"/>
        <v>0</v>
      </c>
      <c r="F245">
        <v>2</v>
      </c>
    </row>
    <row r="246" spans="1:6" x14ac:dyDescent="0.25">
      <c r="A246" s="1" t="s">
        <v>120</v>
      </c>
      <c r="B246" s="1">
        <v>292870</v>
      </c>
      <c r="C246" t="s">
        <v>175</v>
      </c>
      <c r="D246" s="1">
        <v>12</v>
      </c>
      <c r="E246" s="2">
        <f t="shared" si="3"/>
        <v>0.6</v>
      </c>
      <c r="F246">
        <v>20</v>
      </c>
    </row>
    <row r="247" spans="1:6" x14ac:dyDescent="0.25">
      <c r="A247" s="1" t="s">
        <v>120</v>
      </c>
      <c r="B247" s="1">
        <v>292880</v>
      </c>
      <c r="C247" t="s">
        <v>2610</v>
      </c>
      <c r="D247" s="1">
        <v>1</v>
      </c>
      <c r="E247" s="2">
        <f t="shared" si="3"/>
        <v>1</v>
      </c>
      <c r="F247">
        <v>1</v>
      </c>
    </row>
    <row r="248" spans="1:6" x14ac:dyDescent="0.25">
      <c r="A248" s="1" t="s">
        <v>120</v>
      </c>
      <c r="B248" s="1">
        <v>292890</v>
      </c>
      <c r="C248" t="s">
        <v>1243</v>
      </c>
      <c r="D248" s="1">
        <v>3</v>
      </c>
      <c r="E248" s="2">
        <f t="shared" si="3"/>
        <v>0.42857142857142855</v>
      </c>
      <c r="F248">
        <v>7</v>
      </c>
    </row>
    <row r="249" spans="1:6" x14ac:dyDescent="0.25">
      <c r="A249" s="1" t="s">
        <v>120</v>
      </c>
      <c r="B249" s="1">
        <v>292895</v>
      </c>
      <c r="C249" t="s">
        <v>1244</v>
      </c>
      <c r="D249" s="1">
        <v>1</v>
      </c>
      <c r="E249" s="2">
        <f t="shared" si="3"/>
        <v>1</v>
      </c>
      <c r="F249">
        <v>1</v>
      </c>
    </row>
    <row r="250" spans="1:6" x14ac:dyDescent="0.25">
      <c r="A250" s="1" t="s">
        <v>120</v>
      </c>
      <c r="B250" s="1">
        <v>292900</v>
      </c>
      <c r="C250" t="s">
        <v>1245</v>
      </c>
      <c r="D250" s="1">
        <v>4</v>
      </c>
      <c r="E250" s="2">
        <f t="shared" si="3"/>
        <v>0.23529411764705882</v>
      </c>
      <c r="F250">
        <v>17</v>
      </c>
    </row>
    <row r="251" spans="1:6" x14ac:dyDescent="0.25">
      <c r="A251" s="1" t="s">
        <v>120</v>
      </c>
      <c r="B251" s="1">
        <v>292910</v>
      </c>
      <c r="C251" t="s">
        <v>2170</v>
      </c>
      <c r="D251" s="1">
        <v>14</v>
      </c>
      <c r="E251" s="2">
        <f t="shared" si="3"/>
        <v>0.77777777777777779</v>
      </c>
      <c r="F251">
        <v>18</v>
      </c>
    </row>
    <row r="252" spans="1:6" x14ac:dyDescent="0.25">
      <c r="A252" s="1" t="s">
        <v>120</v>
      </c>
      <c r="B252" s="1">
        <v>292920</v>
      </c>
      <c r="C252" t="s">
        <v>1246</v>
      </c>
      <c r="D252" s="1">
        <v>12</v>
      </c>
      <c r="E252" s="2">
        <f t="shared" si="3"/>
        <v>0.66666666666666663</v>
      </c>
      <c r="F252">
        <v>18</v>
      </c>
    </row>
    <row r="253" spans="1:6" x14ac:dyDescent="0.25">
      <c r="A253" s="1" t="s">
        <v>120</v>
      </c>
      <c r="B253" s="1">
        <v>292950</v>
      </c>
      <c r="C253" t="s">
        <v>1247</v>
      </c>
      <c r="D253" s="1">
        <v>1</v>
      </c>
      <c r="E253" s="2">
        <f t="shared" si="3"/>
        <v>0.5</v>
      </c>
      <c r="F253">
        <v>2</v>
      </c>
    </row>
    <row r="254" spans="1:6" x14ac:dyDescent="0.25">
      <c r="A254" s="1" t="s">
        <v>120</v>
      </c>
      <c r="B254" s="1">
        <v>292960</v>
      </c>
      <c r="C254" t="s">
        <v>1248</v>
      </c>
      <c r="D254" s="1">
        <v>16</v>
      </c>
      <c r="E254" s="2">
        <f t="shared" si="3"/>
        <v>0.55172413793103448</v>
      </c>
      <c r="F254">
        <v>29</v>
      </c>
    </row>
    <row r="255" spans="1:6" x14ac:dyDescent="0.25">
      <c r="A255" s="1" t="s">
        <v>120</v>
      </c>
      <c r="B255" s="1">
        <v>292975</v>
      </c>
      <c r="C255" t="s">
        <v>178</v>
      </c>
      <c r="D255" s="1">
        <v>6</v>
      </c>
      <c r="E255" s="2">
        <f t="shared" si="3"/>
        <v>0.4</v>
      </c>
      <c r="F255">
        <v>15</v>
      </c>
    </row>
    <row r="256" spans="1:6" x14ac:dyDescent="0.25">
      <c r="A256" s="1" t="s">
        <v>120</v>
      </c>
      <c r="B256" s="1">
        <v>292980</v>
      </c>
      <c r="C256" t="s">
        <v>1250</v>
      </c>
      <c r="D256" s="1">
        <v>1</v>
      </c>
      <c r="E256" s="2">
        <f t="shared" si="3"/>
        <v>0.5</v>
      </c>
      <c r="F256">
        <v>2</v>
      </c>
    </row>
    <row r="257" spans="1:6" x14ac:dyDescent="0.25">
      <c r="A257" s="1" t="s">
        <v>120</v>
      </c>
      <c r="B257" s="1">
        <v>292990</v>
      </c>
      <c r="C257" t="s">
        <v>179</v>
      </c>
      <c r="D257" s="1">
        <v>7</v>
      </c>
      <c r="E257" s="2">
        <f t="shared" si="3"/>
        <v>0.5</v>
      </c>
      <c r="F257">
        <v>14</v>
      </c>
    </row>
    <row r="258" spans="1:6" x14ac:dyDescent="0.25">
      <c r="A258" s="1" t="s">
        <v>120</v>
      </c>
      <c r="B258" s="1">
        <v>293000</v>
      </c>
      <c r="C258" t="s">
        <v>180</v>
      </c>
      <c r="D258" s="1">
        <v>5</v>
      </c>
      <c r="E258" s="2">
        <f t="shared" si="3"/>
        <v>0.23809523809523808</v>
      </c>
      <c r="F258">
        <v>21</v>
      </c>
    </row>
    <row r="259" spans="1:6" x14ac:dyDescent="0.25">
      <c r="A259" s="1" t="s">
        <v>120</v>
      </c>
      <c r="B259" s="1">
        <v>293010</v>
      </c>
      <c r="C259" t="s">
        <v>1251</v>
      </c>
      <c r="D259" s="1">
        <v>4</v>
      </c>
      <c r="E259" s="2">
        <f t="shared" si="3"/>
        <v>0.8</v>
      </c>
      <c r="F259">
        <v>5</v>
      </c>
    </row>
    <row r="260" spans="1:6" x14ac:dyDescent="0.25">
      <c r="A260" s="1" t="s">
        <v>120</v>
      </c>
      <c r="B260" s="1">
        <v>293015</v>
      </c>
      <c r="C260" t="s">
        <v>181</v>
      </c>
      <c r="D260" s="1">
        <v>3</v>
      </c>
      <c r="E260" s="2">
        <f t="shared" ref="E260:E323" si="4">(D260/F260)</f>
        <v>0.3</v>
      </c>
      <c r="F260">
        <v>10</v>
      </c>
    </row>
    <row r="261" spans="1:6" x14ac:dyDescent="0.25">
      <c r="A261" s="1" t="s">
        <v>120</v>
      </c>
      <c r="B261" s="1">
        <v>293060</v>
      </c>
      <c r="C261" t="s">
        <v>182</v>
      </c>
      <c r="D261" s="1">
        <v>0</v>
      </c>
      <c r="E261" s="2">
        <f t="shared" si="4"/>
        <v>0</v>
      </c>
      <c r="F261">
        <v>3</v>
      </c>
    </row>
    <row r="262" spans="1:6" x14ac:dyDescent="0.25">
      <c r="A262" s="1" t="s">
        <v>120</v>
      </c>
      <c r="B262" s="1">
        <v>293070</v>
      </c>
      <c r="C262" t="s">
        <v>1252</v>
      </c>
      <c r="D262" s="1">
        <v>5</v>
      </c>
      <c r="E262" s="2">
        <f t="shared" si="4"/>
        <v>0.19230769230769232</v>
      </c>
      <c r="F262">
        <v>26</v>
      </c>
    </row>
    <row r="263" spans="1:6" x14ac:dyDescent="0.25">
      <c r="A263" s="1" t="s">
        <v>120</v>
      </c>
      <c r="B263" s="1">
        <v>293080</v>
      </c>
      <c r="C263" t="s">
        <v>2611</v>
      </c>
      <c r="D263" s="1">
        <v>1</v>
      </c>
      <c r="E263" s="2">
        <f t="shared" si="4"/>
        <v>0.25</v>
      </c>
      <c r="F263">
        <v>4</v>
      </c>
    </row>
    <row r="264" spans="1:6" x14ac:dyDescent="0.25">
      <c r="A264" s="1" t="s">
        <v>120</v>
      </c>
      <c r="B264" s="1">
        <v>293100</v>
      </c>
      <c r="C264" t="s">
        <v>183</v>
      </c>
      <c r="D264" s="1">
        <v>39</v>
      </c>
      <c r="E264" s="2">
        <f t="shared" si="4"/>
        <v>0.51315789473684215</v>
      </c>
      <c r="F264">
        <v>76</v>
      </c>
    </row>
    <row r="265" spans="1:6" x14ac:dyDescent="0.25">
      <c r="A265" s="1" t="s">
        <v>120</v>
      </c>
      <c r="B265" s="1">
        <v>293110</v>
      </c>
      <c r="C265" t="s">
        <v>184</v>
      </c>
      <c r="D265" s="1">
        <v>2</v>
      </c>
      <c r="E265" s="2">
        <f t="shared" si="4"/>
        <v>0.5</v>
      </c>
      <c r="F265">
        <v>4</v>
      </c>
    </row>
    <row r="266" spans="1:6" x14ac:dyDescent="0.25">
      <c r="A266" s="1" t="s">
        <v>120</v>
      </c>
      <c r="B266" s="1">
        <v>293120</v>
      </c>
      <c r="C266" t="s">
        <v>2171</v>
      </c>
      <c r="D266" s="1">
        <v>3</v>
      </c>
      <c r="E266" s="2">
        <f t="shared" si="4"/>
        <v>0.5</v>
      </c>
      <c r="F266">
        <v>6</v>
      </c>
    </row>
    <row r="267" spans="1:6" x14ac:dyDescent="0.25">
      <c r="A267" s="1" t="s">
        <v>120</v>
      </c>
      <c r="B267" s="1">
        <v>293130</v>
      </c>
      <c r="C267" t="s">
        <v>1253</v>
      </c>
      <c r="D267" s="1">
        <v>1</v>
      </c>
      <c r="E267" s="2">
        <f t="shared" si="4"/>
        <v>0.5</v>
      </c>
      <c r="F267">
        <v>2</v>
      </c>
    </row>
    <row r="268" spans="1:6" x14ac:dyDescent="0.25">
      <c r="A268" s="1" t="s">
        <v>120</v>
      </c>
      <c r="B268" s="1">
        <v>293135</v>
      </c>
      <c r="C268" t="s">
        <v>2172</v>
      </c>
      <c r="D268" s="1">
        <v>25</v>
      </c>
      <c r="E268" s="2">
        <f t="shared" si="4"/>
        <v>0.56818181818181823</v>
      </c>
      <c r="F268">
        <v>44</v>
      </c>
    </row>
    <row r="269" spans="1:6" x14ac:dyDescent="0.25">
      <c r="A269" s="1" t="s">
        <v>120</v>
      </c>
      <c r="B269" s="1">
        <v>293160</v>
      </c>
      <c r="C269" t="s">
        <v>1254</v>
      </c>
      <c r="D269" s="1">
        <v>0</v>
      </c>
      <c r="E269" s="2">
        <f t="shared" si="4"/>
        <v>0</v>
      </c>
      <c r="F269">
        <v>2</v>
      </c>
    </row>
    <row r="270" spans="1:6" x14ac:dyDescent="0.25">
      <c r="A270" s="1" t="s">
        <v>120</v>
      </c>
      <c r="B270" s="1">
        <v>293170</v>
      </c>
      <c r="C270" t="s">
        <v>185</v>
      </c>
      <c r="D270" s="1">
        <v>3</v>
      </c>
      <c r="E270" s="2">
        <f t="shared" si="4"/>
        <v>0.42857142857142855</v>
      </c>
      <c r="F270">
        <v>7</v>
      </c>
    </row>
    <row r="271" spans="1:6" x14ac:dyDescent="0.25">
      <c r="A271" s="1" t="s">
        <v>120</v>
      </c>
      <c r="B271" s="1">
        <v>293190</v>
      </c>
      <c r="C271" t="s">
        <v>2612</v>
      </c>
      <c r="D271" s="1">
        <v>0</v>
      </c>
      <c r="E271" s="2">
        <f t="shared" si="4"/>
        <v>0</v>
      </c>
      <c r="F271">
        <v>2</v>
      </c>
    </row>
    <row r="272" spans="1:6" x14ac:dyDescent="0.25">
      <c r="A272" s="1" t="s">
        <v>120</v>
      </c>
      <c r="B272" s="1">
        <v>293200</v>
      </c>
      <c r="C272" t="s">
        <v>2613</v>
      </c>
      <c r="D272" s="1">
        <v>0</v>
      </c>
      <c r="E272" s="2">
        <f t="shared" si="4"/>
        <v>0</v>
      </c>
      <c r="F272">
        <v>1</v>
      </c>
    </row>
    <row r="273" spans="1:6" x14ac:dyDescent="0.25">
      <c r="A273" s="1" t="s">
        <v>120</v>
      </c>
      <c r="B273" s="1">
        <v>293220</v>
      </c>
      <c r="C273" t="s">
        <v>2614</v>
      </c>
      <c r="D273" s="1">
        <v>1</v>
      </c>
      <c r="E273" s="2">
        <f t="shared" si="4"/>
        <v>1</v>
      </c>
      <c r="F273">
        <v>1</v>
      </c>
    </row>
    <row r="274" spans="1:6" x14ac:dyDescent="0.25">
      <c r="A274" s="1" t="s">
        <v>120</v>
      </c>
      <c r="B274" s="1">
        <v>293230</v>
      </c>
      <c r="C274" t="s">
        <v>1255</v>
      </c>
      <c r="D274" s="1">
        <v>3</v>
      </c>
      <c r="E274" s="2">
        <f t="shared" si="4"/>
        <v>1</v>
      </c>
      <c r="F274">
        <v>3</v>
      </c>
    </row>
    <row r="275" spans="1:6" x14ac:dyDescent="0.25">
      <c r="A275" s="1" t="s">
        <v>120</v>
      </c>
      <c r="B275" s="1">
        <v>293240</v>
      </c>
      <c r="C275" t="s">
        <v>2173</v>
      </c>
      <c r="D275" s="1">
        <v>3</v>
      </c>
      <c r="E275" s="2">
        <f t="shared" si="4"/>
        <v>0.42857142857142855</v>
      </c>
      <c r="F275">
        <v>7</v>
      </c>
    </row>
    <row r="276" spans="1:6" x14ac:dyDescent="0.25">
      <c r="A276" s="1" t="s">
        <v>120</v>
      </c>
      <c r="B276" s="1">
        <v>293250</v>
      </c>
      <c r="C276" t="s">
        <v>186</v>
      </c>
      <c r="D276" s="1">
        <v>12</v>
      </c>
      <c r="E276" s="2">
        <f t="shared" si="4"/>
        <v>0.63157894736842102</v>
      </c>
      <c r="F276">
        <v>19</v>
      </c>
    </row>
    <row r="277" spans="1:6" x14ac:dyDescent="0.25">
      <c r="A277" s="1" t="s">
        <v>120</v>
      </c>
      <c r="B277" s="1">
        <v>293260</v>
      </c>
      <c r="C277" t="s">
        <v>2615</v>
      </c>
      <c r="D277" s="1">
        <v>3</v>
      </c>
      <c r="E277" s="2">
        <f t="shared" si="4"/>
        <v>0.3</v>
      </c>
      <c r="F277">
        <v>10</v>
      </c>
    </row>
    <row r="278" spans="1:6" x14ac:dyDescent="0.25">
      <c r="A278" s="1" t="s">
        <v>120</v>
      </c>
      <c r="B278" s="1">
        <v>293270</v>
      </c>
      <c r="C278" t="s">
        <v>2174</v>
      </c>
      <c r="D278" s="1">
        <v>2</v>
      </c>
      <c r="E278" s="2">
        <f t="shared" si="4"/>
        <v>0.4</v>
      </c>
      <c r="F278">
        <v>5</v>
      </c>
    </row>
    <row r="279" spans="1:6" x14ac:dyDescent="0.25">
      <c r="A279" s="1" t="s">
        <v>120</v>
      </c>
      <c r="B279" s="1">
        <v>293290</v>
      </c>
      <c r="C279" t="s">
        <v>188</v>
      </c>
      <c r="D279" s="1">
        <v>0</v>
      </c>
      <c r="E279" s="2">
        <f t="shared" si="4"/>
        <v>0</v>
      </c>
      <c r="F279">
        <v>1</v>
      </c>
    </row>
    <row r="280" spans="1:6" x14ac:dyDescent="0.25">
      <c r="A280" s="1" t="s">
        <v>120</v>
      </c>
      <c r="B280" s="1">
        <v>293300</v>
      </c>
      <c r="C280" t="s">
        <v>2175</v>
      </c>
      <c r="D280" s="1">
        <v>23</v>
      </c>
      <c r="E280" s="2">
        <f t="shared" si="4"/>
        <v>0.6216216216216216</v>
      </c>
      <c r="F280">
        <v>37</v>
      </c>
    </row>
    <row r="281" spans="1:6" x14ac:dyDescent="0.25">
      <c r="A281" s="1" t="s">
        <v>120</v>
      </c>
      <c r="B281" s="1">
        <v>293305</v>
      </c>
      <c r="C281" t="s">
        <v>2176</v>
      </c>
      <c r="D281" s="1">
        <v>2</v>
      </c>
      <c r="E281" s="2">
        <f t="shared" si="4"/>
        <v>0.16666666666666666</v>
      </c>
      <c r="F281">
        <v>12</v>
      </c>
    </row>
    <row r="282" spans="1:6" x14ac:dyDescent="0.25">
      <c r="A282" s="1" t="s">
        <v>120</v>
      </c>
      <c r="B282" s="1">
        <v>293330</v>
      </c>
      <c r="C282" t="s">
        <v>189</v>
      </c>
      <c r="D282" s="1">
        <v>1</v>
      </c>
      <c r="E282" s="2">
        <f t="shared" si="4"/>
        <v>0.2</v>
      </c>
      <c r="F282">
        <v>5</v>
      </c>
    </row>
    <row r="283" spans="1:6" x14ac:dyDescent="0.25">
      <c r="A283" s="1" t="s">
        <v>120</v>
      </c>
      <c r="B283" s="1">
        <v>293345</v>
      </c>
      <c r="C283" t="s">
        <v>190</v>
      </c>
      <c r="D283" s="1">
        <v>4</v>
      </c>
      <c r="E283" s="2">
        <f t="shared" si="4"/>
        <v>0.5</v>
      </c>
      <c r="F283">
        <v>8</v>
      </c>
    </row>
    <row r="284" spans="1:6" x14ac:dyDescent="0.25">
      <c r="A284" s="1" t="s">
        <v>191</v>
      </c>
      <c r="B284" s="1">
        <v>230010</v>
      </c>
      <c r="C284" t="s">
        <v>2616</v>
      </c>
      <c r="D284" s="1">
        <v>1</v>
      </c>
      <c r="E284" s="2">
        <f t="shared" si="4"/>
        <v>1</v>
      </c>
      <c r="F284">
        <v>1</v>
      </c>
    </row>
    <row r="285" spans="1:6" x14ac:dyDescent="0.25">
      <c r="A285" s="1" t="s">
        <v>191</v>
      </c>
      <c r="B285" s="1">
        <v>230020</v>
      </c>
      <c r="C285" t="s">
        <v>2617</v>
      </c>
      <c r="D285" s="1">
        <v>4</v>
      </c>
      <c r="E285" s="2">
        <f t="shared" si="4"/>
        <v>0.4</v>
      </c>
      <c r="F285">
        <v>10</v>
      </c>
    </row>
    <row r="286" spans="1:6" x14ac:dyDescent="0.25">
      <c r="A286" s="1" t="s">
        <v>191</v>
      </c>
      <c r="B286" s="1">
        <v>230030</v>
      </c>
      <c r="C286" t="s">
        <v>2618</v>
      </c>
      <c r="D286" s="1">
        <v>15</v>
      </c>
      <c r="E286" s="2">
        <f t="shared" si="4"/>
        <v>0.33333333333333331</v>
      </c>
      <c r="F286">
        <v>45</v>
      </c>
    </row>
    <row r="287" spans="1:6" x14ac:dyDescent="0.25">
      <c r="A287" s="1" t="s">
        <v>191</v>
      </c>
      <c r="B287" s="1">
        <v>230075</v>
      </c>
      <c r="C287" t="s">
        <v>2619</v>
      </c>
      <c r="D287" s="1">
        <v>6</v>
      </c>
      <c r="E287" s="2">
        <f t="shared" si="4"/>
        <v>0.25</v>
      </c>
      <c r="F287">
        <v>24</v>
      </c>
    </row>
    <row r="288" spans="1:6" x14ac:dyDescent="0.25">
      <c r="A288" s="1" t="s">
        <v>191</v>
      </c>
      <c r="B288" s="1">
        <v>230100</v>
      </c>
      <c r="C288" t="s">
        <v>2620</v>
      </c>
      <c r="D288" s="1">
        <v>47</v>
      </c>
      <c r="E288" s="2">
        <f t="shared" si="4"/>
        <v>0.41228070175438597</v>
      </c>
      <c r="F288">
        <v>114</v>
      </c>
    </row>
    <row r="289" spans="1:6" x14ac:dyDescent="0.25">
      <c r="A289" s="1" t="s">
        <v>191</v>
      </c>
      <c r="B289" s="1">
        <v>230110</v>
      </c>
      <c r="C289" t="s">
        <v>2621</v>
      </c>
      <c r="D289" s="1">
        <v>0</v>
      </c>
      <c r="E289" s="2">
        <f t="shared" si="4"/>
        <v>0</v>
      </c>
      <c r="F289">
        <v>3</v>
      </c>
    </row>
    <row r="290" spans="1:6" x14ac:dyDescent="0.25">
      <c r="A290" s="1" t="s">
        <v>191</v>
      </c>
      <c r="B290" s="1">
        <v>230130</v>
      </c>
      <c r="C290" t="s">
        <v>192</v>
      </c>
      <c r="D290" s="1">
        <v>30</v>
      </c>
      <c r="E290" s="2">
        <f t="shared" si="4"/>
        <v>0.375</v>
      </c>
      <c r="F290">
        <v>80</v>
      </c>
    </row>
    <row r="291" spans="1:6" x14ac:dyDescent="0.25">
      <c r="A291" s="1" t="s">
        <v>191</v>
      </c>
      <c r="B291" s="1">
        <v>230140</v>
      </c>
      <c r="C291" t="s">
        <v>193</v>
      </c>
      <c r="D291" s="1">
        <v>5</v>
      </c>
      <c r="E291" s="2">
        <f t="shared" si="4"/>
        <v>0.55555555555555558</v>
      </c>
      <c r="F291">
        <v>9</v>
      </c>
    </row>
    <row r="292" spans="1:6" x14ac:dyDescent="0.25">
      <c r="A292" s="1" t="s">
        <v>191</v>
      </c>
      <c r="B292" s="1">
        <v>230190</v>
      </c>
      <c r="C292" t="s">
        <v>2622</v>
      </c>
      <c r="D292" s="1">
        <v>21</v>
      </c>
      <c r="E292" s="2">
        <f t="shared" si="4"/>
        <v>0.41176470588235292</v>
      </c>
      <c r="F292">
        <v>51</v>
      </c>
    </row>
    <row r="293" spans="1:6" x14ac:dyDescent="0.25">
      <c r="A293" s="1" t="s">
        <v>191</v>
      </c>
      <c r="B293" s="1">
        <v>230210</v>
      </c>
      <c r="C293" t="s">
        <v>2623</v>
      </c>
      <c r="D293" s="1">
        <v>7</v>
      </c>
      <c r="E293" s="2">
        <f t="shared" si="4"/>
        <v>0.29166666666666669</v>
      </c>
      <c r="F293">
        <v>24</v>
      </c>
    </row>
    <row r="294" spans="1:6" x14ac:dyDescent="0.25">
      <c r="A294" s="1" t="s">
        <v>191</v>
      </c>
      <c r="B294" s="1">
        <v>230230</v>
      </c>
      <c r="C294" t="s">
        <v>1258</v>
      </c>
      <c r="D294" s="1">
        <v>21</v>
      </c>
      <c r="E294" s="2">
        <f t="shared" si="4"/>
        <v>0.67741935483870963</v>
      </c>
      <c r="F294">
        <v>31</v>
      </c>
    </row>
    <row r="295" spans="1:6" x14ac:dyDescent="0.25">
      <c r="A295" s="1" t="s">
        <v>191</v>
      </c>
      <c r="B295" s="1">
        <v>230250</v>
      </c>
      <c r="C295" t="s">
        <v>2624</v>
      </c>
      <c r="D295" s="1">
        <v>27</v>
      </c>
      <c r="E295" s="2">
        <f t="shared" si="4"/>
        <v>0.32142857142857145</v>
      </c>
      <c r="F295">
        <v>84</v>
      </c>
    </row>
    <row r="296" spans="1:6" x14ac:dyDescent="0.25">
      <c r="A296" s="1" t="s">
        <v>191</v>
      </c>
      <c r="B296" s="1">
        <v>230260</v>
      </c>
      <c r="C296" t="s">
        <v>2625</v>
      </c>
      <c r="D296" s="1">
        <v>18</v>
      </c>
      <c r="E296" s="2">
        <f t="shared" si="4"/>
        <v>0.6</v>
      </c>
      <c r="F296">
        <v>30</v>
      </c>
    </row>
    <row r="297" spans="1:6" x14ac:dyDescent="0.25">
      <c r="A297" s="1" t="s">
        <v>191</v>
      </c>
      <c r="B297" s="1">
        <v>230270</v>
      </c>
      <c r="C297" t="s">
        <v>1259</v>
      </c>
      <c r="D297" s="1">
        <v>0</v>
      </c>
      <c r="E297" s="2">
        <f t="shared" si="4"/>
        <v>0</v>
      </c>
      <c r="F297">
        <v>1</v>
      </c>
    </row>
    <row r="298" spans="1:6" x14ac:dyDescent="0.25">
      <c r="A298" s="1" t="s">
        <v>191</v>
      </c>
      <c r="B298" s="1">
        <v>230320</v>
      </c>
      <c r="C298" t="s">
        <v>2626</v>
      </c>
      <c r="D298" s="1">
        <v>21</v>
      </c>
      <c r="E298" s="2">
        <f t="shared" si="4"/>
        <v>0.67741935483870963</v>
      </c>
      <c r="F298">
        <v>31</v>
      </c>
    </row>
    <row r="299" spans="1:6" x14ac:dyDescent="0.25">
      <c r="A299" s="1" t="s">
        <v>191</v>
      </c>
      <c r="B299" s="1">
        <v>230350</v>
      </c>
      <c r="C299" t="s">
        <v>848</v>
      </c>
      <c r="D299" s="1">
        <v>43</v>
      </c>
      <c r="E299" s="2">
        <f t="shared" si="4"/>
        <v>0.59722222222222221</v>
      </c>
      <c r="F299">
        <v>72</v>
      </c>
    </row>
    <row r="300" spans="1:6" x14ac:dyDescent="0.25">
      <c r="A300" s="1" t="s">
        <v>191</v>
      </c>
      <c r="B300" s="1">
        <v>230370</v>
      </c>
      <c r="C300" t="s">
        <v>2178</v>
      </c>
      <c r="D300" s="1">
        <v>6</v>
      </c>
      <c r="E300" s="2">
        <f t="shared" si="4"/>
        <v>0.2857142857142857</v>
      </c>
      <c r="F300">
        <v>21</v>
      </c>
    </row>
    <row r="301" spans="1:6" x14ac:dyDescent="0.25">
      <c r="A301" s="1" t="s">
        <v>191</v>
      </c>
      <c r="B301" s="1">
        <v>230390</v>
      </c>
      <c r="C301" t="s">
        <v>2627</v>
      </c>
      <c r="D301" s="1">
        <v>0</v>
      </c>
      <c r="E301" s="2">
        <f t="shared" si="4"/>
        <v>0</v>
      </c>
      <c r="F301">
        <v>1</v>
      </c>
    </row>
    <row r="302" spans="1:6" x14ac:dyDescent="0.25">
      <c r="A302" s="1" t="s">
        <v>191</v>
      </c>
      <c r="B302" s="1">
        <v>230400</v>
      </c>
      <c r="C302" t="s">
        <v>2179</v>
      </c>
      <c r="D302" s="1">
        <v>26</v>
      </c>
      <c r="E302" s="2">
        <f t="shared" si="4"/>
        <v>0.74285714285714288</v>
      </c>
      <c r="F302">
        <v>35</v>
      </c>
    </row>
    <row r="303" spans="1:6" x14ac:dyDescent="0.25">
      <c r="A303" s="1" t="s">
        <v>191</v>
      </c>
      <c r="B303" s="1">
        <v>230410</v>
      </c>
      <c r="C303" t="s">
        <v>1260</v>
      </c>
      <c r="D303" s="1">
        <v>3</v>
      </c>
      <c r="E303" s="2">
        <f t="shared" si="4"/>
        <v>1</v>
      </c>
      <c r="F303">
        <v>3</v>
      </c>
    </row>
    <row r="304" spans="1:6" x14ac:dyDescent="0.25">
      <c r="A304" s="1" t="s">
        <v>191</v>
      </c>
      <c r="B304" s="1">
        <v>230420</v>
      </c>
      <c r="C304" t="s">
        <v>1261</v>
      </c>
      <c r="D304" s="1">
        <v>69</v>
      </c>
      <c r="E304" s="2">
        <f t="shared" si="4"/>
        <v>0.48936170212765956</v>
      </c>
      <c r="F304">
        <v>141</v>
      </c>
    </row>
    <row r="305" spans="1:6" x14ac:dyDescent="0.25">
      <c r="A305" s="1" t="s">
        <v>191</v>
      </c>
      <c r="B305" s="1">
        <v>230423</v>
      </c>
      <c r="C305" t="s">
        <v>194</v>
      </c>
      <c r="D305" s="1">
        <v>1</v>
      </c>
      <c r="E305" s="2">
        <f t="shared" si="4"/>
        <v>1</v>
      </c>
      <c r="F305">
        <v>1</v>
      </c>
    </row>
    <row r="306" spans="1:6" x14ac:dyDescent="0.25">
      <c r="A306" s="1" t="s">
        <v>191</v>
      </c>
      <c r="B306" s="1">
        <v>230425</v>
      </c>
      <c r="C306" t="s">
        <v>2628</v>
      </c>
      <c r="D306" s="1">
        <v>16</v>
      </c>
      <c r="E306" s="2">
        <f t="shared" si="4"/>
        <v>0.76190476190476186</v>
      </c>
      <c r="F306">
        <v>21</v>
      </c>
    </row>
    <row r="307" spans="1:6" x14ac:dyDescent="0.25">
      <c r="A307" s="1" t="s">
        <v>191</v>
      </c>
      <c r="B307" s="1">
        <v>230428</v>
      </c>
      <c r="C307" t="s">
        <v>2629</v>
      </c>
      <c r="D307" s="1">
        <v>12</v>
      </c>
      <c r="E307" s="2">
        <f t="shared" si="4"/>
        <v>0.75</v>
      </c>
      <c r="F307">
        <v>16</v>
      </c>
    </row>
    <row r="308" spans="1:6" x14ac:dyDescent="0.25">
      <c r="A308" s="1" t="s">
        <v>191</v>
      </c>
      <c r="B308" s="1">
        <v>230430</v>
      </c>
      <c r="C308" t="s">
        <v>1262</v>
      </c>
      <c r="D308" s="1">
        <v>51</v>
      </c>
      <c r="E308" s="2">
        <f t="shared" si="4"/>
        <v>0.54838709677419351</v>
      </c>
      <c r="F308">
        <v>93</v>
      </c>
    </row>
    <row r="309" spans="1:6" x14ac:dyDescent="0.25">
      <c r="A309" s="1" t="s">
        <v>191</v>
      </c>
      <c r="B309" s="1">
        <v>230440</v>
      </c>
      <c r="C309" t="s">
        <v>195</v>
      </c>
      <c r="D309" s="1">
        <v>305</v>
      </c>
      <c r="E309" s="2">
        <f t="shared" si="4"/>
        <v>0.4895666131621188</v>
      </c>
      <c r="F309">
        <v>623</v>
      </c>
    </row>
    <row r="310" spans="1:6" x14ac:dyDescent="0.25">
      <c r="A310" s="1" t="s">
        <v>191</v>
      </c>
      <c r="B310" s="1">
        <v>230470</v>
      </c>
      <c r="C310" t="s">
        <v>1263</v>
      </c>
      <c r="D310" s="1">
        <v>18</v>
      </c>
      <c r="E310" s="2">
        <f t="shared" si="4"/>
        <v>0.27272727272727271</v>
      </c>
      <c r="F310">
        <v>66</v>
      </c>
    </row>
    <row r="311" spans="1:6" x14ac:dyDescent="0.25">
      <c r="A311" s="1" t="s">
        <v>191</v>
      </c>
      <c r="B311" s="1">
        <v>230500</v>
      </c>
      <c r="C311" t="s">
        <v>2630</v>
      </c>
      <c r="D311" s="1">
        <v>0</v>
      </c>
      <c r="E311" s="2">
        <f t="shared" si="4"/>
        <v>0</v>
      </c>
      <c r="F311">
        <v>1</v>
      </c>
    </row>
    <row r="312" spans="1:6" x14ac:dyDescent="0.25">
      <c r="A312" s="1" t="s">
        <v>191</v>
      </c>
      <c r="B312" s="1">
        <v>230523</v>
      </c>
      <c r="C312" t="s">
        <v>2631</v>
      </c>
      <c r="D312" s="1">
        <v>0</v>
      </c>
      <c r="E312" s="2">
        <f t="shared" si="4"/>
        <v>0</v>
      </c>
      <c r="F312">
        <v>7</v>
      </c>
    </row>
    <row r="313" spans="1:6" x14ac:dyDescent="0.25">
      <c r="A313" s="1" t="s">
        <v>191</v>
      </c>
      <c r="B313" s="1">
        <v>230550</v>
      </c>
      <c r="C313" t="s">
        <v>2181</v>
      </c>
      <c r="D313" s="1">
        <v>3</v>
      </c>
      <c r="E313" s="2">
        <f t="shared" si="4"/>
        <v>0.2</v>
      </c>
      <c r="F313">
        <v>15</v>
      </c>
    </row>
    <row r="314" spans="1:6" x14ac:dyDescent="0.25">
      <c r="A314" s="1" t="s">
        <v>191</v>
      </c>
      <c r="B314" s="1">
        <v>230580</v>
      </c>
      <c r="C314" t="s">
        <v>2632</v>
      </c>
      <c r="D314" s="1">
        <v>0</v>
      </c>
      <c r="E314" s="2">
        <f t="shared" si="4"/>
        <v>0</v>
      </c>
      <c r="F314">
        <v>2</v>
      </c>
    </row>
    <row r="315" spans="1:6" x14ac:dyDescent="0.25">
      <c r="A315" s="1" t="s">
        <v>191</v>
      </c>
      <c r="B315" s="1">
        <v>230590</v>
      </c>
      <c r="C315" t="s">
        <v>197</v>
      </c>
      <c r="D315" s="1">
        <v>14</v>
      </c>
      <c r="E315" s="2">
        <f t="shared" si="4"/>
        <v>0.3888888888888889</v>
      </c>
      <c r="F315">
        <v>36</v>
      </c>
    </row>
    <row r="316" spans="1:6" x14ac:dyDescent="0.25">
      <c r="A316" s="1" t="s">
        <v>191</v>
      </c>
      <c r="B316" s="1">
        <v>230620</v>
      </c>
      <c r="C316" t="s">
        <v>1264</v>
      </c>
      <c r="D316" s="1">
        <v>1</v>
      </c>
      <c r="E316" s="2">
        <f t="shared" si="4"/>
        <v>1</v>
      </c>
      <c r="F316">
        <v>1</v>
      </c>
    </row>
    <row r="317" spans="1:6" x14ac:dyDescent="0.25">
      <c r="A317" s="1" t="s">
        <v>191</v>
      </c>
      <c r="B317" s="1">
        <v>230625</v>
      </c>
      <c r="C317" t="s">
        <v>1265</v>
      </c>
      <c r="D317" s="1">
        <v>2</v>
      </c>
      <c r="E317" s="2">
        <f t="shared" si="4"/>
        <v>0.33333333333333331</v>
      </c>
      <c r="F317">
        <v>6</v>
      </c>
    </row>
    <row r="318" spans="1:6" x14ac:dyDescent="0.25">
      <c r="A318" s="1" t="s">
        <v>191</v>
      </c>
      <c r="B318" s="1">
        <v>230655</v>
      </c>
      <c r="C318" t="s">
        <v>2633</v>
      </c>
      <c r="D318" s="1">
        <v>13</v>
      </c>
      <c r="E318" s="2">
        <f t="shared" si="4"/>
        <v>0.59090909090909094</v>
      </c>
      <c r="F318">
        <v>22</v>
      </c>
    </row>
    <row r="319" spans="1:6" x14ac:dyDescent="0.25">
      <c r="A319" s="1" t="s">
        <v>191</v>
      </c>
      <c r="B319" s="1">
        <v>230680</v>
      </c>
      <c r="C319" t="s">
        <v>2182</v>
      </c>
      <c r="D319" s="1">
        <v>0</v>
      </c>
      <c r="E319" s="2">
        <f t="shared" si="4"/>
        <v>0</v>
      </c>
      <c r="F319">
        <v>1</v>
      </c>
    </row>
    <row r="320" spans="1:6" x14ac:dyDescent="0.25">
      <c r="A320" s="1" t="s">
        <v>191</v>
      </c>
      <c r="B320" s="1">
        <v>230690</v>
      </c>
      <c r="C320" t="s">
        <v>1268</v>
      </c>
      <c r="D320" s="1">
        <v>9</v>
      </c>
      <c r="E320" s="2">
        <f t="shared" si="4"/>
        <v>0.2</v>
      </c>
      <c r="F320">
        <v>45</v>
      </c>
    </row>
    <row r="321" spans="1:6" x14ac:dyDescent="0.25">
      <c r="A321" s="1" t="s">
        <v>191</v>
      </c>
      <c r="B321" s="1">
        <v>230700</v>
      </c>
      <c r="C321" t="s">
        <v>198</v>
      </c>
      <c r="D321" s="1">
        <v>33</v>
      </c>
      <c r="E321" s="2">
        <f t="shared" si="4"/>
        <v>0.39759036144578314</v>
      </c>
      <c r="F321">
        <v>83</v>
      </c>
    </row>
    <row r="322" spans="1:6" x14ac:dyDescent="0.25">
      <c r="A322" s="1" t="s">
        <v>191</v>
      </c>
      <c r="B322" s="1">
        <v>230740</v>
      </c>
      <c r="C322" t="s">
        <v>2634</v>
      </c>
      <c r="D322" s="1">
        <v>3</v>
      </c>
      <c r="E322" s="2">
        <f t="shared" si="4"/>
        <v>0.21428571428571427</v>
      </c>
      <c r="F322">
        <v>14</v>
      </c>
    </row>
    <row r="323" spans="1:6" x14ac:dyDescent="0.25">
      <c r="A323" s="1" t="s">
        <v>191</v>
      </c>
      <c r="B323" s="1">
        <v>230750</v>
      </c>
      <c r="C323" t="s">
        <v>2635</v>
      </c>
      <c r="D323" s="1">
        <v>17</v>
      </c>
      <c r="E323" s="2">
        <f t="shared" si="4"/>
        <v>0.51515151515151514</v>
      </c>
      <c r="F323">
        <v>33</v>
      </c>
    </row>
    <row r="324" spans="1:6" x14ac:dyDescent="0.25">
      <c r="A324" s="1" t="s">
        <v>191</v>
      </c>
      <c r="B324" s="1">
        <v>230760</v>
      </c>
      <c r="C324" t="s">
        <v>2636</v>
      </c>
      <c r="D324" s="1">
        <v>21</v>
      </c>
      <c r="E324" s="2">
        <f t="shared" ref="E324:E387" si="5">(D324/F324)</f>
        <v>0.3</v>
      </c>
      <c r="F324">
        <v>70</v>
      </c>
    </row>
    <row r="325" spans="1:6" x14ac:dyDescent="0.25">
      <c r="A325" s="1" t="s">
        <v>191</v>
      </c>
      <c r="B325" s="1">
        <v>230765</v>
      </c>
      <c r="C325" t="s">
        <v>2637</v>
      </c>
      <c r="D325" s="1">
        <v>216</v>
      </c>
      <c r="E325" s="2">
        <f t="shared" si="5"/>
        <v>0.51063829787234039</v>
      </c>
      <c r="F325">
        <v>423</v>
      </c>
    </row>
    <row r="326" spans="1:6" x14ac:dyDescent="0.25">
      <c r="A326" s="1" t="s">
        <v>191</v>
      </c>
      <c r="B326" s="1">
        <v>230770</v>
      </c>
      <c r="C326" t="s">
        <v>2638</v>
      </c>
      <c r="D326" s="1">
        <v>136</v>
      </c>
      <c r="E326" s="2">
        <f t="shared" si="5"/>
        <v>0.61538461538461542</v>
      </c>
      <c r="F326">
        <v>221</v>
      </c>
    </row>
    <row r="327" spans="1:6" x14ac:dyDescent="0.25">
      <c r="A327" s="1" t="s">
        <v>191</v>
      </c>
      <c r="B327" s="1">
        <v>230800</v>
      </c>
      <c r="C327" t="s">
        <v>2639</v>
      </c>
      <c r="D327" s="1">
        <v>31</v>
      </c>
      <c r="E327" s="2">
        <f t="shared" si="5"/>
        <v>0.44285714285714284</v>
      </c>
      <c r="F327">
        <v>70</v>
      </c>
    </row>
    <row r="328" spans="1:6" x14ac:dyDescent="0.25">
      <c r="A328" s="1" t="s">
        <v>191</v>
      </c>
      <c r="B328" s="1">
        <v>230830</v>
      </c>
      <c r="C328" t="s">
        <v>200</v>
      </c>
      <c r="D328" s="1">
        <v>26</v>
      </c>
      <c r="E328" s="2">
        <f t="shared" si="5"/>
        <v>0.55319148936170215</v>
      </c>
      <c r="F328">
        <v>47</v>
      </c>
    </row>
    <row r="329" spans="1:6" x14ac:dyDescent="0.25">
      <c r="A329" s="1" t="s">
        <v>191</v>
      </c>
      <c r="B329" s="1">
        <v>230837</v>
      </c>
      <c r="C329" t="s">
        <v>2640</v>
      </c>
      <c r="D329" s="1">
        <v>0</v>
      </c>
      <c r="E329" s="2">
        <f t="shared" si="5"/>
        <v>0</v>
      </c>
      <c r="F329">
        <v>1</v>
      </c>
    </row>
    <row r="330" spans="1:6" x14ac:dyDescent="0.25">
      <c r="A330" s="1" t="s">
        <v>191</v>
      </c>
      <c r="B330" s="1">
        <v>230840</v>
      </c>
      <c r="C330" t="s">
        <v>2641</v>
      </c>
      <c r="D330" s="1">
        <v>51</v>
      </c>
      <c r="E330" s="2">
        <f t="shared" si="5"/>
        <v>0.53125</v>
      </c>
      <c r="F330">
        <v>96</v>
      </c>
    </row>
    <row r="331" spans="1:6" x14ac:dyDescent="0.25">
      <c r="A331" s="1" t="s">
        <v>191</v>
      </c>
      <c r="B331" s="1">
        <v>230850</v>
      </c>
      <c r="C331" t="s">
        <v>2642</v>
      </c>
      <c r="D331" s="1">
        <v>0</v>
      </c>
      <c r="E331" s="2">
        <f t="shared" si="5"/>
        <v>0</v>
      </c>
      <c r="F331">
        <v>5</v>
      </c>
    </row>
    <row r="332" spans="1:6" x14ac:dyDescent="0.25">
      <c r="A332" s="1" t="s">
        <v>191</v>
      </c>
      <c r="B332" s="1">
        <v>230870</v>
      </c>
      <c r="C332" t="s">
        <v>2643</v>
      </c>
      <c r="D332" s="1">
        <v>3</v>
      </c>
      <c r="E332" s="2">
        <f t="shared" si="5"/>
        <v>0.23076923076923078</v>
      </c>
      <c r="F332">
        <v>13</v>
      </c>
    </row>
    <row r="333" spans="1:6" x14ac:dyDescent="0.25">
      <c r="A333" s="1" t="s">
        <v>191</v>
      </c>
      <c r="B333" s="1">
        <v>230900</v>
      </c>
      <c r="C333" t="s">
        <v>201</v>
      </c>
      <c r="D333" s="1">
        <v>2</v>
      </c>
      <c r="E333" s="2">
        <f t="shared" si="5"/>
        <v>0.5</v>
      </c>
      <c r="F333">
        <v>4</v>
      </c>
    </row>
    <row r="334" spans="1:6" x14ac:dyDescent="0.25">
      <c r="A334" s="1" t="s">
        <v>191</v>
      </c>
      <c r="B334" s="1">
        <v>230930</v>
      </c>
      <c r="C334" t="s">
        <v>2644</v>
      </c>
      <c r="D334" s="1">
        <v>5</v>
      </c>
      <c r="E334" s="2">
        <f t="shared" si="5"/>
        <v>0.25</v>
      </c>
      <c r="F334">
        <v>20</v>
      </c>
    </row>
    <row r="335" spans="1:6" x14ac:dyDescent="0.25">
      <c r="A335" s="1" t="s">
        <v>191</v>
      </c>
      <c r="B335" s="1">
        <v>230970</v>
      </c>
      <c r="C335" t="s">
        <v>1270</v>
      </c>
      <c r="D335" s="1">
        <v>32</v>
      </c>
      <c r="E335" s="2">
        <f t="shared" si="5"/>
        <v>0.5161290322580645</v>
      </c>
      <c r="F335">
        <v>62</v>
      </c>
    </row>
    <row r="336" spans="1:6" x14ac:dyDescent="0.25">
      <c r="A336" s="1" t="s">
        <v>191</v>
      </c>
      <c r="B336" s="1">
        <v>230980</v>
      </c>
      <c r="C336" t="s">
        <v>2183</v>
      </c>
      <c r="D336" s="1">
        <v>17</v>
      </c>
      <c r="E336" s="2">
        <f t="shared" si="5"/>
        <v>0.80952380952380953</v>
      </c>
      <c r="F336">
        <v>21</v>
      </c>
    </row>
    <row r="337" spans="1:6" x14ac:dyDescent="0.25">
      <c r="A337" s="1" t="s">
        <v>191</v>
      </c>
      <c r="B337" s="1">
        <v>231020</v>
      </c>
      <c r="C337" t="s">
        <v>2645</v>
      </c>
      <c r="D337" s="1">
        <v>2</v>
      </c>
      <c r="E337" s="2">
        <f t="shared" si="5"/>
        <v>0.25</v>
      </c>
      <c r="F337">
        <v>8</v>
      </c>
    </row>
    <row r="338" spans="1:6" x14ac:dyDescent="0.25">
      <c r="A338" s="1" t="s">
        <v>191</v>
      </c>
      <c r="B338" s="1">
        <v>231025</v>
      </c>
      <c r="C338" t="s">
        <v>2646</v>
      </c>
      <c r="D338" s="1">
        <v>13</v>
      </c>
      <c r="E338" s="2">
        <f t="shared" si="5"/>
        <v>0.52</v>
      </c>
      <c r="F338">
        <v>25</v>
      </c>
    </row>
    <row r="339" spans="1:6" x14ac:dyDescent="0.25">
      <c r="A339" s="1" t="s">
        <v>191</v>
      </c>
      <c r="B339" s="1">
        <v>231030</v>
      </c>
      <c r="C339" t="s">
        <v>1271</v>
      </c>
      <c r="D339" s="1">
        <v>5</v>
      </c>
      <c r="E339" s="2">
        <f t="shared" si="5"/>
        <v>0.26315789473684209</v>
      </c>
      <c r="F339">
        <v>19</v>
      </c>
    </row>
    <row r="340" spans="1:6" x14ac:dyDescent="0.25">
      <c r="A340" s="1" t="s">
        <v>191</v>
      </c>
      <c r="B340" s="1">
        <v>231040</v>
      </c>
      <c r="C340" t="s">
        <v>2647</v>
      </c>
      <c r="D340" s="1">
        <v>1</v>
      </c>
      <c r="E340" s="2">
        <f t="shared" si="5"/>
        <v>1</v>
      </c>
      <c r="F340">
        <v>1</v>
      </c>
    </row>
    <row r="341" spans="1:6" x14ac:dyDescent="0.25">
      <c r="A341" s="1" t="s">
        <v>191</v>
      </c>
      <c r="B341" s="1">
        <v>231070</v>
      </c>
      <c r="C341" t="s">
        <v>2648</v>
      </c>
      <c r="D341" s="1">
        <v>9</v>
      </c>
      <c r="E341" s="2">
        <f t="shared" si="5"/>
        <v>0.40909090909090912</v>
      </c>
      <c r="F341">
        <v>22</v>
      </c>
    </row>
    <row r="342" spans="1:6" x14ac:dyDescent="0.25">
      <c r="A342" s="1" t="s">
        <v>191</v>
      </c>
      <c r="B342" s="1">
        <v>231080</v>
      </c>
      <c r="C342" t="s">
        <v>2649</v>
      </c>
      <c r="D342" s="1">
        <v>5</v>
      </c>
      <c r="E342" s="2">
        <f t="shared" si="5"/>
        <v>0.23809523809523808</v>
      </c>
      <c r="F342">
        <v>21</v>
      </c>
    </row>
    <row r="343" spans="1:6" x14ac:dyDescent="0.25">
      <c r="A343" s="1" t="s">
        <v>191</v>
      </c>
      <c r="B343" s="1">
        <v>231090</v>
      </c>
      <c r="C343" t="s">
        <v>205</v>
      </c>
      <c r="D343" s="1">
        <v>14</v>
      </c>
      <c r="E343" s="2">
        <f t="shared" si="5"/>
        <v>0.56000000000000005</v>
      </c>
      <c r="F343">
        <v>25</v>
      </c>
    </row>
    <row r="344" spans="1:6" x14ac:dyDescent="0.25">
      <c r="A344" s="1" t="s">
        <v>191</v>
      </c>
      <c r="B344" s="1">
        <v>231095</v>
      </c>
      <c r="C344" t="s">
        <v>2184</v>
      </c>
      <c r="D344" s="1">
        <v>8</v>
      </c>
      <c r="E344" s="2">
        <f t="shared" si="5"/>
        <v>0.33333333333333331</v>
      </c>
      <c r="F344">
        <v>24</v>
      </c>
    </row>
    <row r="345" spans="1:6" x14ac:dyDescent="0.25">
      <c r="A345" s="1" t="s">
        <v>191</v>
      </c>
      <c r="B345" s="1">
        <v>231135</v>
      </c>
      <c r="C345" t="s">
        <v>1272</v>
      </c>
      <c r="D345" s="1">
        <v>4</v>
      </c>
      <c r="E345" s="2">
        <f t="shared" si="5"/>
        <v>0.2</v>
      </c>
      <c r="F345">
        <v>20</v>
      </c>
    </row>
    <row r="346" spans="1:6" x14ac:dyDescent="0.25">
      <c r="A346" s="1" t="s">
        <v>191</v>
      </c>
      <c r="B346" s="1">
        <v>231140</v>
      </c>
      <c r="C346" t="s">
        <v>1273</v>
      </c>
      <c r="D346" s="1">
        <v>16</v>
      </c>
      <c r="E346" s="2">
        <f t="shared" si="5"/>
        <v>0.25396825396825395</v>
      </c>
      <c r="F346">
        <v>63</v>
      </c>
    </row>
    <row r="347" spans="1:6" x14ac:dyDescent="0.25">
      <c r="A347" s="1" t="s">
        <v>191</v>
      </c>
      <c r="B347" s="1">
        <v>231150</v>
      </c>
      <c r="C347" t="s">
        <v>1274</v>
      </c>
      <c r="D347" s="1">
        <v>17</v>
      </c>
      <c r="E347" s="2">
        <f t="shared" si="5"/>
        <v>0.68</v>
      </c>
      <c r="F347">
        <v>25</v>
      </c>
    </row>
    <row r="348" spans="1:6" x14ac:dyDescent="0.25">
      <c r="A348" s="1" t="s">
        <v>191</v>
      </c>
      <c r="B348" s="1">
        <v>231160</v>
      </c>
      <c r="C348" t="s">
        <v>436</v>
      </c>
      <c r="D348" s="1">
        <v>2</v>
      </c>
      <c r="E348" s="2">
        <f t="shared" si="5"/>
        <v>0.66666666666666663</v>
      </c>
      <c r="F348">
        <v>3</v>
      </c>
    </row>
    <row r="349" spans="1:6" x14ac:dyDescent="0.25">
      <c r="A349" s="1" t="s">
        <v>191</v>
      </c>
      <c r="B349" s="1">
        <v>231190</v>
      </c>
      <c r="C349" t="s">
        <v>2650</v>
      </c>
      <c r="D349" s="1">
        <v>1</v>
      </c>
      <c r="E349" s="2">
        <f t="shared" si="5"/>
        <v>1</v>
      </c>
      <c r="F349">
        <v>1</v>
      </c>
    </row>
    <row r="350" spans="1:6" x14ac:dyDescent="0.25">
      <c r="A350" s="1" t="s">
        <v>191</v>
      </c>
      <c r="B350" s="1">
        <v>231195</v>
      </c>
      <c r="C350" t="s">
        <v>207</v>
      </c>
      <c r="D350" s="1">
        <v>6</v>
      </c>
      <c r="E350" s="2">
        <f t="shared" si="5"/>
        <v>0.42857142857142855</v>
      </c>
      <c r="F350">
        <v>14</v>
      </c>
    </row>
    <row r="351" spans="1:6" x14ac:dyDescent="0.25">
      <c r="A351" s="1" t="s">
        <v>191</v>
      </c>
      <c r="B351" s="1">
        <v>231240</v>
      </c>
      <c r="C351" t="s">
        <v>370</v>
      </c>
      <c r="D351" s="1">
        <v>1</v>
      </c>
      <c r="E351" s="2">
        <f t="shared" si="5"/>
        <v>0.2</v>
      </c>
      <c r="F351">
        <v>5</v>
      </c>
    </row>
    <row r="352" spans="1:6" x14ac:dyDescent="0.25">
      <c r="A352" s="1" t="s">
        <v>191</v>
      </c>
      <c r="B352" s="1">
        <v>231290</v>
      </c>
      <c r="C352" t="s">
        <v>209</v>
      </c>
      <c r="D352" s="1">
        <v>322</v>
      </c>
      <c r="E352" s="2">
        <f t="shared" si="5"/>
        <v>0.6145038167938931</v>
      </c>
      <c r="F352">
        <v>524</v>
      </c>
    </row>
    <row r="353" spans="1:6" x14ac:dyDescent="0.25">
      <c r="A353" s="1" t="s">
        <v>191</v>
      </c>
      <c r="B353" s="1">
        <v>231310</v>
      </c>
      <c r="C353" t="s">
        <v>210</v>
      </c>
      <c r="D353" s="1">
        <v>15</v>
      </c>
      <c r="E353" s="2">
        <f t="shared" si="5"/>
        <v>0.51724137931034486</v>
      </c>
      <c r="F353">
        <v>29</v>
      </c>
    </row>
    <row r="354" spans="1:6" x14ac:dyDescent="0.25">
      <c r="A354" s="1" t="s">
        <v>191</v>
      </c>
      <c r="B354" s="1">
        <v>231320</v>
      </c>
      <c r="C354" t="s">
        <v>211</v>
      </c>
      <c r="D354" s="1">
        <v>0</v>
      </c>
      <c r="E354" s="2">
        <f t="shared" si="5"/>
        <v>0</v>
      </c>
      <c r="F354">
        <v>3</v>
      </c>
    </row>
    <row r="355" spans="1:6" x14ac:dyDescent="0.25">
      <c r="A355" s="1" t="s">
        <v>191</v>
      </c>
      <c r="B355" s="1">
        <v>231360</v>
      </c>
      <c r="C355" t="s">
        <v>2651</v>
      </c>
      <c r="D355" s="1">
        <v>1</v>
      </c>
      <c r="E355" s="2">
        <f t="shared" si="5"/>
        <v>1</v>
      </c>
      <c r="F355">
        <v>1</v>
      </c>
    </row>
    <row r="356" spans="1:6" x14ac:dyDescent="0.25">
      <c r="A356" s="1" t="s">
        <v>191</v>
      </c>
      <c r="B356" s="1">
        <v>231395</v>
      </c>
      <c r="C356" t="s">
        <v>2652</v>
      </c>
      <c r="D356" s="1">
        <v>7</v>
      </c>
      <c r="E356" s="2">
        <f t="shared" si="5"/>
        <v>0.36842105263157893</v>
      </c>
      <c r="F356">
        <v>19</v>
      </c>
    </row>
    <row r="357" spans="1:6" x14ac:dyDescent="0.25">
      <c r="A357" s="1" t="s">
        <v>191</v>
      </c>
      <c r="B357" s="1">
        <v>231400</v>
      </c>
      <c r="C357" t="s">
        <v>2653</v>
      </c>
      <c r="D357" s="1">
        <v>3</v>
      </c>
      <c r="E357" s="2">
        <f t="shared" si="5"/>
        <v>0.42857142857142855</v>
      </c>
      <c r="F357">
        <v>7</v>
      </c>
    </row>
    <row r="358" spans="1:6" x14ac:dyDescent="0.25">
      <c r="A358" s="1" t="s">
        <v>191</v>
      </c>
      <c r="B358" s="1">
        <v>231410</v>
      </c>
      <c r="C358" t="s">
        <v>1276</v>
      </c>
      <c r="D358" s="1">
        <v>1</v>
      </c>
      <c r="E358" s="2">
        <f t="shared" si="5"/>
        <v>0.5</v>
      </c>
      <c r="F358">
        <v>2</v>
      </c>
    </row>
    <row r="359" spans="1:6" x14ac:dyDescent="0.25">
      <c r="A359" s="1" t="s">
        <v>7</v>
      </c>
      <c r="B359" s="1">
        <v>530010</v>
      </c>
      <c r="C359" t="s">
        <v>10</v>
      </c>
      <c r="D359" s="1">
        <v>118</v>
      </c>
      <c r="E359" s="2">
        <f t="shared" si="5"/>
        <v>0.55140186915887845</v>
      </c>
      <c r="F359">
        <v>214</v>
      </c>
    </row>
    <row r="360" spans="1:6" x14ac:dyDescent="0.25">
      <c r="A360" s="1" t="s">
        <v>512</v>
      </c>
      <c r="B360" s="1">
        <v>320080</v>
      </c>
      <c r="C360" t="s">
        <v>2185</v>
      </c>
      <c r="D360" s="1">
        <v>0</v>
      </c>
      <c r="E360" s="2">
        <f t="shared" si="5"/>
        <v>0</v>
      </c>
      <c r="F360">
        <v>1</v>
      </c>
    </row>
    <row r="361" spans="1:6" x14ac:dyDescent="0.25">
      <c r="A361" s="1" t="s">
        <v>512</v>
      </c>
      <c r="B361" s="1">
        <v>320090</v>
      </c>
      <c r="C361" t="s">
        <v>2654</v>
      </c>
      <c r="D361" s="1">
        <v>1</v>
      </c>
      <c r="E361" s="2">
        <f t="shared" si="5"/>
        <v>0.33333333333333331</v>
      </c>
      <c r="F361">
        <v>3</v>
      </c>
    </row>
    <row r="362" spans="1:6" x14ac:dyDescent="0.25">
      <c r="A362" s="1" t="s">
        <v>512</v>
      </c>
      <c r="B362" s="1">
        <v>320100</v>
      </c>
      <c r="C362" t="s">
        <v>513</v>
      </c>
      <c r="D362" s="1">
        <v>2</v>
      </c>
      <c r="E362" s="2">
        <f t="shared" si="5"/>
        <v>0.66666666666666663</v>
      </c>
      <c r="F362">
        <v>3</v>
      </c>
    </row>
    <row r="363" spans="1:6" x14ac:dyDescent="0.25">
      <c r="A363" s="1" t="s">
        <v>512</v>
      </c>
      <c r="B363" s="1">
        <v>320120</v>
      </c>
      <c r="C363" t="s">
        <v>1476</v>
      </c>
      <c r="D363" s="1">
        <v>57</v>
      </c>
      <c r="E363" s="2">
        <f t="shared" si="5"/>
        <v>0.50442477876106195</v>
      </c>
      <c r="F363">
        <v>113</v>
      </c>
    </row>
    <row r="364" spans="1:6" x14ac:dyDescent="0.25">
      <c r="A364" s="1" t="s">
        <v>512</v>
      </c>
      <c r="B364" s="1">
        <v>320140</v>
      </c>
      <c r="C364" t="s">
        <v>514</v>
      </c>
      <c r="D364" s="1">
        <v>1</v>
      </c>
      <c r="E364" s="2">
        <f t="shared" si="5"/>
        <v>0.5</v>
      </c>
      <c r="F364">
        <v>2</v>
      </c>
    </row>
    <row r="365" spans="1:6" x14ac:dyDescent="0.25">
      <c r="A365" s="1" t="s">
        <v>512</v>
      </c>
      <c r="B365" s="1">
        <v>320160</v>
      </c>
      <c r="C365" t="s">
        <v>2655</v>
      </c>
      <c r="D365" s="1">
        <v>14</v>
      </c>
      <c r="E365" s="2">
        <f t="shared" si="5"/>
        <v>0.4375</v>
      </c>
      <c r="F365">
        <v>32</v>
      </c>
    </row>
    <row r="366" spans="1:6" x14ac:dyDescent="0.25">
      <c r="A366" s="1" t="s">
        <v>512</v>
      </c>
      <c r="B366" s="1">
        <v>320170</v>
      </c>
      <c r="C366" t="s">
        <v>2186</v>
      </c>
      <c r="D366" s="1">
        <v>0</v>
      </c>
      <c r="E366" s="2">
        <f t="shared" si="5"/>
        <v>0</v>
      </c>
      <c r="F366">
        <v>1</v>
      </c>
    </row>
    <row r="367" spans="1:6" x14ac:dyDescent="0.25">
      <c r="A367" s="1" t="s">
        <v>512</v>
      </c>
      <c r="B367" s="1">
        <v>320240</v>
      </c>
      <c r="C367" t="s">
        <v>516</v>
      </c>
      <c r="D367" s="1">
        <v>94</v>
      </c>
      <c r="E367" s="2">
        <f t="shared" si="5"/>
        <v>0.70676691729323304</v>
      </c>
      <c r="F367">
        <v>133</v>
      </c>
    </row>
    <row r="368" spans="1:6" x14ac:dyDescent="0.25">
      <c r="A368" s="1" t="s">
        <v>512</v>
      </c>
      <c r="B368" s="1">
        <v>320280</v>
      </c>
      <c r="C368" t="s">
        <v>2656</v>
      </c>
      <c r="D368" s="1">
        <v>7</v>
      </c>
      <c r="E368" s="2">
        <f t="shared" si="5"/>
        <v>0.63636363636363635</v>
      </c>
      <c r="F368">
        <v>11</v>
      </c>
    </row>
    <row r="369" spans="1:6" x14ac:dyDescent="0.25">
      <c r="A369" s="1" t="s">
        <v>512</v>
      </c>
      <c r="B369" s="1">
        <v>320300</v>
      </c>
      <c r="C369" t="s">
        <v>2657</v>
      </c>
      <c r="D369" s="1">
        <v>2</v>
      </c>
      <c r="E369" s="2">
        <f t="shared" si="5"/>
        <v>0.25</v>
      </c>
      <c r="F369">
        <v>8</v>
      </c>
    </row>
    <row r="370" spans="1:6" x14ac:dyDescent="0.25">
      <c r="A370" s="1" t="s">
        <v>512</v>
      </c>
      <c r="B370" s="1">
        <v>320316</v>
      </c>
      <c r="C370" t="s">
        <v>2658</v>
      </c>
      <c r="D370" s="1">
        <v>0</v>
      </c>
      <c r="E370" s="2">
        <f t="shared" si="5"/>
        <v>0</v>
      </c>
      <c r="F370">
        <v>1</v>
      </c>
    </row>
    <row r="371" spans="1:6" x14ac:dyDescent="0.25">
      <c r="A371" s="1" t="s">
        <v>512</v>
      </c>
      <c r="B371" s="1">
        <v>320320</v>
      </c>
      <c r="C371" t="s">
        <v>518</v>
      </c>
      <c r="D371" s="1">
        <v>52</v>
      </c>
      <c r="E371" s="2">
        <f t="shared" si="5"/>
        <v>0.60465116279069764</v>
      </c>
      <c r="F371">
        <v>86</v>
      </c>
    </row>
    <row r="372" spans="1:6" x14ac:dyDescent="0.25">
      <c r="A372" s="1" t="s">
        <v>512</v>
      </c>
      <c r="B372" s="1">
        <v>320332</v>
      </c>
      <c r="C372" t="s">
        <v>2187</v>
      </c>
      <c r="D372" s="1">
        <v>0</v>
      </c>
      <c r="E372" s="2">
        <f t="shared" si="5"/>
        <v>0</v>
      </c>
      <c r="F372">
        <v>1</v>
      </c>
    </row>
    <row r="373" spans="1:6" x14ac:dyDescent="0.25">
      <c r="A373" s="1" t="s">
        <v>512</v>
      </c>
      <c r="B373" s="1">
        <v>320340</v>
      </c>
      <c r="C373" t="s">
        <v>2659</v>
      </c>
      <c r="D373" s="1">
        <v>0</v>
      </c>
      <c r="E373" s="2">
        <f t="shared" si="5"/>
        <v>0</v>
      </c>
      <c r="F373">
        <v>2</v>
      </c>
    </row>
    <row r="374" spans="1:6" x14ac:dyDescent="0.25">
      <c r="A374" s="1" t="s">
        <v>512</v>
      </c>
      <c r="B374" s="1">
        <v>320370</v>
      </c>
      <c r="C374" t="s">
        <v>519</v>
      </c>
      <c r="D374" s="1">
        <v>1</v>
      </c>
      <c r="E374" s="2">
        <f t="shared" si="5"/>
        <v>1</v>
      </c>
      <c r="F374">
        <v>1</v>
      </c>
    </row>
    <row r="375" spans="1:6" x14ac:dyDescent="0.25">
      <c r="A375" s="1" t="s">
        <v>512</v>
      </c>
      <c r="B375" s="1">
        <v>320380</v>
      </c>
      <c r="C375" t="s">
        <v>520</v>
      </c>
      <c r="D375" s="1">
        <v>37</v>
      </c>
      <c r="E375" s="2">
        <f t="shared" si="5"/>
        <v>0.50684931506849318</v>
      </c>
      <c r="F375">
        <v>73</v>
      </c>
    </row>
    <row r="376" spans="1:6" x14ac:dyDescent="0.25">
      <c r="A376" s="1" t="s">
        <v>512</v>
      </c>
      <c r="B376" s="1">
        <v>320390</v>
      </c>
      <c r="C376" t="s">
        <v>2189</v>
      </c>
      <c r="D376" s="1">
        <v>28</v>
      </c>
      <c r="E376" s="2">
        <f t="shared" si="5"/>
        <v>0.23529411764705882</v>
      </c>
      <c r="F376">
        <v>119</v>
      </c>
    </row>
    <row r="377" spans="1:6" x14ac:dyDescent="0.25">
      <c r="A377" s="1" t="s">
        <v>512</v>
      </c>
      <c r="B377" s="1">
        <v>320405</v>
      </c>
      <c r="C377" t="s">
        <v>2660</v>
      </c>
      <c r="D377" s="1">
        <v>0</v>
      </c>
      <c r="E377" s="2">
        <f t="shared" si="5"/>
        <v>0</v>
      </c>
      <c r="F377">
        <v>1</v>
      </c>
    </row>
    <row r="378" spans="1:6" x14ac:dyDescent="0.25">
      <c r="A378" s="1" t="s">
        <v>512</v>
      </c>
      <c r="B378" s="1">
        <v>320425</v>
      </c>
      <c r="C378" t="s">
        <v>2661</v>
      </c>
      <c r="D378" s="1">
        <v>2</v>
      </c>
      <c r="E378" s="2">
        <f t="shared" si="5"/>
        <v>0.66666666666666663</v>
      </c>
      <c r="F378">
        <v>3</v>
      </c>
    </row>
    <row r="379" spans="1:6" x14ac:dyDescent="0.25">
      <c r="A379" s="1" t="s">
        <v>512</v>
      </c>
      <c r="B379" s="1">
        <v>320430</v>
      </c>
      <c r="C379" t="s">
        <v>500</v>
      </c>
      <c r="D379" s="1">
        <v>1</v>
      </c>
      <c r="E379" s="2">
        <f t="shared" si="5"/>
        <v>0.5</v>
      </c>
      <c r="F379">
        <v>2</v>
      </c>
    </row>
    <row r="380" spans="1:6" x14ac:dyDescent="0.25">
      <c r="A380" s="1" t="s">
        <v>512</v>
      </c>
      <c r="B380" s="1">
        <v>320455</v>
      </c>
      <c r="C380" t="s">
        <v>1477</v>
      </c>
      <c r="D380" s="1">
        <v>0</v>
      </c>
      <c r="E380" s="2">
        <f t="shared" si="5"/>
        <v>0</v>
      </c>
      <c r="F380">
        <v>1</v>
      </c>
    </row>
    <row r="381" spans="1:6" x14ac:dyDescent="0.25">
      <c r="A381" s="1" t="s">
        <v>512</v>
      </c>
      <c r="B381" s="1">
        <v>320490</v>
      </c>
      <c r="C381" t="s">
        <v>2662</v>
      </c>
      <c r="D381" s="1">
        <v>1</v>
      </c>
      <c r="E381" s="2">
        <f t="shared" si="5"/>
        <v>1</v>
      </c>
      <c r="F381">
        <v>1</v>
      </c>
    </row>
    <row r="382" spans="1:6" x14ac:dyDescent="0.25">
      <c r="A382" s="1" t="s">
        <v>512</v>
      </c>
      <c r="B382" s="1">
        <v>320500</v>
      </c>
      <c r="C382" t="s">
        <v>521</v>
      </c>
      <c r="D382" s="1">
        <v>53</v>
      </c>
      <c r="E382" s="2">
        <f t="shared" si="5"/>
        <v>0.5145631067961165</v>
      </c>
      <c r="F382">
        <v>103</v>
      </c>
    </row>
    <row r="383" spans="1:6" x14ac:dyDescent="0.25">
      <c r="A383" s="1" t="s">
        <v>512</v>
      </c>
      <c r="B383" s="1">
        <v>320503</v>
      </c>
      <c r="C383" t="s">
        <v>1478</v>
      </c>
      <c r="D383" s="1">
        <v>11</v>
      </c>
      <c r="E383" s="2">
        <f t="shared" si="5"/>
        <v>0.33333333333333331</v>
      </c>
      <c r="F383">
        <v>33</v>
      </c>
    </row>
    <row r="384" spans="1:6" x14ac:dyDescent="0.25">
      <c r="A384" s="1" t="s">
        <v>512</v>
      </c>
      <c r="B384" s="1">
        <v>320506</v>
      </c>
      <c r="C384" t="s">
        <v>2663</v>
      </c>
      <c r="D384" s="1">
        <v>1</v>
      </c>
      <c r="E384" s="2">
        <f t="shared" si="5"/>
        <v>0.5</v>
      </c>
      <c r="F384">
        <v>2</v>
      </c>
    </row>
    <row r="385" spans="1:6" x14ac:dyDescent="0.25">
      <c r="A385" s="1" t="s">
        <v>512</v>
      </c>
      <c r="B385" s="1">
        <v>320515</v>
      </c>
      <c r="C385" t="s">
        <v>2191</v>
      </c>
      <c r="D385" s="1">
        <v>8</v>
      </c>
      <c r="E385" s="2">
        <f t="shared" si="5"/>
        <v>0.19047619047619047</v>
      </c>
      <c r="F385">
        <v>42</v>
      </c>
    </row>
    <row r="386" spans="1:6" x14ac:dyDescent="0.25">
      <c r="A386" s="1" t="s">
        <v>512</v>
      </c>
      <c r="B386" s="1">
        <v>320520</v>
      </c>
      <c r="C386" t="s">
        <v>2664</v>
      </c>
      <c r="D386" s="1">
        <v>1</v>
      </c>
      <c r="E386" s="2">
        <f t="shared" si="5"/>
        <v>0.5</v>
      </c>
      <c r="F386">
        <v>2</v>
      </c>
    </row>
    <row r="387" spans="1:6" x14ac:dyDescent="0.25">
      <c r="A387" s="1" t="s">
        <v>512</v>
      </c>
      <c r="B387" s="1">
        <v>320530</v>
      </c>
      <c r="C387" t="s">
        <v>522</v>
      </c>
      <c r="D387" s="1">
        <v>17</v>
      </c>
      <c r="E387" s="2">
        <f t="shared" si="5"/>
        <v>0.70833333333333337</v>
      </c>
      <c r="F387">
        <v>24</v>
      </c>
    </row>
    <row r="388" spans="1:6" x14ac:dyDescent="0.25">
      <c r="A388" s="1" t="s">
        <v>8</v>
      </c>
      <c r="B388" s="1">
        <v>520030</v>
      </c>
      <c r="C388" t="s">
        <v>985</v>
      </c>
      <c r="D388" s="1">
        <v>0</v>
      </c>
      <c r="E388" s="2">
        <f t="shared" ref="E388:E451" si="6">(D388/F388)</f>
        <v>0</v>
      </c>
      <c r="F388">
        <v>1</v>
      </c>
    </row>
    <row r="389" spans="1:6" x14ac:dyDescent="0.25">
      <c r="A389" s="1" t="s">
        <v>8</v>
      </c>
      <c r="B389" s="1">
        <v>520085</v>
      </c>
      <c r="C389" t="s">
        <v>15</v>
      </c>
      <c r="D389" s="1">
        <v>0</v>
      </c>
      <c r="E389" s="2">
        <f t="shared" si="6"/>
        <v>0</v>
      </c>
      <c r="F389">
        <v>3</v>
      </c>
    </row>
    <row r="390" spans="1:6" x14ac:dyDescent="0.25">
      <c r="A390" s="1" t="s">
        <v>8</v>
      </c>
      <c r="B390" s="1">
        <v>520110</v>
      </c>
      <c r="C390" t="s">
        <v>1068</v>
      </c>
      <c r="D390" s="1">
        <v>1</v>
      </c>
      <c r="E390" s="2">
        <f t="shared" si="6"/>
        <v>0.25</v>
      </c>
      <c r="F390">
        <v>4</v>
      </c>
    </row>
    <row r="391" spans="1:6" x14ac:dyDescent="0.25">
      <c r="A391" s="1" t="s">
        <v>8</v>
      </c>
      <c r="B391" s="1">
        <v>520140</v>
      </c>
      <c r="C391" t="s">
        <v>16</v>
      </c>
      <c r="D391" s="1">
        <v>1</v>
      </c>
      <c r="E391" s="2">
        <f t="shared" si="6"/>
        <v>0.25</v>
      </c>
      <c r="F391">
        <v>4</v>
      </c>
    </row>
    <row r="392" spans="1:6" x14ac:dyDescent="0.25">
      <c r="A392" s="1" t="s">
        <v>8</v>
      </c>
      <c r="B392" s="1">
        <v>520180</v>
      </c>
      <c r="C392" t="s">
        <v>17</v>
      </c>
      <c r="D392" s="1">
        <v>0</v>
      </c>
      <c r="E392" s="2">
        <f t="shared" si="6"/>
        <v>0</v>
      </c>
      <c r="F392">
        <v>2</v>
      </c>
    </row>
    <row r="393" spans="1:6" x14ac:dyDescent="0.25">
      <c r="A393" s="1" t="s">
        <v>8</v>
      </c>
      <c r="B393" s="1">
        <v>520260</v>
      </c>
      <c r="C393" t="s">
        <v>988</v>
      </c>
      <c r="D393" s="1">
        <v>2</v>
      </c>
      <c r="E393" s="2">
        <f t="shared" si="6"/>
        <v>0.66666666666666663</v>
      </c>
      <c r="F393">
        <v>3</v>
      </c>
    </row>
    <row r="394" spans="1:6" x14ac:dyDescent="0.25">
      <c r="A394" s="1" t="s">
        <v>8</v>
      </c>
      <c r="B394" s="1">
        <v>520355</v>
      </c>
      <c r="C394" t="s">
        <v>1069</v>
      </c>
      <c r="D394" s="1">
        <v>1</v>
      </c>
      <c r="E394" s="2">
        <f t="shared" si="6"/>
        <v>0.5</v>
      </c>
      <c r="F394">
        <v>2</v>
      </c>
    </row>
    <row r="395" spans="1:6" x14ac:dyDescent="0.25">
      <c r="A395" s="1" t="s">
        <v>8</v>
      </c>
      <c r="B395" s="1">
        <v>520360</v>
      </c>
      <c r="C395" t="s">
        <v>1038</v>
      </c>
      <c r="D395" s="1">
        <v>1</v>
      </c>
      <c r="E395" s="2">
        <f t="shared" si="6"/>
        <v>1</v>
      </c>
      <c r="F395">
        <v>1</v>
      </c>
    </row>
    <row r="396" spans="1:6" x14ac:dyDescent="0.25">
      <c r="A396" s="1" t="s">
        <v>8</v>
      </c>
      <c r="B396" s="1">
        <v>520410</v>
      </c>
      <c r="C396" t="s">
        <v>20</v>
      </c>
      <c r="D396" s="1">
        <v>1</v>
      </c>
      <c r="E396" s="2">
        <f t="shared" si="6"/>
        <v>0.5</v>
      </c>
      <c r="F396">
        <v>2</v>
      </c>
    </row>
    <row r="397" spans="1:6" x14ac:dyDescent="0.25">
      <c r="A397" s="1" t="s">
        <v>8</v>
      </c>
      <c r="B397" s="1">
        <v>520440</v>
      </c>
      <c r="C397" t="s">
        <v>989</v>
      </c>
      <c r="D397" s="1">
        <v>1</v>
      </c>
      <c r="E397" s="2">
        <f t="shared" si="6"/>
        <v>0.5</v>
      </c>
      <c r="F397">
        <v>2</v>
      </c>
    </row>
    <row r="398" spans="1:6" x14ac:dyDescent="0.25">
      <c r="A398" s="1" t="s">
        <v>8</v>
      </c>
      <c r="B398" s="1">
        <v>520485</v>
      </c>
      <c r="C398" t="s">
        <v>990</v>
      </c>
      <c r="D398" s="1">
        <v>0</v>
      </c>
      <c r="E398" s="2">
        <f t="shared" si="6"/>
        <v>0</v>
      </c>
      <c r="F398">
        <v>1</v>
      </c>
    </row>
    <row r="399" spans="1:6" x14ac:dyDescent="0.25">
      <c r="A399" s="1" t="s">
        <v>8</v>
      </c>
      <c r="B399" s="1">
        <v>520500</v>
      </c>
      <c r="C399" t="s">
        <v>991</v>
      </c>
      <c r="D399" s="1">
        <v>3</v>
      </c>
      <c r="E399" s="2">
        <f t="shared" si="6"/>
        <v>0.42857142857142855</v>
      </c>
      <c r="F399">
        <v>7</v>
      </c>
    </row>
    <row r="400" spans="1:6" x14ac:dyDescent="0.25">
      <c r="A400" s="1" t="s">
        <v>8</v>
      </c>
      <c r="B400" s="1">
        <v>520540</v>
      </c>
      <c r="C400" t="s">
        <v>992</v>
      </c>
      <c r="D400" s="1">
        <v>1</v>
      </c>
      <c r="E400" s="2">
        <f t="shared" si="6"/>
        <v>0.33333333333333331</v>
      </c>
      <c r="F400">
        <v>3</v>
      </c>
    </row>
    <row r="401" spans="1:6" x14ac:dyDescent="0.25">
      <c r="A401" s="1" t="s">
        <v>8</v>
      </c>
      <c r="B401" s="1">
        <v>520620</v>
      </c>
      <c r="C401" t="s">
        <v>994</v>
      </c>
      <c r="D401" s="1">
        <v>5</v>
      </c>
      <c r="E401" s="2">
        <f t="shared" si="6"/>
        <v>0.7142857142857143</v>
      </c>
      <c r="F401">
        <v>7</v>
      </c>
    </row>
    <row r="402" spans="1:6" x14ac:dyDescent="0.25">
      <c r="A402" s="1" t="s">
        <v>8</v>
      </c>
      <c r="B402" s="1">
        <v>520740</v>
      </c>
      <c r="C402" t="s">
        <v>996</v>
      </c>
      <c r="D402" s="1">
        <v>5</v>
      </c>
      <c r="E402" s="2">
        <f t="shared" si="6"/>
        <v>0.27777777777777779</v>
      </c>
      <c r="F402">
        <v>18</v>
      </c>
    </row>
    <row r="403" spans="1:6" x14ac:dyDescent="0.25">
      <c r="A403" s="1" t="s">
        <v>8</v>
      </c>
      <c r="B403" s="1">
        <v>520753</v>
      </c>
      <c r="C403" t="s">
        <v>1070</v>
      </c>
      <c r="D403" s="1">
        <v>1</v>
      </c>
      <c r="E403" s="2">
        <f t="shared" si="6"/>
        <v>1</v>
      </c>
      <c r="F403">
        <v>1</v>
      </c>
    </row>
    <row r="404" spans="1:6" x14ac:dyDescent="0.25">
      <c r="A404" s="1" t="s">
        <v>8</v>
      </c>
      <c r="B404" s="1">
        <v>520780</v>
      </c>
      <c r="C404" t="s">
        <v>28</v>
      </c>
      <c r="D404" s="1">
        <v>7</v>
      </c>
      <c r="E404" s="2">
        <f t="shared" si="6"/>
        <v>0.7</v>
      </c>
      <c r="F404">
        <v>10</v>
      </c>
    </row>
    <row r="405" spans="1:6" x14ac:dyDescent="0.25">
      <c r="A405" s="1" t="s">
        <v>8</v>
      </c>
      <c r="B405" s="1">
        <v>520800</v>
      </c>
      <c r="C405" t="s">
        <v>1071</v>
      </c>
      <c r="D405" s="1">
        <v>6</v>
      </c>
      <c r="E405" s="2">
        <f t="shared" si="6"/>
        <v>0.6</v>
      </c>
      <c r="F405">
        <v>10</v>
      </c>
    </row>
    <row r="406" spans="1:6" x14ac:dyDescent="0.25">
      <c r="A406" s="1" t="s">
        <v>8</v>
      </c>
      <c r="B406" s="1">
        <v>520910</v>
      </c>
      <c r="C406" t="s">
        <v>1072</v>
      </c>
      <c r="D406" s="1">
        <v>0</v>
      </c>
      <c r="E406" s="2">
        <f t="shared" si="6"/>
        <v>0</v>
      </c>
      <c r="F406">
        <v>6</v>
      </c>
    </row>
    <row r="407" spans="1:6" x14ac:dyDescent="0.25">
      <c r="A407" s="1" t="s">
        <v>8</v>
      </c>
      <c r="B407" s="1">
        <v>520915</v>
      </c>
      <c r="C407" t="s">
        <v>1039</v>
      </c>
      <c r="D407" s="1">
        <v>1</v>
      </c>
      <c r="E407" s="2">
        <f t="shared" si="6"/>
        <v>0.25</v>
      </c>
      <c r="F407">
        <v>4</v>
      </c>
    </row>
    <row r="408" spans="1:6" x14ac:dyDescent="0.25">
      <c r="A408" s="1" t="s">
        <v>8</v>
      </c>
      <c r="B408" s="1">
        <v>520945</v>
      </c>
      <c r="C408" t="s">
        <v>999</v>
      </c>
      <c r="D408" s="1">
        <v>1</v>
      </c>
      <c r="E408" s="2">
        <f t="shared" si="6"/>
        <v>1</v>
      </c>
      <c r="F408">
        <v>1</v>
      </c>
    </row>
    <row r="409" spans="1:6" x14ac:dyDescent="0.25">
      <c r="A409" s="1" t="s">
        <v>8</v>
      </c>
      <c r="B409" s="1">
        <v>520960</v>
      </c>
      <c r="C409" t="s">
        <v>1073</v>
      </c>
      <c r="D409" s="1">
        <v>3</v>
      </c>
      <c r="E409" s="2">
        <f t="shared" si="6"/>
        <v>0.6</v>
      </c>
      <c r="F409">
        <v>5</v>
      </c>
    </row>
    <row r="410" spans="1:6" x14ac:dyDescent="0.25">
      <c r="A410" s="1" t="s">
        <v>8</v>
      </c>
      <c r="B410" s="1">
        <v>520995</v>
      </c>
      <c r="C410" t="s">
        <v>1000</v>
      </c>
      <c r="D410" s="1">
        <v>1</v>
      </c>
      <c r="E410" s="2">
        <f t="shared" si="6"/>
        <v>0.5</v>
      </c>
      <c r="F410">
        <v>2</v>
      </c>
    </row>
    <row r="411" spans="1:6" x14ac:dyDescent="0.25">
      <c r="A411" s="1" t="s">
        <v>8</v>
      </c>
      <c r="B411" s="1">
        <v>521000</v>
      </c>
      <c r="C411" t="s">
        <v>30</v>
      </c>
      <c r="D411" s="1">
        <v>0</v>
      </c>
      <c r="E411" s="2">
        <f t="shared" si="6"/>
        <v>0</v>
      </c>
      <c r="F411">
        <v>7</v>
      </c>
    </row>
    <row r="412" spans="1:6" x14ac:dyDescent="0.25">
      <c r="A412" s="1" t="s">
        <v>8</v>
      </c>
      <c r="B412" s="1">
        <v>521030</v>
      </c>
      <c r="C412" t="s">
        <v>31</v>
      </c>
      <c r="D412" s="1">
        <v>1</v>
      </c>
      <c r="E412" s="2">
        <f t="shared" si="6"/>
        <v>0.33333333333333331</v>
      </c>
      <c r="F412">
        <v>3</v>
      </c>
    </row>
    <row r="413" spans="1:6" x14ac:dyDescent="0.25">
      <c r="A413" s="1" t="s">
        <v>8</v>
      </c>
      <c r="B413" s="1">
        <v>521056</v>
      </c>
      <c r="C413" t="s">
        <v>1074</v>
      </c>
      <c r="D413" s="1">
        <v>1</v>
      </c>
      <c r="E413" s="2">
        <f t="shared" si="6"/>
        <v>0.2</v>
      </c>
      <c r="F413">
        <v>5</v>
      </c>
    </row>
    <row r="414" spans="1:6" x14ac:dyDescent="0.25">
      <c r="A414" s="1" t="s">
        <v>8</v>
      </c>
      <c r="B414" s="1">
        <v>521140</v>
      </c>
      <c r="C414" t="s">
        <v>1003</v>
      </c>
      <c r="D414" s="1">
        <v>1</v>
      </c>
      <c r="E414" s="2">
        <f t="shared" si="6"/>
        <v>0.25</v>
      </c>
      <c r="F414">
        <v>4</v>
      </c>
    </row>
    <row r="415" spans="1:6" x14ac:dyDescent="0.25">
      <c r="A415" s="1" t="s">
        <v>8</v>
      </c>
      <c r="B415" s="1">
        <v>521170</v>
      </c>
      <c r="C415" t="s">
        <v>34</v>
      </c>
      <c r="D415" s="1">
        <v>1</v>
      </c>
      <c r="E415" s="2">
        <f t="shared" si="6"/>
        <v>0.5</v>
      </c>
      <c r="F415">
        <v>2</v>
      </c>
    </row>
    <row r="416" spans="1:6" x14ac:dyDescent="0.25">
      <c r="A416" s="1" t="s">
        <v>8</v>
      </c>
      <c r="B416" s="1">
        <v>521210</v>
      </c>
      <c r="C416" t="s">
        <v>1075</v>
      </c>
      <c r="D416" s="1">
        <v>2</v>
      </c>
      <c r="E416" s="2">
        <f t="shared" si="6"/>
        <v>0.66666666666666663</v>
      </c>
      <c r="F416">
        <v>3</v>
      </c>
    </row>
    <row r="417" spans="1:6" x14ac:dyDescent="0.25">
      <c r="A417" s="1" t="s">
        <v>8</v>
      </c>
      <c r="B417" s="1">
        <v>521230</v>
      </c>
      <c r="C417" t="s">
        <v>37</v>
      </c>
      <c r="D417" s="1">
        <v>3</v>
      </c>
      <c r="E417" s="2">
        <f t="shared" si="6"/>
        <v>0.27272727272727271</v>
      </c>
      <c r="F417">
        <v>11</v>
      </c>
    </row>
    <row r="418" spans="1:6" x14ac:dyDescent="0.25">
      <c r="A418" s="1" t="s">
        <v>8</v>
      </c>
      <c r="B418" s="1">
        <v>521310</v>
      </c>
      <c r="C418" t="s">
        <v>1006</v>
      </c>
      <c r="D418" s="1">
        <v>6</v>
      </c>
      <c r="E418" s="2">
        <f t="shared" si="6"/>
        <v>0.6</v>
      </c>
      <c r="F418">
        <v>10</v>
      </c>
    </row>
    <row r="419" spans="1:6" x14ac:dyDescent="0.25">
      <c r="A419" s="1" t="s">
        <v>8</v>
      </c>
      <c r="B419" s="1">
        <v>521405</v>
      </c>
      <c r="C419" t="s">
        <v>1007</v>
      </c>
      <c r="D419" s="1">
        <v>3</v>
      </c>
      <c r="E419" s="2">
        <f t="shared" si="6"/>
        <v>0.15789473684210525</v>
      </c>
      <c r="F419">
        <v>19</v>
      </c>
    </row>
    <row r="420" spans="1:6" x14ac:dyDescent="0.25">
      <c r="A420" s="1" t="s">
        <v>8</v>
      </c>
      <c r="B420" s="1">
        <v>521450</v>
      </c>
      <c r="C420" t="s">
        <v>1040</v>
      </c>
      <c r="D420" s="1">
        <v>14</v>
      </c>
      <c r="E420" s="2">
        <f t="shared" si="6"/>
        <v>0.66666666666666663</v>
      </c>
      <c r="F420">
        <v>21</v>
      </c>
    </row>
    <row r="421" spans="1:6" x14ac:dyDescent="0.25">
      <c r="A421" s="1" t="s">
        <v>8</v>
      </c>
      <c r="B421" s="1">
        <v>521460</v>
      </c>
      <c r="C421" t="s">
        <v>39</v>
      </c>
      <c r="D421" s="1">
        <v>2</v>
      </c>
      <c r="E421" s="2">
        <f t="shared" si="6"/>
        <v>0.33333333333333331</v>
      </c>
      <c r="F421">
        <v>6</v>
      </c>
    </row>
    <row r="422" spans="1:6" x14ac:dyDescent="0.25">
      <c r="A422" s="1" t="s">
        <v>8</v>
      </c>
      <c r="B422" s="1">
        <v>521487</v>
      </c>
      <c r="C422" t="s">
        <v>1076</v>
      </c>
      <c r="D422" s="1">
        <v>0</v>
      </c>
      <c r="E422" s="2">
        <f t="shared" si="6"/>
        <v>0</v>
      </c>
      <c r="F422">
        <v>2</v>
      </c>
    </row>
    <row r="423" spans="1:6" x14ac:dyDescent="0.25">
      <c r="A423" s="1" t="s">
        <v>8</v>
      </c>
      <c r="B423" s="1">
        <v>521640</v>
      </c>
      <c r="C423" t="s">
        <v>1077</v>
      </c>
      <c r="D423" s="1">
        <v>2</v>
      </c>
      <c r="E423" s="2">
        <f t="shared" si="6"/>
        <v>0.66666666666666663</v>
      </c>
      <c r="F423">
        <v>3</v>
      </c>
    </row>
    <row r="424" spans="1:6" x14ac:dyDescent="0.25">
      <c r="A424" s="1" t="s">
        <v>8</v>
      </c>
      <c r="B424" s="1">
        <v>521710</v>
      </c>
      <c r="C424" t="s">
        <v>1078</v>
      </c>
      <c r="D424" s="1">
        <v>0</v>
      </c>
      <c r="E424" s="2">
        <f t="shared" si="6"/>
        <v>0</v>
      </c>
      <c r="F424">
        <v>1</v>
      </c>
    </row>
    <row r="425" spans="1:6" x14ac:dyDescent="0.25">
      <c r="A425" s="1" t="s">
        <v>8</v>
      </c>
      <c r="B425" s="1">
        <v>521740</v>
      </c>
      <c r="C425" t="s">
        <v>42</v>
      </c>
      <c r="D425" s="1">
        <v>1</v>
      </c>
      <c r="E425" s="2">
        <f t="shared" si="6"/>
        <v>1</v>
      </c>
      <c r="F425">
        <v>1</v>
      </c>
    </row>
    <row r="426" spans="1:6" x14ac:dyDescent="0.25">
      <c r="A426" s="1" t="s">
        <v>8</v>
      </c>
      <c r="B426" s="1">
        <v>521760</v>
      </c>
      <c r="C426" t="s">
        <v>1041</v>
      </c>
      <c r="D426" s="1">
        <v>1</v>
      </c>
      <c r="E426" s="2">
        <f t="shared" si="6"/>
        <v>0.33333333333333331</v>
      </c>
      <c r="F426">
        <v>3</v>
      </c>
    </row>
    <row r="427" spans="1:6" x14ac:dyDescent="0.25">
      <c r="A427" s="1" t="s">
        <v>8</v>
      </c>
      <c r="B427" s="1">
        <v>521800</v>
      </c>
      <c r="C427" t="s">
        <v>1079</v>
      </c>
      <c r="D427" s="1">
        <v>1</v>
      </c>
      <c r="E427" s="2">
        <f t="shared" si="6"/>
        <v>0.16666666666666666</v>
      </c>
      <c r="F427">
        <v>6</v>
      </c>
    </row>
    <row r="428" spans="1:6" x14ac:dyDescent="0.25">
      <c r="A428" s="1" t="s">
        <v>8</v>
      </c>
      <c r="B428" s="1">
        <v>521860</v>
      </c>
      <c r="C428" t="s">
        <v>1010</v>
      </c>
      <c r="D428" s="1">
        <v>0</v>
      </c>
      <c r="E428" s="2">
        <f t="shared" si="6"/>
        <v>0</v>
      </c>
      <c r="F428">
        <v>1</v>
      </c>
    </row>
    <row r="429" spans="1:6" x14ac:dyDescent="0.25">
      <c r="A429" s="1" t="s">
        <v>8</v>
      </c>
      <c r="B429" s="1">
        <v>521878</v>
      </c>
      <c r="C429" t="s">
        <v>1080</v>
      </c>
      <c r="D429" s="1">
        <v>1</v>
      </c>
      <c r="E429" s="2">
        <f t="shared" si="6"/>
        <v>1</v>
      </c>
      <c r="F429">
        <v>1</v>
      </c>
    </row>
    <row r="430" spans="1:6" x14ac:dyDescent="0.25">
      <c r="A430" s="1" t="s">
        <v>8</v>
      </c>
      <c r="B430" s="1">
        <v>521880</v>
      </c>
      <c r="C430" t="s">
        <v>1081</v>
      </c>
      <c r="D430" s="1">
        <v>3</v>
      </c>
      <c r="E430" s="2">
        <f t="shared" si="6"/>
        <v>0.33333333333333331</v>
      </c>
      <c r="F430">
        <v>9</v>
      </c>
    </row>
    <row r="431" spans="1:6" x14ac:dyDescent="0.25">
      <c r="A431" s="1" t="s">
        <v>8</v>
      </c>
      <c r="B431" s="1">
        <v>521900</v>
      </c>
      <c r="C431" t="s">
        <v>44</v>
      </c>
      <c r="D431" s="1">
        <v>1</v>
      </c>
      <c r="E431" s="2">
        <f t="shared" si="6"/>
        <v>0.16666666666666666</v>
      </c>
      <c r="F431">
        <v>6</v>
      </c>
    </row>
    <row r="432" spans="1:6" x14ac:dyDescent="0.25">
      <c r="A432" s="1" t="s">
        <v>8</v>
      </c>
      <c r="B432" s="1">
        <v>521910</v>
      </c>
      <c r="C432" t="s">
        <v>1082</v>
      </c>
      <c r="D432" s="1">
        <v>1</v>
      </c>
      <c r="E432" s="2">
        <f t="shared" si="6"/>
        <v>0.5</v>
      </c>
      <c r="F432">
        <v>2</v>
      </c>
    </row>
    <row r="433" spans="1:6" x14ac:dyDescent="0.25">
      <c r="A433" s="1" t="s">
        <v>8</v>
      </c>
      <c r="B433" s="1">
        <v>521960</v>
      </c>
      <c r="C433" t="s">
        <v>1042</v>
      </c>
      <c r="D433" s="1">
        <v>0</v>
      </c>
      <c r="E433" s="2">
        <f t="shared" si="6"/>
        <v>0</v>
      </c>
      <c r="F433">
        <v>1</v>
      </c>
    </row>
    <row r="434" spans="1:6" x14ac:dyDescent="0.25">
      <c r="A434" s="1" t="s">
        <v>8</v>
      </c>
      <c r="B434" s="1">
        <v>521975</v>
      </c>
      <c r="C434" t="s">
        <v>46</v>
      </c>
      <c r="D434" s="1">
        <v>2</v>
      </c>
      <c r="E434" s="2">
        <f t="shared" si="6"/>
        <v>0.5</v>
      </c>
      <c r="F434">
        <v>4</v>
      </c>
    </row>
    <row r="435" spans="1:6" x14ac:dyDescent="0.25">
      <c r="A435" s="1" t="s">
        <v>8</v>
      </c>
      <c r="B435" s="1">
        <v>521990</v>
      </c>
      <c r="C435" t="s">
        <v>1013</v>
      </c>
      <c r="D435" s="1">
        <v>0</v>
      </c>
      <c r="E435" s="2">
        <f t="shared" si="6"/>
        <v>0</v>
      </c>
      <c r="F435">
        <v>1</v>
      </c>
    </row>
    <row r="436" spans="1:6" x14ac:dyDescent="0.25">
      <c r="A436" s="1" t="s">
        <v>8</v>
      </c>
      <c r="B436" s="1">
        <v>522000</v>
      </c>
      <c r="C436" t="s">
        <v>1014</v>
      </c>
      <c r="D436" s="1">
        <v>1</v>
      </c>
      <c r="E436" s="2">
        <f t="shared" si="6"/>
        <v>0.5</v>
      </c>
      <c r="F436">
        <v>2</v>
      </c>
    </row>
    <row r="437" spans="1:6" x14ac:dyDescent="0.25">
      <c r="A437" s="1" t="s">
        <v>8</v>
      </c>
      <c r="B437" s="1">
        <v>522010</v>
      </c>
      <c r="C437" t="s">
        <v>1015</v>
      </c>
      <c r="D437" s="1">
        <v>3</v>
      </c>
      <c r="E437" s="2">
        <f t="shared" si="6"/>
        <v>0.75</v>
      </c>
      <c r="F437">
        <v>4</v>
      </c>
    </row>
    <row r="438" spans="1:6" x14ac:dyDescent="0.25">
      <c r="A438" s="1" t="s">
        <v>8</v>
      </c>
      <c r="B438" s="1">
        <v>522015</v>
      </c>
      <c r="C438" t="s">
        <v>2665</v>
      </c>
      <c r="D438" s="1">
        <v>0</v>
      </c>
      <c r="E438" s="2">
        <f t="shared" si="6"/>
        <v>0</v>
      </c>
      <c r="F438">
        <v>1</v>
      </c>
    </row>
    <row r="439" spans="1:6" x14ac:dyDescent="0.25">
      <c r="A439" s="1" t="s">
        <v>8</v>
      </c>
      <c r="B439" s="1">
        <v>522040</v>
      </c>
      <c r="C439" t="s">
        <v>49</v>
      </c>
      <c r="D439" s="1">
        <v>17</v>
      </c>
      <c r="E439" s="2">
        <f t="shared" si="6"/>
        <v>0.68</v>
      </c>
      <c r="F439">
        <v>25</v>
      </c>
    </row>
    <row r="440" spans="1:6" x14ac:dyDescent="0.25">
      <c r="A440" s="1" t="s">
        <v>8</v>
      </c>
      <c r="B440" s="1">
        <v>522045</v>
      </c>
      <c r="C440" t="s">
        <v>50</v>
      </c>
      <c r="D440" s="1">
        <v>34</v>
      </c>
      <c r="E440" s="2">
        <f t="shared" si="6"/>
        <v>0.49275362318840582</v>
      </c>
      <c r="F440">
        <v>69</v>
      </c>
    </row>
    <row r="441" spans="1:6" x14ac:dyDescent="0.25">
      <c r="A441" s="1" t="s">
        <v>8</v>
      </c>
      <c r="B441" s="1">
        <v>522050</v>
      </c>
      <c r="C441" t="s">
        <v>1016</v>
      </c>
      <c r="D441" s="1">
        <v>0</v>
      </c>
      <c r="E441" s="2">
        <f t="shared" si="6"/>
        <v>0</v>
      </c>
      <c r="F441">
        <v>1</v>
      </c>
    </row>
    <row r="442" spans="1:6" x14ac:dyDescent="0.25">
      <c r="A442" s="1" t="s">
        <v>8</v>
      </c>
      <c r="B442" s="1">
        <v>522100</v>
      </c>
      <c r="C442" t="s">
        <v>1090</v>
      </c>
      <c r="D442" s="1">
        <v>1</v>
      </c>
      <c r="E442" s="2">
        <f t="shared" si="6"/>
        <v>1</v>
      </c>
      <c r="F442">
        <v>1</v>
      </c>
    </row>
    <row r="443" spans="1:6" x14ac:dyDescent="0.25">
      <c r="A443" s="1" t="s">
        <v>8</v>
      </c>
      <c r="B443" s="1">
        <v>522140</v>
      </c>
      <c r="C443" t="s">
        <v>1018</v>
      </c>
      <c r="D443" s="1">
        <v>4</v>
      </c>
      <c r="E443" s="2">
        <f t="shared" si="6"/>
        <v>0.5714285714285714</v>
      </c>
      <c r="F443">
        <v>7</v>
      </c>
    </row>
    <row r="444" spans="1:6" x14ac:dyDescent="0.25">
      <c r="A444" s="1" t="s">
        <v>8</v>
      </c>
      <c r="B444" s="1">
        <v>522160</v>
      </c>
      <c r="C444" t="s">
        <v>1019</v>
      </c>
      <c r="D444" s="1">
        <v>2</v>
      </c>
      <c r="E444" s="2">
        <f t="shared" si="6"/>
        <v>0.33333333333333331</v>
      </c>
      <c r="F444">
        <v>6</v>
      </c>
    </row>
    <row r="445" spans="1:6" x14ac:dyDescent="0.25">
      <c r="A445" s="1" t="s">
        <v>213</v>
      </c>
      <c r="B445" s="1">
        <v>210005</v>
      </c>
      <c r="C445" t="s">
        <v>214</v>
      </c>
      <c r="D445" s="1">
        <v>6</v>
      </c>
      <c r="E445" s="2">
        <f t="shared" si="6"/>
        <v>0.27272727272727271</v>
      </c>
      <c r="F445">
        <v>22</v>
      </c>
    </row>
    <row r="446" spans="1:6" x14ac:dyDescent="0.25">
      <c r="A446" s="1" t="s">
        <v>213</v>
      </c>
      <c r="B446" s="1">
        <v>210010</v>
      </c>
      <c r="C446" t="s">
        <v>215</v>
      </c>
      <c r="D446" s="1">
        <v>2</v>
      </c>
      <c r="E446" s="2">
        <f t="shared" si="6"/>
        <v>0.66666666666666663</v>
      </c>
      <c r="F446">
        <v>3</v>
      </c>
    </row>
    <row r="447" spans="1:6" x14ac:dyDescent="0.25">
      <c r="A447" s="1" t="s">
        <v>213</v>
      </c>
      <c r="B447" s="1">
        <v>210030</v>
      </c>
      <c r="C447" t="s">
        <v>2666</v>
      </c>
      <c r="D447" s="1">
        <v>2</v>
      </c>
      <c r="E447" s="2">
        <f t="shared" si="6"/>
        <v>0.66666666666666663</v>
      </c>
      <c r="F447">
        <v>3</v>
      </c>
    </row>
    <row r="448" spans="1:6" x14ac:dyDescent="0.25">
      <c r="A448" s="1" t="s">
        <v>213</v>
      </c>
      <c r="B448" s="1">
        <v>210055</v>
      </c>
      <c r="C448" t="s">
        <v>217</v>
      </c>
      <c r="D448" s="1">
        <v>0</v>
      </c>
      <c r="E448" s="2">
        <f t="shared" si="6"/>
        <v>0</v>
      </c>
      <c r="F448">
        <v>2</v>
      </c>
    </row>
    <row r="449" spans="1:6" x14ac:dyDescent="0.25">
      <c r="A449" s="1" t="s">
        <v>213</v>
      </c>
      <c r="B449" s="1">
        <v>210060</v>
      </c>
      <c r="C449" t="s">
        <v>2667</v>
      </c>
      <c r="D449" s="1">
        <v>0</v>
      </c>
      <c r="E449" s="2">
        <f t="shared" si="6"/>
        <v>0</v>
      </c>
      <c r="F449">
        <v>1</v>
      </c>
    </row>
    <row r="450" spans="1:6" x14ac:dyDescent="0.25">
      <c r="A450" s="1" t="s">
        <v>213</v>
      </c>
      <c r="B450" s="1">
        <v>210080</v>
      </c>
      <c r="C450" t="s">
        <v>2668</v>
      </c>
      <c r="D450" s="1">
        <v>0</v>
      </c>
      <c r="E450" s="2">
        <f t="shared" si="6"/>
        <v>0</v>
      </c>
      <c r="F450">
        <v>1</v>
      </c>
    </row>
    <row r="451" spans="1:6" x14ac:dyDescent="0.25">
      <c r="A451" s="1" t="s">
        <v>213</v>
      </c>
      <c r="B451" s="1">
        <v>210090</v>
      </c>
      <c r="C451" t="s">
        <v>2669</v>
      </c>
      <c r="D451" s="1">
        <v>1</v>
      </c>
      <c r="E451" s="2">
        <f t="shared" si="6"/>
        <v>0.33333333333333331</v>
      </c>
      <c r="F451">
        <v>3</v>
      </c>
    </row>
    <row r="452" spans="1:6" x14ac:dyDescent="0.25">
      <c r="A452" s="1" t="s">
        <v>213</v>
      </c>
      <c r="B452" s="1">
        <v>210100</v>
      </c>
      <c r="C452" t="s">
        <v>2670</v>
      </c>
      <c r="D452" s="1">
        <v>10</v>
      </c>
      <c r="E452" s="2">
        <f t="shared" ref="E452:E515" si="7">(D452/F452)</f>
        <v>0.45454545454545453</v>
      </c>
      <c r="F452">
        <v>22</v>
      </c>
    </row>
    <row r="453" spans="1:6" x14ac:dyDescent="0.25">
      <c r="A453" s="1" t="s">
        <v>213</v>
      </c>
      <c r="B453" s="1">
        <v>210120</v>
      </c>
      <c r="C453" t="s">
        <v>218</v>
      </c>
      <c r="D453" s="1">
        <v>1</v>
      </c>
      <c r="E453" s="2">
        <f t="shared" si="7"/>
        <v>1</v>
      </c>
      <c r="F453">
        <v>1</v>
      </c>
    </row>
    <row r="454" spans="1:6" x14ac:dyDescent="0.25">
      <c r="A454" s="1" t="s">
        <v>213</v>
      </c>
      <c r="B454" s="1">
        <v>210125</v>
      </c>
      <c r="C454" t="s">
        <v>2671</v>
      </c>
      <c r="D454" s="1">
        <v>0</v>
      </c>
      <c r="E454" s="2">
        <f t="shared" si="7"/>
        <v>0</v>
      </c>
      <c r="F454">
        <v>1</v>
      </c>
    </row>
    <row r="455" spans="1:6" x14ac:dyDescent="0.25">
      <c r="A455" s="1" t="s">
        <v>213</v>
      </c>
      <c r="B455" s="1">
        <v>210140</v>
      </c>
      <c r="C455" t="s">
        <v>219</v>
      </c>
      <c r="D455" s="1">
        <v>4</v>
      </c>
      <c r="E455" s="2">
        <f t="shared" si="7"/>
        <v>0.36363636363636365</v>
      </c>
      <c r="F455">
        <v>11</v>
      </c>
    </row>
    <row r="456" spans="1:6" x14ac:dyDescent="0.25">
      <c r="A456" s="1" t="s">
        <v>213</v>
      </c>
      <c r="B456" s="1">
        <v>210150</v>
      </c>
      <c r="C456" t="s">
        <v>2192</v>
      </c>
      <c r="D456" s="1">
        <v>3</v>
      </c>
      <c r="E456" s="2">
        <f t="shared" si="7"/>
        <v>0.27272727272727271</v>
      </c>
      <c r="F456">
        <v>11</v>
      </c>
    </row>
    <row r="457" spans="1:6" x14ac:dyDescent="0.25">
      <c r="A457" s="1" t="s">
        <v>213</v>
      </c>
      <c r="B457" s="1">
        <v>210170</v>
      </c>
      <c r="C457" t="s">
        <v>220</v>
      </c>
      <c r="D457" s="1">
        <v>2</v>
      </c>
      <c r="E457" s="2">
        <f t="shared" si="7"/>
        <v>0.4</v>
      </c>
      <c r="F457">
        <v>5</v>
      </c>
    </row>
    <row r="458" spans="1:6" x14ac:dyDescent="0.25">
      <c r="A458" s="1" t="s">
        <v>213</v>
      </c>
      <c r="B458" s="1">
        <v>210177</v>
      </c>
      <c r="C458" t="s">
        <v>221</v>
      </c>
      <c r="D458" s="1">
        <v>2</v>
      </c>
      <c r="E458" s="2">
        <f t="shared" si="7"/>
        <v>1</v>
      </c>
      <c r="F458">
        <v>2</v>
      </c>
    </row>
    <row r="459" spans="1:6" x14ac:dyDescent="0.25">
      <c r="A459" s="1" t="s">
        <v>213</v>
      </c>
      <c r="B459" s="1">
        <v>210200</v>
      </c>
      <c r="C459" t="s">
        <v>2672</v>
      </c>
      <c r="D459" s="1">
        <v>3</v>
      </c>
      <c r="E459" s="2">
        <f t="shared" si="7"/>
        <v>0.6</v>
      </c>
      <c r="F459">
        <v>5</v>
      </c>
    </row>
    <row r="460" spans="1:6" x14ac:dyDescent="0.25">
      <c r="A460" s="1" t="s">
        <v>213</v>
      </c>
      <c r="B460" s="1">
        <v>210207</v>
      </c>
      <c r="C460" t="s">
        <v>2673</v>
      </c>
      <c r="D460" s="1">
        <v>0</v>
      </c>
      <c r="E460" s="2">
        <f t="shared" si="7"/>
        <v>0</v>
      </c>
      <c r="F460">
        <v>3</v>
      </c>
    </row>
    <row r="461" spans="1:6" x14ac:dyDescent="0.25">
      <c r="A461" s="1" t="s">
        <v>213</v>
      </c>
      <c r="B461" s="1">
        <v>210215</v>
      </c>
      <c r="C461" t="s">
        <v>1281</v>
      </c>
      <c r="D461" s="1">
        <v>3</v>
      </c>
      <c r="E461" s="2">
        <f t="shared" si="7"/>
        <v>0.75</v>
      </c>
      <c r="F461">
        <v>4</v>
      </c>
    </row>
    <row r="462" spans="1:6" x14ac:dyDescent="0.25">
      <c r="A462" s="1" t="s">
        <v>213</v>
      </c>
      <c r="B462" s="1">
        <v>210220</v>
      </c>
      <c r="C462" t="s">
        <v>2674</v>
      </c>
      <c r="D462" s="1">
        <v>2</v>
      </c>
      <c r="E462" s="2">
        <f t="shared" si="7"/>
        <v>0.22222222222222221</v>
      </c>
      <c r="F462">
        <v>9</v>
      </c>
    </row>
    <row r="463" spans="1:6" x14ac:dyDescent="0.25">
      <c r="A463" s="1" t="s">
        <v>213</v>
      </c>
      <c r="B463" s="1">
        <v>210232</v>
      </c>
      <c r="C463" t="s">
        <v>2193</v>
      </c>
      <c r="D463" s="1">
        <v>4</v>
      </c>
      <c r="E463" s="2">
        <f t="shared" si="7"/>
        <v>0.44444444444444442</v>
      </c>
      <c r="F463">
        <v>9</v>
      </c>
    </row>
    <row r="464" spans="1:6" x14ac:dyDescent="0.25">
      <c r="A464" s="1" t="s">
        <v>213</v>
      </c>
      <c r="B464" s="1">
        <v>210275</v>
      </c>
      <c r="C464" t="s">
        <v>2194</v>
      </c>
      <c r="D464" s="1">
        <v>14</v>
      </c>
      <c r="E464" s="2">
        <f t="shared" si="7"/>
        <v>0.63636363636363635</v>
      </c>
      <c r="F464">
        <v>22</v>
      </c>
    </row>
    <row r="465" spans="1:6" x14ac:dyDescent="0.25">
      <c r="A465" s="1" t="s">
        <v>213</v>
      </c>
      <c r="B465" s="1">
        <v>210300</v>
      </c>
      <c r="C465" t="s">
        <v>223</v>
      </c>
      <c r="D465" s="1">
        <v>16</v>
      </c>
      <c r="E465" s="2">
        <f t="shared" si="7"/>
        <v>0.59259259259259256</v>
      </c>
      <c r="F465">
        <v>27</v>
      </c>
    </row>
    <row r="466" spans="1:6" x14ac:dyDescent="0.25">
      <c r="A466" s="1" t="s">
        <v>213</v>
      </c>
      <c r="B466" s="1">
        <v>210315</v>
      </c>
      <c r="C466" t="s">
        <v>1283</v>
      </c>
      <c r="D466" s="1">
        <v>1</v>
      </c>
      <c r="E466" s="2">
        <f t="shared" si="7"/>
        <v>0.5</v>
      </c>
      <c r="F466">
        <v>2</v>
      </c>
    </row>
    <row r="467" spans="1:6" x14ac:dyDescent="0.25">
      <c r="A467" s="1" t="s">
        <v>213</v>
      </c>
      <c r="B467" s="1">
        <v>210340</v>
      </c>
      <c r="C467" t="s">
        <v>225</v>
      </c>
      <c r="D467" s="1">
        <v>2</v>
      </c>
      <c r="E467" s="2">
        <f t="shared" si="7"/>
        <v>0.66666666666666663</v>
      </c>
      <c r="F467">
        <v>3</v>
      </c>
    </row>
    <row r="468" spans="1:6" x14ac:dyDescent="0.25">
      <c r="A468" s="1" t="s">
        <v>213</v>
      </c>
      <c r="B468" s="1">
        <v>210350</v>
      </c>
      <c r="C468" t="s">
        <v>2195</v>
      </c>
      <c r="D468" s="1">
        <v>2</v>
      </c>
      <c r="E468" s="2">
        <f t="shared" si="7"/>
        <v>0.4</v>
      </c>
      <c r="F468">
        <v>5</v>
      </c>
    </row>
    <row r="469" spans="1:6" x14ac:dyDescent="0.25">
      <c r="A469" s="1" t="s">
        <v>213</v>
      </c>
      <c r="B469" s="1">
        <v>210380</v>
      </c>
      <c r="C469" t="s">
        <v>2675</v>
      </c>
      <c r="D469" s="1">
        <v>2</v>
      </c>
      <c r="E469" s="2">
        <f t="shared" si="7"/>
        <v>0.5</v>
      </c>
      <c r="F469">
        <v>4</v>
      </c>
    </row>
    <row r="470" spans="1:6" x14ac:dyDescent="0.25">
      <c r="A470" s="1" t="s">
        <v>213</v>
      </c>
      <c r="B470" s="1">
        <v>210390</v>
      </c>
      <c r="C470" t="s">
        <v>226</v>
      </c>
      <c r="D470" s="1">
        <v>2</v>
      </c>
      <c r="E470" s="2">
        <f t="shared" si="7"/>
        <v>0.4</v>
      </c>
      <c r="F470">
        <v>5</v>
      </c>
    </row>
    <row r="471" spans="1:6" x14ac:dyDescent="0.25">
      <c r="A471" s="1" t="s">
        <v>213</v>
      </c>
      <c r="B471" s="1">
        <v>210405</v>
      </c>
      <c r="C471" t="s">
        <v>1286</v>
      </c>
      <c r="D471" s="1">
        <v>1</v>
      </c>
      <c r="E471" s="2">
        <f t="shared" si="7"/>
        <v>0.5</v>
      </c>
      <c r="F471">
        <v>2</v>
      </c>
    </row>
    <row r="472" spans="1:6" x14ac:dyDescent="0.25">
      <c r="A472" s="1" t="s">
        <v>213</v>
      </c>
      <c r="B472" s="1">
        <v>210420</v>
      </c>
      <c r="C472" t="s">
        <v>2676</v>
      </c>
      <c r="D472" s="1">
        <v>0</v>
      </c>
      <c r="E472" s="2">
        <f t="shared" si="7"/>
        <v>0</v>
      </c>
      <c r="F472">
        <v>2</v>
      </c>
    </row>
    <row r="473" spans="1:6" x14ac:dyDescent="0.25">
      <c r="A473" s="1" t="s">
        <v>213</v>
      </c>
      <c r="B473" s="1">
        <v>210455</v>
      </c>
      <c r="C473" t="s">
        <v>2677</v>
      </c>
      <c r="D473" s="1">
        <v>1</v>
      </c>
      <c r="E473" s="2">
        <f t="shared" si="7"/>
        <v>1</v>
      </c>
      <c r="F473">
        <v>1</v>
      </c>
    </row>
    <row r="474" spans="1:6" x14ac:dyDescent="0.25">
      <c r="A474" s="1" t="s">
        <v>213</v>
      </c>
      <c r="B474" s="1">
        <v>210460</v>
      </c>
      <c r="C474" t="s">
        <v>2678</v>
      </c>
      <c r="D474" s="1">
        <v>2</v>
      </c>
      <c r="E474" s="2">
        <f t="shared" si="7"/>
        <v>0.33333333333333331</v>
      </c>
      <c r="F474">
        <v>6</v>
      </c>
    </row>
    <row r="475" spans="1:6" x14ac:dyDescent="0.25">
      <c r="A475" s="1" t="s">
        <v>213</v>
      </c>
      <c r="B475" s="1">
        <v>210465</v>
      </c>
      <c r="C475" t="s">
        <v>1287</v>
      </c>
      <c r="D475" s="1">
        <v>0</v>
      </c>
      <c r="E475" s="2">
        <f t="shared" si="7"/>
        <v>0</v>
      </c>
      <c r="F475">
        <v>2</v>
      </c>
    </row>
    <row r="476" spans="1:6" x14ac:dyDescent="0.25">
      <c r="A476" s="1" t="s">
        <v>213</v>
      </c>
      <c r="B476" s="1">
        <v>210467</v>
      </c>
      <c r="C476" t="s">
        <v>1288</v>
      </c>
      <c r="D476" s="1">
        <v>0</v>
      </c>
      <c r="E476" s="2">
        <f t="shared" si="7"/>
        <v>0</v>
      </c>
      <c r="F476">
        <v>1</v>
      </c>
    </row>
    <row r="477" spans="1:6" x14ac:dyDescent="0.25">
      <c r="A477" s="1" t="s">
        <v>213</v>
      </c>
      <c r="B477" s="1">
        <v>210480</v>
      </c>
      <c r="C477" t="s">
        <v>2196</v>
      </c>
      <c r="D477" s="1">
        <v>3</v>
      </c>
      <c r="E477" s="2">
        <f t="shared" si="7"/>
        <v>0.21428571428571427</v>
      </c>
      <c r="F477">
        <v>14</v>
      </c>
    </row>
    <row r="478" spans="1:6" x14ac:dyDescent="0.25">
      <c r="A478" s="1" t="s">
        <v>213</v>
      </c>
      <c r="B478" s="1">
        <v>210490</v>
      </c>
      <c r="C478" t="s">
        <v>228</v>
      </c>
      <c r="D478" s="1">
        <v>1</v>
      </c>
      <c r="E478" s="2">
        <f t="shared" si="7"/>
        <v>0.33333333333333331</v>
      </c>
      <c r="F478">
        <v>3</v>
      </c>
    </row>
    <row r="479" spans="1:6" x14ac:dyDescent="0.25">
      <c r="A479" s="1" t="s">
        <v>213</v>
      </c>
      <c r="B479" s="1">
        <v>210520</v>
      </c>
      <c r="C479" t="s">
        <v>2197</v>
      </c>
      <c r="D479" s="1">
        <v>2</v>
      </c>
      <c r="E479" s="2">
        <f t="shared" si="7"/>
        <v>0.2857142857142857</v>
      </c>
      <c r="F479">
        <v>7</v>
      </c>
    </row>
    <row r="480" spans="1:6" x14ac:dyDescent="0.25">
      <c r="A480" s="1" t="s">
        <v>213</v>
      </c>
      <c r="B480" s="1">
        <v>210540</v>
      </c>
      <c r="C480" t="s">
        <v>1290</v>
      </c>
      <c r="D480" s="1">
        <v>12</v>
      </c>
      <c r="E480" s="2">
        <f t="shared" si="7"/>
        <v>0.34285714285714286</v>
      </c>
      <c r="F480">
        <v>35</v>
      </c>
    </row>
    <row r="481" spans="1:6" x14ac:dyDescent="0.25">
      <c r="A481" s="1" t="s">
        <v>213</v>
      </c>
      <c r="B481" s="1">
        <v>210547</v>
      </c>
      <c r="C481" t="s">
        <v>2679</v>
      </c>
      <c r="D481" s="1">
        <v>3</v>
      </c>
      <c r="E481" s="2">
        <f t="shared" si="7"/>
        <v>1</v>
      </c>
      <c r="F481">
        <v>3</v>
      </c>
    </row>
    <row r="482" spans="1:6" x14ac:dyDescent="0.25">
      <c r="A482" s="1" t="s">
        <v>213</v>
      </c>
      <c r="B482" s="1">
        <v>210560</v>
      </c>
      <c r="C482" t="s">
        <v>2680</v>
      </c>
      <c r="D482" s="1">
        <v>1</v>
      </c>
      <c r="E482" s="2">
        <f t="shared" si="7"/>
        <v>0.14285714285714285</v>
      </c>
      <c r="F482">
        <v>7</v>
      </c>
    </row>
    <row r="483" spans="1:6" x14ac:dyDescent="0.25">
      <c r="A483" s="1" t="s">
        <v>213</v>
      </c>
      <c r="B483" s="1">
        <v>210570</v>
      </c>
      <c r="C483" t="s">
        <v>231</v>
      </c>
      <c r="D483" s="1">
        <v>3</v>
      </c>
      <c r="E483" s="2">
        <f t="shared" si="7"/>
        <v>0.3</v>
      </c>
      <c r="F483">
        <v>10</v>
      </c>
    </row>
    <row r="484" spans="1:6" x14ac:dyDescent="0.25">
      <c r="A484" s="1" t="s">
        <v>213</v>
      </c>
      <c r="B484" s="1">
        <v>210592</v>
      </c>
      <c r="C484" t="s">
        <v>233</v>
      </c>
      <c r="D484" s="1">
        <v>6</v>
      </c>
      <c r="E484" s="2">
        <f t="shared" si="7"/>
        <v>0.4</v>
      </c>
      <c r="F484">
        <v>15</v>
      </c>
    </row>
    <row r="485" spans="1:6" x14ac:dyDescent="0.25">
      <c r="A485" s="1" t="s">
        <v>213</v>
      </c>
      <c r="B485" s="1">
        <v>210630</v>
      </c>
      <c r="C485" t="s">
        <v>235</v>
      </c>
      <c r="D485" s="1">
        <v>4</v>
      </c>
      <c r="E485" s="2">
        <f t="shared" si="7"/>
        <v>0.5714285714285714</v>
      </c>
      <c r="F485">
        <v>7</v>
      </c>
    </row>
    <row r="486" spans="1:6" x14ac:dyDescent="0.25">
      <c r="A486" s="1" t="s">
        <v>213</v>
      </c>
      <c r="B486" s="1">
        <v>210637</v>
      </c>
      <c r="C486" t="s">
        <v>1294</v>
      </c>
      <c r="D486" s="1">
        <v>0</v>
      </c>
      <c r="E486" s="2">
        <f t="shared" si="7"/>
        <v>0</v>
      </c>
      <c r="F486">
        <v>1</v>
      </c>
    </row>
    <row r="487" spans="1:6" x14ac:dyDescent="0.25">
      <c r="A487" s="1" t="s">
        <v>213</v>
      </c>
      <c r="B487" s="1">
        <v>210640</v>
      </c>
      <c r="C487" t="s">
        <v>2681</v>
      </c>
      <c r="D487" s="1">
        <v>0</v>
      </c>
      <c r="E487" s="2">
        <f t="shared" si="7"/>
        <v>0</v>
      </c>
      <c r="F487">
        <v>1</v>
      </c>
    </row>
    <row r="488" spans="1:6" x14ac:dyDescent="0.25">
      <c r="A488" s="1" t="s">
        <v>213</v>
      </c>
      <c r="B488" s="1">
        <v>210650</v>
      </c>
      <c r="C488" t="s">
        <v>2682</v>
      </c>
      <c r="D488" s="1">
        <v>1</v>
      </c>
      <c r="E488" s="2">
        <f t="shared" si="7"/>
        <v>0.16666666666666666</v>
      </c>
      <c r="F488">
        <v>6</v>
      </c>
    </row>
    <row r="489" spans="1:6" x14ac:dyDescent="0.25">
      <c r="A489" s="1" t="s">
        <v>213</v>
      </c>
      <c r="B489" s="1">
        <v>210660</v>
      </c>
      <c r="C489" t="s">
        <v>2683</v>
      </c>
      <c r="D489" s="1">
        <v>7</v>
      </c>
      <c r="E489" s="2">
        <f t="shared" si="7"/>
        <v>0.25</v>
      </c>
      <c r="F489">
        <v>28</v>
      </c>
    </row>
    <row r="490" spans="1:6" x14ac:dyDescent="0.25">
      <c r="A490" s="1" t="s">
        <v>213</v>
      </c>
      <c r="B490" s="1">
        <v>210680</v>
      </c>
      <c r="C490" t="s">
        <v>2198</v>
      </c>
      <c r="D490" s="1">
        <v>3</v>
      </c>
      <c r="E490" s="2">
        <f t="shared" si="7"/>
        <v>0.3</v>
      </c>
      <c r="F490">
        <v>10</v>
      </c>
    </row>
    <row r="491" spans="1:6" x14ac:dyDescent="0.25">
      <c r="A491" s="1" t="s">
        <v>213</v>
      </c>
      <c r="B491" s="1">
        <v>210720</v>
      </c>
      <c r="C491" t="s">
        <v>1296</v>
      </c>
      <c r="D491" s="1">
        <v>1</v>
      </c>
      <c r="E491" s="2">
        <f t="shared" si="7"/>
        <v>0.5</v>
      </c>
      <c r="F491">
        <v>2</v>
      </c>
    </row>
    <row r="492" spans="1:6" x14ac:dyDescent="0.25">
      <c r="A492" s="1" t="s">
        <v>213</v>
      </c>
      <c r="B492" s="1">
        <v>210730</v>
      </c>
      <c r="C492" t="s">
        <v>2684</v>
      </c>
      <c r="D492" s="1">
        <v>0</v>
      </c>
      <c r="E492" s="2">
        <f t="shared" si="7"/>
        <v>0</v>
      </c>
      <c r="F492">
        <v>3</v>
      </c>
    </row>
    <row r="493" spans="1:6" x14ac:dyDescent="0.25">
      <c r="A493" s="1" t="s">
        <v>213</v>
      </c>
      <c r="B493" s="1">
        <v>210750</v>
      </c>
      <c r="C493" t="s">
        <v>237</v>
      </c>
      <c r="D493" s="1">
        <v>2</v>
      </c>
      <c r="E493" s="2">
        <f t="shared" si="7"/>
        <v>0.5</v>
      </c>
      <c r="F493">
        <v>4</v>
      </c>
    </row>
    <row r="494" spans="1:6" x14ac:dyDescent="0.25">
      <c r="A494" s="1" t="s">
        <v>213</v>
      </c>
      <c r="B494" s="1">
        <v>210790</v>
      </c>
      <c r="C494" t="s">
        <v>238</v>
      </c>
      <c r="D494" s="1">
        <v>0</v>
      </c>
      <c r="E494" s="2">
        <f t="shared" si="7"/>
        <v>0</v>
      </c>
      <c r="F494">
        <v>5</v>
      </c>
    </row>
    <row r="495" spans="1:6" x14ac:dyDescent="0.25">
      <c r="A495" s="1" t="s">
        <v>213</v>
      </c>
      <c r="B495" s="1">
        <v>210800</v>
      </c>
      <c r="C495" t="s">
        <v>2685</v>
      </c>
      <c r="D495" s="1">
        <v>0</v>
      </c>
      <c r="E495" s="2">
        <f t="shared" si="7"/>
        <v>0</v>
      </c>
      <c r="F495">
        <v>3</v>
      </c>
    </row>
    <row r="496" spans="1:6" x14ac:dyDescent="0.25">
      <c r="A496" s="1" t="s">
        <v>213</v>
      </c>
      <c r="B496" s="1">
        <v>210810</v>
      </c>
      <c r="C496" t="s">
        <v>2686</v>
      </c>
      <c r="D496" s="1">
        <v>1</v>
      </c>
      <c r="E496" s="2">
        <f t="shared" si="7"/>
        <v>0.33333333333333331</v>
      </c>
      <c r="F496">
        <v>3</v>
      </c>
    </row>
    <row r="497" spans="1:6" x14ac:dyDescent="0.25">
      <c r="A497" s="1" t="s">
        <v>213</v>
      </c>
      <c r="B497" s="1">
        <v>210820</v>
      </c>
      <c r="C497" t="s">
        <v>239</v>
      </c>
      <c r="D497" s="1">
        <v>5</v>
      </c>
      <c r="E497" s="2">
        <f t="shared" si="7"/>
        <v>0.3125</v>
      </c>
      <c r="F497">
        <v>16</v>
      </c>
    </row>
    <row r="498" spans="1:6" x14ac:dyDescent="0.25">
      <c r="A498" s="1" t="s">
        <v>213</v>
      </c>
      <c r="B498" s="1">
        <v>210845</v>
      </c>
      <c r="C498" t="s">
        <v>2687</v>
      </c>
      <c r="D498" s="1">
        <v>0</v>
      </c>
      <c r="E498" s="2">
        <f t="shared" si="7"/>
        <v>0</v>
      </c>
      <c r="F498">
        <v>1</v>
      </c>
    </row>
    <row r="499" spans="1:6" x14ac:dyDescent="0.25">
      <c r="A499" s="1" t="s">
        <v>213</v>
      </c>
      <c r="B499" s="1">
        <v>210850</v>
      </c>
      <c r="C499" t="s">
        <v>240</v>
      </c>
      <c r="D499" s="1">
        <v>3</v>
      </c>
      <c r="E499" s="2">
        <f t="shared" si="7"/>
        <v>0.42857142857142855</v>
      </c>
      <c r="F499">
        <v>7</v>
      </c>
    </row>
    <row r="500" spans="1:6" x14ac:dyDescent="0.25">
      <c r="A500" s="1" t="s">
        <v>213</v>
      </c>
      <c r="B500" s="1">
        <v>210870</v>
      </c>
      <c r="C500" t="s">
        <v>2688</v>
      </c>
      <c r="D500" s="1">
        <v>1</v>
      </c>
      <c r="E500" s="2">
        <f t="shared" si="7"/>
        <v>1</v>
      </c>
      <c r="F500">
        <v>1</v>
      </c>
    </row>
    <row r="501" spans="1:6" x14ac:dyDescent="0.25">
      <c r="A501" s="1" t="s">
        <v>213</v>
      </c>
      <c r="B501" s="1">
        <v>210900</v>
      </c>
      <c r="C501" t="s">
        <v>1298</v>
      </c>
      <c r="D501" s="1">
        <v>3</v>
      </c>
      <c r="E501" s="2">
        <f t="shared" si="7"/>
        <v>0.375</v>
      </c>
      <c r="F501">
        <v>8</v>
      </c>
    </row>
    <row r="502" spans="1:6" x14ac:dyDescent="0.25">
      <c r="A502" s="1" t="s">
        <v>213</v>
      </c>
      <c r="B502" s="1">
        <v>210923</v>
      </c>
      <c r="C502" t="s">
        <v>2689</v>
      </c>
      <c r="D502" s="1">
        <v>1</v>
      </c>
      <c r="E502" s="2">
        <f t="shared" si="7"/>
        <v>1</v>
      </c>
      <c r="F502">
        <v>1</v>
      </c>
    </row>
    <row r="503" spans="1:6" x14ac:dyDescent="0.25">
      <c r="A503" s="1" t="s">
        <v>213</v>
      </c>
      <c r="B503" s="1">
        <v>210940</v>
      </c>
      <c r="C503" t="s">
        <v>2690</v>
      </c>
      <c r="D503" s="1">
        <v>0</v>
      </c>
      <c r="E503" s="2">
        <f t="shared" si="7"/>
        <v>0</v>
      </c>
      <c r="F503">
        <v>2</v>
      </c>
    </row>
    <row r="504" spans="1:6" x14ac:dyDescent="0.25">
      <c r="A504" s="1" t="s">
        <v>213</v>
      </c>
      <c r="B504" s="1">
        <v>210955</v>
      </c>
      <c r="C504" t="s">
        <v>2691</v>
      </c>
      <c r="D504" s="1">
        <v>0</v>
      </c>
      <c r="E504" s="2">
        <f t="shared" si="7"/>
        <v>0</v>
      </c>
      <c r="F504">
        <v>2</v>
      </c>
    </row>
    <row r="505" spans="1:6" x14ac:dyDescent="0.25">
      <c r="A505" s="1" t="s">
        <v>213</v>
      </c>
      <c r="B505" s="1">
        <v>210960</v>
      </c>
      <c r="C505" t="s">
        <v>242</v>
      </c>
      <c r="D505" s="1">
        <v>4</v>
      </c>
      <c r="E505" s="2">
        <f t="shared" si="7"/>
        <v>0.2857142857142857</v>
      </c>
      <c r="F505">
        <v>14</v>
      </c>
    </row>
    <row r="506" spans="1:6" x14ac:dyDescent="0.25">
      <c r="A506" s="1" t="s">
        <v>213</v>
      </c>
      <c r="B506" s="1">
        <v>210980</v>
      </c>
      <c r="C506" t="s">
        <v>2692</v>
      </c>
      <c r="D506" s="1">
        <v>0</v>
      </c>
      <c r="E506" s="2">
        <f t="shared" si="7"/>
        <v>0</v>
      </c>
      <c r="F506">
        <v>3</v>
      </c>
    </row>
    <row r="507" spans="1:6" x14ac:dyDescent="0.25">
      <c r="A507" s="1" t="s">
        <v>213</v>
      </c>
      <c r="B507" s="1">
        <v>210990</v>
      </c>
      <c r="C507" t="s">
        <v>1300</v>
      </c>
      <c r="D507" s="1">
        <v>9</v>
      </c>
      <c r="E507" s="2">
        <f t="shared" si="7"/>
        <v>0.47368421052631576</v>
      </c>
      <c r="F507">
        <v>19</v>
      </c>
    </row>
    <row r="508" spans="1:6" x14ac:dyDescent="0.25">
      <c r="A508" s="1" t="s">
        <v>213</v>
      </c>
      <c r="B508" s="1">
        <v>211000</v>
      </c>
      <c r="C508" t="s">
        <v>271</v>
      </c>
      <c r="D508" s="1">
        <v>4</v>
      </c>
      <c r="E508" s="2">
        <f t="shared" si="7"/>
        <v>0.14285714285714285</v>
      </c>
      <c r="F508">
        <v>28</v>
      </c>
    </row>
    <row r="509" spans="1:6" x14ac:dyDescent="0.25">
      <c r="A509" s="1" t="s">
        <v>213</v>
      </c>
      <c r="B509" s="1">
        <v>211020</v>
      </c>
      <c r="C509" t="s">
        <v>1302</v>
      </c>
      <c r="D509" s="1">
        <v>2</v>
      </c>
      <c r="E509" s="2">
        <f t="shared" si="7"/>
        <v>0.5</v>
      </c>
      <c r="F509">
        <v>4</v>
      </c>
    </row>
    <row r="510" spans="1:6" x14ac:dyDescent="0.25">
      <c r="A510" s="1" t="s">
        <v>213</v>
      </c>
      <c r="B510" s="1">
        <v>211023</v>
      </c>
      <c r="C510" t="s">
        <v>2693</v>
      </c>
      <c r="D510" s="1">
        <v>0</v>
      </c>
      <c r="E510" s="2">
        <f t="shared" si="7"/>
        <v>0</v>
      </c>
      <c r="F510">
        <v>1</v>
      </c>
    </row>
    <row r="511" spans="1:6" x14ac:dyDescent="0.25">
      <c r="A511" s="1" t="s">
        <v>213</v>
      </c>
      <c r="B511" s="1">
        <v>211027</v>
      </c>
      <c r="C511" t="s">
        <v>243</v>
      </c>
      <c r="D511" s="1">
        <v>2</v>
      </c>
      <c r="E511" s="2">
        <f t="shared" si="7"/>
        <v>0.5</v>
      </c>
      <c r="F511">
        <v>4</v>
      </c>
    </row>
    <row r="512" spans="1:6" x14ac:dyDescent="0.25">
      <c r="A512" s="1" t="s">
        <v>213</v>
      </c>
      <c r="B512" s="1">
        <v>211085</v>
      </c>
      <c r="C512" t="s">
        <v>2694</v>
      </c>
      <c r="D512" s="1">
        <v>0</v>
      </c>
      <c r="E512" s="2">
        <f t="shared" si="7"/>
        <v>0</v>
      </c>
      <c r="F512">
        <v>3</v>
      </c>
    </row>
    <row r="513" spans="1:6" x14ac:dyDescent="0.25">
      <c r="A513" s="1" t="s">
        <v>213</v>
      </c>
      <c r="B513" s="1">
        <v>211107</v>
      </c>
      <c r="C513" t="s">
        <v>2200</v>
      </c>
      <c r="D513" s="1">
        <v>16</v>
      </c>
      <c r="E513" s="2">
        <f t="shared" si="7"/>
        <v>0.69565217391304346</v>
      </c>
      <c r="F513">
        <v>23</v>
      </c>
    </row>
    <row r="514" spans="1:6" x14ac:dyDescent="0.25">
      <c r="A514" s="1" t="s">
        <v>213</v>
      </c>
      <c r="B514" s="1">
        <v>211110</v>
      </c>
      <c r="C514" t="s">
        <v>1304</v>
      </c>
      <c r="D514" s="1">
        <v>11</v>
      </c>
      <c r="E514" s="2">
        <f t="shared" si="7"/>
        <v>0.52380952380952384</v>
      </c>
      <c r="F514">
        <v>21</v>
      </c>
    </row>
    <row r="515" spans="1:6" x14ac:dyDescent="0.25">
      <c r="A515" s="1" t="s">
        <v>213</v>
      </c>
      <c r="B515" s="1">
        <v>211120</v>
      </c>
      <c r="C515" t="s">
        <v>2201</v>
      </c>
      <c r="D515" s="1">
        <v>17</v>
      </c>
      <c r="E515" s="2">
        <f t="shared" si="7"/>
        <v>0.65384615384615385</v>
      </c>
      <c r="F515">
        <v>26</v>
      </c>
    </row>
    <row r="516" spans="1:6" x14ac:dyDescent="0.25">
      <c r="A516" s="1" t="s">
        <v>213</v>
      </c>
      <c r="B516" s="1">
        <v>211130</v>
      </c>
      <c r="C516" t="s">
        <v>244</v>
      </c>
      <c r="D516" s="1">
        <v>8</v>
      </c>
      <c r="E516" s="2">
        <f t="shared" ref="E516:E579" si="8">(D516/F516)</f>
        <v>0.72727272727272729</v>
      </c>
      <c r="F516">
        <v>11</v>
      </c>
    </row>
    <row r="517" spans="1:6" x14ac:dyDescent="0.25">
      <c r="A517" s="1" t="s">
        <v>213</v>
      </c>
      <c r="B517" s="1">
        <v>211150</v>
      </c>
      <c r="C517" t="s">
        <v>2695</v>
      </c>
      <c r="D517" s="1">
        <v>3</v>
      </c>
      <c r="E517" s="2">
        <f t="shared" si="8"/>
        <v>0.33333333333333331</v>
      </c>
      <c r="F517">
        <v>9</v>
      </c>
    </row>
    <row r="518" spans="1:6" x14ac:dyDescent="0.25">
      <c r="A518" s="1" t="s">
        <v>213</v>
      </c>
      <c r="B518" s="1">
        <v>211160</v>
      </c>
      <c r="C518" t="s">
        <v>1305</v>
      </c>
      <c r="D518" s="1">
        <v>1</v>
      </c>
      <c r="E518" s="2">
        <f t="shared" si="8"/>
        <v>0.5</v>
      </c>
      <c r="F518">
        <v>2</v>
      </c>
    </row>
    <row r="519" spans="1:6" x14ac:dyDescent="0.25">
      <c r="A519" s="1" t="s">
        <v>213</v>
      </c>
      <c r="B519" s="1">
        <v>211167</v>
      </c>
      <c r="C519" t="s">
        <v>245</v>
      </c>
      <c r="D519" s="1">
        <v>5</v>
      </c>
      <c r="E519" s="2">
        <f t="shared" si="8"/>
        <v>0.3125</v>
      </c>
      <c r="F519">
        <v>16</v>
      </c>
    </row>
    <row r="520" spans="1:6" x14ac:dyDescent="0.25">
      <c r="A520" s="1" t="s">
        <v>213</v>
      </c>
      <c r="B520" s="1">
        <v>211172</v>
      </c>
      <c r="C520" t="s">
        <v>2696</v>
      </c>
      <c r="D520" s="1">
        <v>2</v>
      </c>
      <c r="E520" s="2">
        <f t="shared" si="8"/>
        <v>0.5</v>
      </c>
      <c r="F520">
        <v>4</v>
      </c>
    </row>
    <row r="521" spans="1:6" x14ac:dyDescent="0.25">
      <c r="A521" s="1" t="s">
        <v>213</v>
      </c>
      <c r="B521" s="1">
        <v>211176</v>
      </c>
      <c r="C521" t="s">
        <v>2697</v>
      </c>
      <c r="D521" s="1">
        <v>0</v>
      </c>
      <c r="E521" s="2">
        <f t="shared" si="8"/>
        <v>0</v>
      </c>
      <c r="F521">
        <v>2</v>
      </c>
    </row>
    <row r="522" spans="1:6" x14ac:dyDescent="0.25">
      <c r="A522" s="1" t="s">
        <v>213</v>
      </c>
      <c r="B522" s="1">
        <v>211220</v>
      </c>
      <c r="C522" t="s">
        <v>1306</v>
      </c>
      <c r="D522" s="1">
        <v>1</v>
      </c>
      <c r="E522" s="2">
        <f t="shared" si="8"/>
        <v>1</v>
      </c>
      <c r="F522">
        <v>1</v>
      </c>
    </row>
    <row r="523" spans="1:6" x14ac:dyDescent="0.25">
      <c r="A523" s="1" t="s">
        <v>213</v>
      </c>
      <c r="B523" s="1">
        <v>211223</v>
      </c>
      <c r="C523" t="s">
        <v>247</v>
      </c>
      <c r="D523" s="1">
        <v>5</v>
      </c>
      <c r="E523" s="2">
        <f t="shared" si="8"/>
        <v>0.5</v>
      </c>
      <c r="F523">
        <v>10</v>
      </c>
    </row>
    <row r="524" spans="1:6" x14ac:dyDescent="0.25">
      <c r="A524" s="1" t="s">
        <v>213</v>
      </c>
      <c r="B524" s="1">
        <v>211227</v>
      </c>
      <c r="C524" t="s">
        <v>1307</v>
      </c>
      <c r="D524" s="1">
        <v>0</v>
      </c>
      <c r="E524" s="2">
        <f t="shared" si="8"/>
        <v>0</v>
      </c>
      <c r="F524">
        <v>1</v>
      </c>
    </row>
    <row r="525" spans="1:6" x14ac:dyDescent="0.25">
      <c r="A525" s="1" t="s">
        <v>213</v>
      </c>
      <c r="B525" s="1">
        <v>211240</v>
      </c>
      <c r="C525" t="s">
        <v>1308</v>
      </c>
      <c r="D525" s="1">
        <v>1</v>
      </c>
      <c r="E525" s="2">
        <f t="shared" si="8"/>
        <v>0.1111111111111111</v>
      </c>
      <c r="F525">
        <v>9</v>
      </c>
    </row>
    <row r="526" spans="1:6" x14ac:dyDescent="0.25">
      <c r="A526" s="1" t="s">
        <v>213</v>
      </c>
      <c r="B526" s="1">
        <v>211250</v>
      </c>
      <c r="C526" t="s">
        <v>2202</v>
      </c>
      <c r="D526" s="1">
        <v>0</v>
      </c>
      <c r="E526" s="2">
        <f t="shared" si="8"/>
        <v>0</v>
      </c>
      <c r="F526">
        <v>3</v>
      </c>
    </row>
    <row r="527" spans="1:6" x14ac:dyDescent="0.25">
      <c r="A527" s="1" t="s">
        <v>213</v>
      </c>
      <c r="B527" s="1">
        <v>211300</v>
      </c>
      <c r="C527" t="s">
        <v>1309</v>
      </c>
      <c r="D527" s="1">
        <v>2</v>
      </c>
      <c r="E527" s="2">
        <f t="shared" si="8"/>
        <v>0.4</v>
      </c>
      <c r="F527">
        <v>5</v>
      </c>
    </row>
    <row r="528" spans="1:6" x14ac:dyDescent="0.25">
      <c r="A528" s="1" t="s">
        <v>213</v>
      </c>
      <c r="B528" s="1">
        <v>211400</v>
      </c>
      <c r="C528" t="s">
        <v>2698</v>
      </c>
      <c r="D528" s="1">
        <v>1</v>
      </c>
      <c r="E528" s="2">
        <f t="shared" si="8"/>
        <v>0.5</v>
      </c>
      <c r="F528">
        <v>2</v>
      </c>
    </row>
    <row r="529" spans="1:6" x14ac:dyDescent="0.25">
      <c r="A529" s="1" t="s">
        <v>523</v>
      </c>
      <c r="B529" s="1">
        <v>310010</v>
      </c>
      <c r="C529" t="s">
        <v>1479</v>
      </c>
      <c r="D529" s="1">
        <v>9</v>
      </c>
      <c r="E529" s="2">
        <f t="shared" si="8"/>
        <v>0.6428571428571429</v>
      </c>
      <c r="F529">
        <v>14</v>
      </c>
    </row>
    <row r="530" spans="1:6" x14ac:dyDescent="0.25">
      <c r="A530" s="1" t="s">
        <v>523</v>
      </c>
      <c r="B530" s="1">
        <v>310020</v>
      </c>
      <c r="C530" t="s">
        <v>1480</v>
      </c>
      <c r="D530" s="1">
        <v>1</v>
      </c>
      <c r="E530" s="2">
        <f t="shared" si="8"/>
        <v>0.25</v>
      </c>
      <c r="F530">
        <v>4</v>
      </c>
    </row>
    <row r="531" spans="1:6" x14ac:dyDescent="0.25">
      <c r="A531" s="1" t="s">
        <v>523</v>
      </c>
      <c r="B531" s="1">
        <v>310030</v>
      </c>
      <c r="C531" t="s">
        <v>1481</v>
      </c>
      <c r="D531" s="1">
        <v>13</v>
      </c>
      <c r="E531" s="2">
        <f t="shared" si="8"/>
        <v>0.56521739130434778</v>
      </c>
      <c r="F531">
        <v>23</v>
      </c>
    </row>
    <row r="532" spans="1:6" x14ac:dyDescent="0.25">
      <c r="A532" s="1" t="s">
        <v>523</v>
      </c>
      <c r="B532" s="1">
        <v>310040</v>
      </c>
      <c r="C532" t="s">
        <v>2203</v>
      </c>
      <c r="D532" s="1">
        <v>13</v>
      </c>
      <c r="E532" s="2">
        <f t="shared" si="8"/>
        <v>0.8666666666666667</v>
      </c>
      <c r="F532">
        <v>15</v>
      </c>
    </row>
    <row r="533" spans="1:6" x14ac:dyDescent="0.25">
      <c r="A533" s="1" t="s">
        <v>523</v>
      </c>
      <c r="B533" s="1">
        <v>310050</v>
      </c>
      <c r="C533" t="s">
        <v>1482</v>
      </c>
      <c r="D533" s="1">
        <v>11</v>
      </c>
      <c r="E533" s="2">
        <f t="shared" si="8"/>
        <v>0.39285714285714285</v>
      </c>
      <c r="F533">
        <v>28</v>
      </c>
    </row>
    <row r="534" spans="1:6" x14ac:dyDescent="0.25">
      <c r="A534" s="1" t="s">
        <v>523</v>
      </c>
      <c r="B534" s="1">
        <v>310060</v>
      </c>
      <c r="C534" t="s">
        <v>524</v>
      </c>
      <c r="D534" s="1">
        <v>5</v>
      </c>
      <c r="E534" s="2">
        <f t="shared" si="8"/>
        <v>0.41666666666666669</v>
      </c>
      <c r="F534">
        <v>12</v>
      </c>
    </row>
    <row r="535" spans="1:6" x14ac:dyDescent="0.25">
      <c r="A535" s="1" t="s">
        <v>523</v>
      </c>
      <c r="B535" s="1">
        <v>310070</v>
      </c>
      <c r="C535" t="s">
        <v>1483</v>
      </c>
      <c r="D535" s="1">
        <v>10</v>
      </c>
      <c r="E535" s="2">
        <f t="shared" si="8"/>
        <v>1</v>
      </c>
      <c r="F535">
        <v>10</v>
      </c>
    </row>
    <row r="536" spans="1:6" x14ac:dyDescent="0.25">
      <c r="A536" s="1" t="s">
        <v>523</v>
      </c>
      <c r="B536" s="1">
        <v>310080</v>
      </c>
      <c r="C536" t="s">
        <v>525</v>
      </c>
      <c r="D536" s="1">
        <v>3</v>
      </c>
      <c r="E536" s="2">
        <f t="shared" si="8"/>
        <v>0.75</v>
      </c>
      <c r="F536">
        <v>4</v>
      </c>
    </row>
    <row r="537" spans="1:6" x14ac:dyDescent="0.25">
      <c r="A537" s="1" t="s">
        <v>523</v>
      </c>
      <c r="B537" s="1">
        <v>310090</v>
      </c>
      <c r="C537" t="s">
        <v>1484</v>
      </c>
      <c r="D537" s="1">
        <v>5</v>
      </c>
      <c r="E537" s="2">
        <f t="shared" si="8"/>
        <v>0.3125</v>
      </c>
      <c r="F537">
        <v>16</v>
      </c>
    </row>
    <row r="538" spans="1:6" x14ac:dyDescent="0.25">
      <c r="A538" s="1" t="s">
        <v>523</v>
      </c>
      <c r="B538" s="1">
        <v>310100</v>
      </c>
      <c r="C538" t="s">
        <v>1485</v>
      </c>
      <c r="D538" s="1">
        <v>6</v>
      </c>
      <c r="E538" s="2">
        <f t="shared" si="8"/>
        <v>0.375</v>
      </c>
      <c r="F538">
        <v>16</v>
      </c>
    </row>
    <row r="539" spans="1:6" x14ac:dyDescent="0.25">
      <c r="A539" s="1" t="s">
        <v>523</v>
      </c>
      <c r="B539" s="1">
        <v>310110</v>
      </c>
      <c r="C539" t="s">
        <v>2204</v>
      </c>
      <c r="D539" s="1">
        <v>25</v>
      </c>
      <c r="E539" s="2">
        <f t="shared" si="8"/>
        <v>0.3968253968253968</v>
      </c>
      <c r="F539">
        <v>63</v>
      </c>
    </row>
    <row r="540" spans="1:6" x14ac:dyDescent="0.25">
      <c r="A540" s="1" t="s">
        <v>523</v>
      </c>
      <c r="B540" s="1">
        <v>310120</v>
      </c>
      <c r="C540" t="s">
        <v>2205</v>
      </c>
      <c r="D540" s="1">
        <v>0</v>
      </c>
      <c r="E540" s="2">
        <f t="shared" si="8"/>
        <v>0</v>
      </c>
      <c r="F540">
        <v>1</v>
      </c>
    </row>
    <row r="541" spans="1:6" x14ac:dyDescent="0.25">
      <c r="A541" s="1" t="s">
        <v>523</v>
      </c>
      <c r="B541" s="1">
        <v>310130</v>
      </c>
      <c r="C541" t="s">
        <v>1486</v>
      </c>
      <c r="D541" s="1">
        <v>3</v>
      </c>
      <c r="E541" s="2">
        <f t="shared" si="8"/>
        <v>0.21428571428571427</v>
      </c>
      <c r="F541">
        <v>14</v>
      </c>
    </row>
    <row r="542" spans="1:6" x14ac:dyDescent="0.25">
      <c r="A542" s="1" t="s">
        <v>523</v>
      </c>
      <c r="B542" s="1">
        <v>310140</v>
      </c>
      <c r="C542" t="s">
        <v>2206</v>
      </c>
      <c r="D542" s="1">
        <v>7</v>
      </c>
      <c r="E542" s="2">
        <f t="shared" si="8"/>
        <v>0.63636363636363635</v>
      </c>
      <c r="F542">
        <v>11</v>
      </c>
    </row>
    <row r="543" spans="1:6" x14ac:dyDescent="0.25">
      <c r="A543" s="1" t="s">
        <v>523</v>
      </c>
      <c r="B543" s="1">
        <v>310150</v>
      </c>
      <c r="C543" t="s">
        <v>2207</v>
      </c>
      <c r="D543" s="1">
        <v>62</v>
      </c>
      <c r="E543" s="2">
        <f t="shared" si="8"/>
        <v>0.60784313725490191</v>
      </c>
      <c r="F543">
        <v>102</v>
      </c>
    </row>
    <row r="544" spans="1:6" x14ac:dyDescent="0.25">
      <c r="A544" s="1" t="s">
        <v>523</v>
      </c>
      <c r="B544" s="1">
        <v>310160</v>
      </c>
      <c r="C544" t="s">
        <v>1487</v>
      </c>
      <c r="D544" s="1">
        <v>79</v>
      </c>
      <c r="E544" s="2">
        <f t="shared" si="8"/>
        <v>0.68103448275862066</v>
      </c>
      <c r="F544">
        <v>116</v>
      </c>
    </row>
    <row r="545" spans="1:6" x14ac:dyDescent="0.25">
      <c r="A545" s="1" t="s">
        <v>523</v>
      </c>
      <c r="B545" s="1">
        <v>310163</v>
      </c>
      <c r="C545" t="s">
        <v>1488</v>
      </c>
      <c r="D545" s="1">
        <v>5</v>
      </c>
      <c r="E545" s="2">
        <f t="shared" si="8"/>
        <v>0.41666666666666669</v>
      </c>
      <c r="F545">
        <v>12</v>
      </c>
    </row>
    <row r="546" spans="1:6" x14ac:dyDescent="0.25">
      <c r="A546" s="1" t="s">
        <v>523</v>
      </c>
      <c r="B546" s="1">
        <v>310170</v>
      </c>
      <c r="C546" t="s">
        <v>1489</v>
      </c>
      <c r="D546" s="1">
        <v>45</v>
      </c>
      <c r="E546" s="2">
        <f t="shared" si="8"/>
        <v>0.51724137931034486</v>
      </c>
      <c r="F546">
        <v>87</v>
      </c>
    </row>
    <row r="547" spans="1:6" x14ac:dyDescent="0.25">
      <c r="A547" s="1" t="s">
        <v>523</v>
      </c>
      <c r="B547" s="1">
        <v>310180</v>
      </c>
      <c r="C547" t="s">
        <v>1490</v>
      </c>
      <c r="D547" s="1">
        <v>8</v>
      </c>
      <c r="E547" s="2">
        <f t="shared" si="8"/>
        <v>1</v>
      </c>
      <c r="F547">
        <v>8</v>
      </c>
    </row>
    <row r="548" spans="1:6" x14ac:dyDescent="0.25">
      <c r="A548" s="1" t="s">
        <v>523</v>
      </c>
      <c r="B548" s="1">
        <v>310190</v>
      </c>
      <c r="C548" t="s">
        <v>1491</v>
      </c>
      <c r="D548" s="1">
        <v>26</v>
      </c>
      <c r="E548" s="2">
        <f t="shared" si="8"/>
        <v>0.56521739130434778</v>
      </c>
      <c r="F548">
        <v>46</v>
      </c>
    </row>
    <row r="549" spans="1:6" x14ac:dyDescent="0.25">
      <c r="A549" s="1" t="s">
        <v>523</v>
      </c>
      <c r="B549" s="1">
        <v>310200</v>
      </c>
      <c r="C549" t="s">
        <v>1492</v>
      </c>
      <c r="D549" s="1">
        <v>22</v>
      </c>
      <c r="E549" s="2">
        <f t="shared" si="8"/>
        <v>0.52380952380952384</v>
      </c>
      <c r="F549">
        <v>42</v>
      </c>
    </row>
    <row r="550" spans="1:6" x14ac:dyDescent="0.25">
      <c r="A550" s="1" t="s">
        <v>523</v>
      </c>
      <c r="B550" s="1">
        <v>310205</v>
      </c>
      <c r="C550" t="s">
        <v>1493</v>
      </c>
      <c r="D550" s="1">
        <v>5</v>
      </c>
      <c r="E550" s="2">
        <f t="shared" si="8"/>
        <v>0.25</v>
      </c>
      <c r="F550">
        <v>20</v>
      </c>
    </row>
    <row r="551" spans="1:6" x14ac:dyDescent="0.25">
      <c r="A551" s="1" t="s">
        <v>523</v>
      </c>
      <c r="B551" s="1">
        <v>310210</v>
      </c>
      <c r="C551" t="s">
        <v>2208</v>
      </c>
      <c r="D551" s="1">
        <v>7</v>
      </c>
      <c r="E551" s="2">
        <f t="shared" si="8"/>
        <v>0.7</v>
      </c>
      <c r="F551">
        <v>10</v>
      </c>
    </row>
    <row r="552" spans="1:6" x14ac:dyDescent="0.25">
      <c r="A552" s="1" t="s">
        <v>523</v>
      </c>
      <c r="B552" s="1">
        <v>310220</v>
      </c>
      <c r="C552" t="s">
        <v>1495</v>
      </c>
      <c r="D552" s="1">
        <v>9</v>
      </c>
      <c r="E552" s="2">
        <f t="shared" si="8"/>
        <v>0.45</v>
      </c>
      <c r="F552">
        <v>20</v>
      </c>
    </row>
    <row r="553" spans="1:6" x14ac:dyDescent="0.25">
      <c r="A553" s="1" t="s">
        <v>523</v>
      </c>
      <c r="B553" s="1">
        <v>310230</v>
      </c>
      <c r="C553" t="s">
        <v>526</v>
      </c>
      <c r="D553" s="1">
        <v>31</v>
      </c>
      <c r="E553" s="2">
        <f t="shared" si="8"/>
        <v>0.64583333333333337</v>
      </c>
      <c r="F553">
        <v>48</v>
      </c>
    </row>
    <row r="554" spans="1:6" x14ac:dyDescent="0.25">
      <c r="A554" s="1" t="s">
        <v>523</v>
      </c>
      <c r="B554" s="1">
        <v>310240</v>
      </c>
      <c r="C554" t="s">
        <v>1496</v>
      </c>
      <c r="D554" s="1">
        <v>11</v>
      </c>
      <c r="E554" s="2">
        <f t="shared" si="8"/>
        <v>0.91666666666666663</v>
      </c>
      <c r="F554">
        <v>12</v>
      </c>
    </row>
    <row r="555" spans="1:6" x14ac:dyDescent="0.25">
      <c r="A555" s="1" t="s">
        <v>523</v>
      </c>
      <c r="B555" s="1">
        <v>310250</v>
      </c>
      <c r="C555" t="s">
        <v>1497</v>
      </c>
      <c r="D555" s="1">
        <v>5</v>
      </c>
      <c r="E555" s="2">
        <f t="shared" si="8"/>
        <v>0.17241379310344829</v>
      </c>
      <c r="F555">
        <v>29</v>
      </c>
    </row>
    <row r="556" spans="1:6" x14ac:dyDescent="0.25">
      <c r="A556" s="1" t="s">
        <v>523</v>
      </c>
      <c r="B556" s="1">
        <v>310260</v>
      </c>
      <c r="C556" t="s">
        <v>1498</v>
      </c>
      <c r="D556" s="1">
        <v>135</v>
      </c>
      <c r="E556" s="2">
        <f t="shared" si="8"/>
        <v>0.55555555555555558</v>
      </c>
      <c r="F556">
        <v>243</v>
      </c>
    </row>
    <row r="557" spans="1:6" x14ac:dyDescent="0.25">
      <c r="A557" s="1" t="s">
        <v>523</v>
      </c>
      <c r="B557" s="1">
        <v>310270</v>
      </c>
      <c r="C557" t="s">
        <v>544</v>
      </c>
      <c r="D557" s="1">
        <v>20</v>
      </c>
      <c r="E557" s="2">
        <f t="shared" si="8"/>
        <v>0.54054054054054057</v>
      </c>
      <c r="F557">
        <v>37</v>
      </c>
    </row>
    <row r="558" spans="1:6" x14ac:dyDescent="0.25">
      <c r="A558" s="1" t="s">
        <v>523</v>
      </c>
      <c r="B558" s="1">
        <v>310280</v>
      </c>
      <c r="C558" t="s">
        <v>1499</v>
      </c>
      <c r="D558" s="1">
        <v>19</v>
      </c>
      <c r="E558" s="2">
        <f t="shared" si="8"/>
        <v>0.55882352941176472</v>
      </c>
      <c r="F558">
        <v>34</v>
      </c>
    </row>
    <row r="559" spans="1:6" x14ac:dyDescent="0.25">
      <c r="A559" s="1" t="s">
        <v>523</v>
      </c>
      <c r="B559" s="1">
        <v>310285</v>
      </c>
      <c r="C559" t="s">
        <v>1500</v>
      </c>
      <c r="D559" s="1">
        <v>17</v>
      </c>
      <c r="E559" s="2">
        <f t="shared" si="8"/>
        <v>0.51515151515151514</v>
      </c>
      <c r="F559">
        <v>33</v>
      </c>
    </row>
    <row r="560" spans="1:6" x14ac:dyDescent="0.25">
      <c r="A560" s="1" t="s">
        <v>523</v>
      </c>
      <c r="B560" s="1">
        <v>310290</v>
      </c>
      <c r="C560" t="s">
        <v>527</v>
      </c>
      <c r="D560" s="1">
        <v>13</v>
      </c>
      <c r="E560" s="2">
        <f t="shared" si="8"/>
        <v>0.27083333333333331</v>
      </c>
      <c r="F560">
        <v>48</v>
      </c>
    </row>
    <row r="561" spans="1:6" x14ac:dyDescent="0.25">
      <c r="A561" s="1" t="s">
        <v>523</v>
      </c>
      <c r="B561" s="1">
        <v>310300</v>
      </c>
      <c r="C561" t="s">
        <v>1501</v>
      </c>
      <c r="D561" s="1">
        <v>17</v>
      </c>
      <c r="E561" s="2">
        <f t="shared" si="8"/>
        <v>0.36956521739130432</v>
      </c>
      <c r="F561">
        <v>46</v>
      </c>
    </row>
    <row r="562" spans="1:6" x14ac:dyDescent="0.25">
      <c r="A562" s="1" t="s">
        <v>523</v>
      </c>
      <c r="B562" s="1">
        <v>310310</v>
      </c>
      <c r="C562" t="s">
        <v>1502</v>
      </c>
      <c r="D562" s="1">
        <v>2</v>
      </c>
      <c r="E562" s="2">
        <f t="shared" si="8"/>
        <v>0.66666666666666663</v>
      </c>
      <c r="F562">
        <v>3</v>
      </c>
    </row>
    <row r="563" spans="1:6" x14ac:dyDescent="0.25">
      <c r="A563" s="1" t="s">
        <v>523</v>
      </c>
      <c r="B563" s="1">
        <v>310320</v>
      </c>
      <c r="C563" t="s">
        <v>1503</v>
      </c>
      <c r="D563" s="1">
        <v>4</v>
      </c>
      <c r="E563" s="2">
        <f t="shared" si="8"/>
        <v>0.66666666666666663</v>
      </c>
      <c r="F563">
        <v>6</v>
      </c>
    </row>
    <row r="564" spans="1:6" x14ac:dyDescent="0.25">
      <c r="A564" s="1" t="s">
        <v>523</v>
      </c>
      <c r="B564" s="1">
        <v>310330</v>
      </c>
      <c r="C564" t="s">
        <v>1504</v>
      </c>
      <c r="D564" s="1">
        <v>2</v>
      </c>
      <c r="E564" s="2">
        <f t="shared" si="8"/>
        <v>0.1111111111111111</v>
      </c>
      <c r="F564">
        <v>18</v>
      </c>
    </row>
    <row r="565" spans="1:6" x14ac:dyDescent="0.25">
      <c r="A565" s="1" t="s">
        <v>523</v>
      </c>
      <c r="B565" s="1">
        <v>310340</v>
      </c>
      <c r="C565" t="s">
        <v>1505</v>
      </c>
      <c r="D565" s="1">
        <v>32</v>
      </c>
      <c r="E565" s="2">
        <f t="shared" si="8"/>
        <v>0.60377358490566035</v>
      </c>
      <c r="F565">
        <v>53</v>
      </c>
    </row>
    <row r="566" spans="1:6" x14ac:dyDescent="0.25">
      <c r="A566" s="1" t="s">
        <v>523</v>
      </c>
      <c r="B566" s="1">
        <v>310350</v>
      </c>
      <c r="C566" t="s">
        <v>528</v>
      </c>
      <c r="D566" s="1">
        <v>64</v>
      </c>
      <c r="E566" s="2">
        <f t="shared" si="8"/>
        <v>0.5161290322580645</v>
      </c>
      <c r="F566">
        <v>124</v>
      </c>
    </row>
    <row r="567" spans="1:6" x14ac:dyDescent="0.25">
      <c r="A567" s="1" t="s">
        <v>523</v>
      </c>
      <c r="B567" s="1">
        <v>310360</v>
      </c>
      <c r="C567" t="s">
        <v>2209</v>
      </c>
      <c r="D567" s="1">
        <v>4</v>
      </c>
      <c r="E567" s="2">
        <f t="shared" si="8"/>
        <v>0.33333333333333331</v>
      </c>
      <c r="F567">
        <v>12</v>
      </c>
    </row>
    <row r="568" spans="1:6" x14ac:dyDescent="0.25">
      <c r="A568" s="1" t="s">
        <v>523</v>
      </c>
      <c r="B568" s="1">
        <v>310370</v>
      </c>
      <c r="C568" t="s">
        <v>1506</v>
      </c>
      <c r="D568" s="1">
        <v>13</v>
      </c>
      <c r="E568" s="2">
        <f t="shared" si="8"/>
        <v>0.48148148148148145</v>
      </c>
      <c r="F568">
        <v>27</v>
      </c>
    </row>
    <row r="569" spans="1:6" x14ac:dyDescent="0.25">
      <c r="A569" s="1" t="s">
        <v>523</v>
      </c>
      <c r="B569" s="1">
        <v>310375</v>
      </c>
      <c r="C569" t="s">
        <v>1507</v>
      </c>
      <c r="D569" s="1">
        <v>6</v>
      </c>
      <c r="E569" s="2">
        <f t="shared" si="8"/>
        <v>0.54545454545454541</v>
      </c>
      <c r="F569">
        <v>11</v>
      </c>
    </row>
    <row r="570" spans="1:6" x14ac:dyDescent="0.25">
      <c r="A570" s="1" t="s">
        <v>523</v>
      </c>
      <c r="B570" s="1">
        <v>310380</v>
      </c>
      <c r="C570" t="s">
        <v>2210</v>
      </c>
      <c r="D570" s="1">
        <v>7</v>
      </c>
      <c r="E570" s="2">
        <f t="shared" si="8"/>
        <v>0.875</v>
      </c>
      <c r="F570">
        <v>8</v>
      </c>
    </row>
    <row r="571" spans="1:6" x14ac:dyDescent="0.25">
      <c r="A571" s="1" t="s">
        <v>523</v>
      </c>
      <c r="B571" s="1">
        <v>310390</v>
      </c>
      <c r="C571" t="s">
        <v>529</v>
      </c>
      <c r="D571" s="1">
        <v>13</v>
      </c>
      <c r="E571" s="2">
        <f t="shared" si="8"/>
        <v>0.59090909090909094</v>
      </c>
      <c r="F571">
        <v>22</v>
      </c>
    </row>
    <row r="572" spans="1:6" x14ac:dyDescent="0.25">
      <c r="A572" s="1" t="s">
        <v>523</v>
      </c>
      <c r="B572" s="1">
        <v>310400</v>
      </c>
      <c r="C572" t="s">
        <v>530</v>
      </c>
      <c r="D572" s="1">
        <v>64</v>
      </c>
      <c r="E572" s="2">
        <f t="shared" si="8"/>
        <v>0.57657657657657657</v>
      </c>
      <c r="F572">
        <v>111</v>
      </c>
    </row>
    <row r="573" spans="1:6" x14ac:dyDescent="0.25">
      <c r="A573" s="1" t="s">
        <v>523</v>
      </c>
      <c r="B573" s="1">
        <v>310410</v>
      </c>
      <c r="C573" t="s">
        <v>531</v>
      </c>
      <c r="D573" s="1">
        <v>8</v>
      </c>
      <c r="E573" s="2">
        <f t="shared" si="8"/>
        <v>0.34782608695652173</v>
      </c>
      <c r="F573">
        <v>23</v>
      </c>
    </row>
    <row r="574" spans="1:6" x14ac:dyDescent="0.25">
      <c r="A574" s="1" t="s">
        <v>523</v>
      </c>
      <c r="B574" s="1">
        <v>310420</v>
      </c>
      <c r="C574" t="s">
        <v>2211</v>
      </c>
      <c r="D574" s="1">
        <v>1</v>
      </c>
      <c r="E574" s="2">
        <f t="shared" si="8"/>
        <v>1</v>
      </c>
      <c r="F574">
        <v>1</v>
      </c>
    </row>
    <row r="575" spans="1:6" x14ac:dyDescent="0.25">
      <c r="A575" s="1" t="s">
        <v>523</v>
      </c>
      <c r="B575" s="1">
        <v>310430</v>
      </c>
      <c r="C575" t="s">
        <v>532</v>
      </c>
      <c r="D575" s="1">
        <v>38</v>
      </c>
      <c r="E575" s="2">
        <f t="shared" si="8"/>
        <v>0.71698113207547165</v>
      </c>
      <c r="F575">
        <v>53</v>
      </c>
    </row>
    <row r="576" spans="1:6" x14ac:dyDescent="0.25">
      <c r="A576" s="1" t="s">
        <v>523</v>
      </c>
      <c r="B576" s="1">
        <v>310440</v>
      </c>
      <c r="C576" t="s">
        <v>2212</v>
      </c>
      <c r="D576" s="1">
        <v>2</v>
      </c>
      <c r="E576" s="2">
        <f t="shared" si="8"/>
        <v>0.5</v>
      </c>
      <c r="F576">
        <v>4</v>
      </c>
    </row>
    <row r="577" spans="1:6" x14ac:dyDescent="0.25">
      <c r="A577" s="1" t="s">
        <v>523</v>
      </c>
      <c r="B577" s="1">
        <v>310445</v>
      </c>
      <c r="C577" t="s">
        <v>1508</v>
      </c>
      <c r="D577" s="1">
        <v>12</v>
      </c>
      <c r="E577" s="2">
        <f t="shared" si="8"/>
        <v>0.66666666666666663</v>
      </c>
      <c r="F577">
        <v>18</v>
      </c>
    </row>
    <row r="578" spans="1:6" x14ac:dyDescent="0.25">
      <c r="A578" s="1" t="s">
        <v>523</v>
      </c>
      <c r="B578" s="1">
        <v>310450</v>
      </c>
      <c r="C578" t="s">
        <v>1509</v>
      </c>
      <c r="D578" s="1">
        <v>14</v>
      </c>
      <c r="E578" s="2">
        <f t="shared" si="8"/>
        <v>0.2978723404255319</v>
      </c>
      <c r="F578">
        <v>47</v>
      </c>
    </row>
    <row r="579" spans="1:6" x14ac:dyDescent="0.25">
      <c r="A579" s="1" t="s">
        <v>523</v>
      </c>
      <c r="B579" s="1">
        <v>310460</v>
      </c>
      <c r="C579" t="s">
        <v>533</v>
      </c>
      <c r="D579" s="1">
        <v>50</v>
      </c>
      <c r="E579" s="2">
        <f t="shared" si="8"/>
        <v>0.64102564102564108</v>
      </c>
      <c r="F579">
        <v>78</v>
      </c>
    </row>
    <row r="580" spans="1:6" x14ac:dyDescent="0.25">
      <c r="A580" s="1" t="s">
        <v>523</v>
      </c>
      <c r="B580" s="1">
        <v>310470</v>
      </c>
      <c r="C580" t="s">
        <v>1510</v>
      </c>
      <c r="D580" s="1">
        <v>14</v>
      </c>
      <c r="E580" s="2">
        <f t="shared" ref="E580:E643" si="9">(D580/F580)</f>
        <v>0.3888888888888889</v>
      </c>
      <c r="F580">
        <v>36</v>
      </c>
    </row>
    <row r="581" spans="1:6" x14ac:dyDescent="0.25">
      <c r="A581" s="1" t="s">
        <v>523</v>
      </c>
      <c r="B581" s="1">
        <v>310480</v>
      </c>
      <c r="C581" t="s">
        <v>2213</v>
      </c>
      <c r="D581" s="1">
        <v>6</v>
      </c>
      <c r="E581" s="2">
        <f t="shared" si="9"/>
        <v>0.4</v>
      </c>
      <c r="F581">
        <v>15</v>
      </c>
    </row>
    <row r="582" spans="1:6" x14ac:dyDescent="0.25">
      <c r="A582" s="1" t="s">
        <v>523</v>
      </c>
      <c r="B582" s="1">
        <v>310490</v>
      </c>
      <c r="C582" t="s">
        <v>1511</v>
      </c>
      <c r="D582" s="1">
        <v>9</v>
      </c>
      <c r="E582" s="2">
        <f t="shared" si="9"/>
        <v>0.69230769230769229</v>
      </c>
      <c r="F582">
        <v>13</v>
      </c>
    </row>
    <row r="583" spans="1:6" x14ac:dyDescent="0.25">
      <c r="A583" s="1" t="s">
        <v>523</v>
      </c>
      <c r="B583" s="1">
        <v>310500</v>
      </c>
      <c r="C583" t="s">
        <v>1512</v>
      </c>
      <c r="D583" s="1">
        <v>0</v>
      </c>
      <c r="E583" s="2">
        <f t="shared" si="9"/>
        <v>0</v>
      </c>
      <c r="F583">
        <v>7</v>
      </c>
    </row>
    <row r="584" spans="1:6" x14ac:dyDescent="0.25">
      <c r="A584" s="1" t="s">
        <v>523</v>
      </c>
      <c r="B584" s="1">
        <v>310510</v>
      </c>
      <c r="C584" t="s">
        <v>1513</v>
      </c>
      <c r="D584" s="1">
        <v>16</v>
      </c>
      <c r="E584" s="2">
        <f t="shared" si="9"/>
        <v>0.43243243243243246</v>
      </c>
      <c r="F584">
        <v>37</v>
      </c>
    </row>
    <row r="585" spans="1:6" x14ac:dyDescent="0.25">
      <c r="A585" s="1" t="s">
        <v>523</v>
      </c>
      <c r="B585" s="1">
        <v>310520</v>
      </c>
      <c r="C585" t="s">
        <v>534</v>
      </c>
      <c r="D585" s="1">
        <v>13</v>
      </c>
      <c r="E585" s="2">
        <f t="shared" si="9"/>
        <v>0.76470588235294112</v>
      </c>
      <c r="F585">
        <v>17</v>
      </c>
    </row>
    <row r="586" spans="1:6" x14ac:dyDescent="0.25">
      <c r="A586" s="1" t="s">
        <v>523</v>
      </c>
      <c r="B586" s="1">
        <v>310530</v>
      </c>
      <c r="C586" t="s">
        <v>1514</v>
      </c>
      <c r="D586" s="1">
        <v>6</v>
      </c>
      <c r="E586" s="2">
        <f t="shared" si="9"/>
        <v>0.66666666666666663</v>
      </c>
      <c r="F586">
        <v>9</v>
      </c>
    </row>
    <row r="587" spans="1:6" x14ac:dyDescent="0.25">
      <c r="A587" s="1" t="s">
        <v>523</v>
      </c>
      <c r="B587" s="1">
        <v>310540</v>
      </c>
      <c r="C587" t="s">
        <v>1515</v>
      </c>
      <c r="D587" s="1">
        <v>68</v>
      </c>
      <c r="E587" s="2">
        <f t="shared" si="9"/>
        <v>0.53543307086614178</v>
      </c>
      <c r="F587">
        <v>127</v>
      </c>
    </row>
    <row r="588" spans="1:6" x14ac:dyDescent="0.25">
      <c r="A588" s="1" t="s">
        <v>523</v>
      </c>
      <c r="B588" s="1">
        <v>310550</v>
      </c>
      <c r="C588" t="s">
        <v>535</v>
      </c>
      <c r="D588" s="1">
        <v>15</v>
      </c>
      <c r="E588" s="2">
        <f t="shared" si="9"/>
        <v>0.68181818181818177</v>
      </c>
      <c r="F588">
        <v>22</v>
      </c>
    </row>
    <row r="589" spans="1:6" x14ac:dyDescent="0.25">
      <c r="A589" s="1" t="s">
        <v>523</v>
      </c>
      <c r="B589" s="1">
        <v>310560</v>
      </c>
      <c r="C589" t="s">
        <v>1516</v>
      </c>
      <c r="D589" s="1">
        <v>65</v>
      </c>
      <c r="E589" s="2">
        <f t="shared" si="9"/>
        <v>0.51181102362204722</v>
      </c>
      <c r="F589">
        <v>127</v>
      </c>
    </row>
    <row r="590" spans="1:6" x14ac:dyDescent="0.25">
      <c r="A590" s="1" t="s">
        <v>523</v>
      </c>
      <c r="B590" s="1">
        <v>310570</v>
      </c>
      <c r="C590" t="s">
        <v>2214</v>
      </c>
      <c r="D590" s="1">
        <v>1</v>
      </c>
      <c r="E590" s="2">
        <f t="shared" si="9"/>
        <v>5.5555555555555552E-2</v>
      </c>
      <c r="F590">
        <v>18</v>
      </c>
    </row>
    <row r="591" spans="1:6" x14ac:dyDescent="0.25">
      <c r="A591" s="1" t="s">
        <v>523</v>
      </c>
      <c r="B591" s="1">
        <v>310590</v>
      </c>
      <c r="C591" t="s">
        <v>1517</v>
      </c>
      <c r="D591" s="1">
        <v>41</v>
      </c>
      <c r="E591" s="2">
        <f t="shared" si="9"/>
        <v>0.50617283950617287</v>
      </c>
      <c r="F591">
        <v>81</v>
      </c>
    </row>
    <row r="592" spans="1:6" x14ac:dyDescent="0.25">
      <c r="A592" s="1" t="s">
        <v>523</v>
      </c>
      <c r="B592" s="1">
        <v>310600</v>
      </c>
      <c r="C592" t="s">
        <v>1518</v>
      </c>
      <c r="D592" s="1">
        <v>44</v>
      </c>
      <c r="E592" s="2">
        <f t="shared" si="9"/>
        <v>0.65671641791044777</v>
      </c>
      <c r="F592">
        <v>67</v>
      </c>
    </row>
    <row r="593" spans="1:6" x14ac:dyDescent="0.25">
      <c r="A593" s="1" t="s">
        <v>523</v>
      </c>
      <c r="B593" s="1">
        <v>310610</v>
      </c>
      <c r="C593" t="s">
        <v>536</v>
      </c>
      <c r="D593" s="1">
        <v>3</v>
      </c>
      <c r="E593" s="2">
        <f t="shared" si="9"/>
        <v>0.6</v>
      </c>
      <c r="F593">
        <v>5</v>
      </c>
    </row>
    <row r="594" spans="1:6" x14ac:dyDescent="0.25">
      <c r="A594" s="1" t="s">
        <v>523</v>
      </c>
      <c r="B594" s="1">
        <v>310620</v>
      </c>
      <c r="C594" t="s">
        <v>1519</v>
      </c>
      <c r="D594" s="1">
        <v>167</v>
      </c>
      <c r="E594" s="2">
        <f t="shared" si="9"/>
        <v>0.55666666666666664</v>
      </c>
      <c r="F594">
        <v>300</v>
      </c>
    </row>
    <row r="595" spans="1:6" x14ac:dyDescent="0.25">
      <c r="A595" s="1" t="s">
        <v>523</v>
      </c>
      <c r="B595" s="1">
        <v>310630</v>
      </c>
      <c r="C595" t="s">
        <v>537</v>
      </c>
      <c r="D595" s="1">
        <v>27</v>
      </c>
      <c r="E595" s="2">
        <f t="shared" si="9"/>
        <v>0.39705882352941174</v>
      </c>
      <c r="F595">
        <v>68</v>
      </c>
    </row>
    <row r="596" spans="1:6" x14ac:dyDescent="0.25">
      <c r="A596" s="1" t="s">
        <v>523</v>
      </c>
      <c r="B596" s="1">
        <v>310640</v>
      </c>
      <c r="C596" t="s">
        <v>1520</v>
      </c>
      <c r="D596" s="1">
        <v>5</v>
      </c>
      <c r="E596" s="2">
        <f t="shared" si="9"/>
        <v>0.23809523809523808</v>
      </c>
      <c r="F596">
        <v>21</v>
      </c>
    </row>
    <row r="597" spans="1:6" x14ac:dyDescent="0.25">
      <c r="A597" s="1" t="s">
        <v>523</v>
      </c>
      <c r="B597" s="1">
        <v>310650</v>
      </c>
      <c r="C597" t="s">
        <v>1521</v>
      </c>
      <c r="D597" s="1">
        <v>1</v>
      </c>
      <c r="E597" s="2">
        <f t="shared" si="9"/>
        <v>0.16666666666666666</v>
      </c>
      <c r="F597">
        <v>6</v>
      </c>
    </row>
    <row r="598" spans="1:6" x14ac:dyDescent="0.25">
      <c r="A598" s="1" t="s">
        <v>523</v>
      </c>
      <c r="B598" s="1">
        <v>310660</v>
      </c>
      <c r="C598" t="s">
        <v>538</v>
      </c>
      <c r="D598" s="1">
        <v>19</v>
      </c>
      <c r="E598" s="2">
        <f t="shared" si="9"/>
        <v>0.6333333333333333</v>
      </c>
      <c r="F598">
        <v>30</v>
      </c>
    </row>
    <row r="599" spans="1:6" x14ac:dyDescent="0.25">
      <c r="A599" s="1" t="s">
        <v>523</v>
      </c>
      <c r="B599" s="1">
        <v>310665</v>
      </c>
      <c r="C599" t="s">
        <v>1522</v>
      </c>
      <c r="D599" s="1">
        <v>2</v>
      </c>
      <c r="E599" s="2">
        <f t="shared" si="9"/>
        <v>0.14285714285714285</v>
      </c>
      <c r="F599">
        <v>14</v>
      </c>
    </row>
    <row r="600" spans="1:6" x14ac:dyDescent="0.25">
      <c r="A600" s="1" t="s">
        <v>523</v>
      </c>
      <c r="B600" s="1">
        <v>310670</v>
      </c>
      <c r="C600" t="s">
        <v>1523</v>
      </c>
      <c r="D600" s="1">
        <v>195</v>
      </c>
      <c r="E600" s="2">
        <f t="shared" si="9"/>
        <v>0.49367088607594939</v>
      </c>
      <c r="F600">
        <v>395</v>
      </c>
    </row>
    <row r="601" spans="1:6" x14ac:dyDescent="0.25">
      <c r="A601" s="1" t="s">
        <v>523</v>
      </c>
      <c r="B601" s="1">
        <v>310680</v>
      </c>
      <c r="C601" t="s">
        <v>1524</v>
      </c>
      <c r="D601" s="1">
        <v>4</v>
      </c>
      <c r="E601" s="2">
        <f t="shared" si="9"/>
        <v>0.5714285714285714</v>
      </c>
      <c r="F601">
        <v>7</v>
      </c>
    </row>
    <row r="602" spans="1:6" x14ac:dyDescent="0.25">
      <c r="A602" s="1" t="s">
        <v>523</v>
      </c>
      <c r="B602" s="1">
        <v>310690</v>
      </c>
      <c r="C602" t="s">
        <v>1525</v>
      </c>
      <c r="D602" s="1">
        <v>13</v>
      </c>
      <c r="E602" s="2">
        <f t="shared" si="9"/>
        <v>0.48148148148148145</v>
      </c>
      <c r="F602">
        <v>27</v>
      </c>
    </row>
    <row r="603" spans="1:6" x14ac:dyDescent="0.25">
      <c r="A603" s="1" t="s">
        <v>523</v>
      </c>
      <c r="B603" s="1">
        <v>310700</v>
      </c>
      <c r="C603" t="s">
        <v>1526</v>
      </c>
      <c r="D603" s="1">
        <v>4</v>
      </c>
      <c r="E603" s="2">
        <f t="shared" si="9"/>
        <v>0.5</v>
      </c>
      <c r="F603">
        <v>8</v>
      </c>
    </row>
    <row r="604" spans="1:6" x14ac:dyDescent="0.25">
      <c r="A604" s="1" t="s">
        <v>523</v>
      </c>
      <c r="B604" s="1">
        <v>310710</v>
      </c>
      <c r="C604" t="s">
        <v>513</v>
      </c>
      <c r="D604" s="1">
        <v>87</v>
      </c>
      <c r="E604" s="2">
        <f t="shared" si="9"/>
        <v>0.49431818181818182</v>
      </c>
      <c r="F604">
        <v>176</v>
      </c>
    </row>
    <row r="605" spans="1:6" x14ac:dyDescent="0.25">
      <c r="A605" s="1" t="s">
        <v>523</v>
      </c>
      <c r="B605" s="1">
        <v>310730</v>
      </c>
      <c r="C605" t="s">
        <v>1528</v>
      </c>
      <c r="D605" s="1">
        <v>43</v>
      </c>
      <c r="E605" s="2">
        <f t="shared" si="9"/>
        <v>0.66153846153846152</v>
      </c>
      <c r="F605">
        <v>65</v>
      </c>
    </row>
    <row r="606" spans="1:6" x14ac:dyDescent="0.25">
      <c r="A606" s="1" t="s">
        <v>523</v>
      </c>
      <c r="B606" s="1">
        <v>310740</v>
      </c>
      <c r="C606" t="s">
        <v>539</v>
      </c>
      <c r="D606" s="1">
        <v>32</v>
      </c>
      <c r="E606" s="2">
        <f t="shared" si="9"/>
        <v>0.5714285714285714</v>
      </c>
      <c r="F606">
        <v>56</v>
      </c>
    </row>
    <row r="607" spans="1:6" x14ac:dyDescent="0.25">
      <c r="A607" s="1" t="s">
        <v>523</v>
      </c>
      <c r="B607" s="1">
        <v>310750</v>
      </c>
      <c r="C607" t="s">
        <v>1529</v>
      </c>
      <c r="D607" s="1">
        <v>7</v>
      </c>
      <c r="E607" s="2">
        <f t="shared" si="9"/>
        <v>0.53846153846153844</v>
      </c>
      <c r="F607">
        <v>13</v>
      </c>
    </row>
    <row r="608" spans="1:6" x14ac:dyDescent="0.25">
      <c r="A608" s="1" t="s">
        <v>523</v>
      </c>
      <c r="B608" s="1">
        <v>310760</v>
      </c>
      <c r="C608" t="s">
        <v>1530</v>
      </c>
      <c r="D608" s="1">
        <v>7</v>
      </c>
      <c r="E608" s="2">
        <f t="shared" si="9"/>
        <v>0.53846153846153844</v>
      </c>
      <c r="F608">
        <v>13</v>
      </c>
    </row>
    <row r="609" spans="1:6" x14ac:dyDescent="0.25">
      <c r="A609" s="1" t="s">
        <v>523</v>
      </c>
      <c r="B609" s="1">
        <v>310770</v>
      </c>
      <c r="C609" t="s">
        <v>1531</v>
      </c>
      <c r="D609" s="1">
        <v>32</v>
      </c>
      <c r="E609" s="2">
        <f t="shared" si="9"/>
        <v>0.69565217391304346</v>
      </c>
      <c r="F609">
        <v>46</v>
      </c>
    </row>
    <row r="610" spans="1:6" x14ac:dyDescent="0.25">
      <c r="A610" s="1" t="s">
        <v>523</v>
      </c>
      <c r="B610" s="1">
        <v>310780</v>
      </c>
      <c r="C610" t="s">
        <v>1532</v>
      </c>
      <c r="D610" s="1">
        <v>8</v>
      </c>
      <c r="E610" s="2">
        <f t="shared" si="9"/>
        <v>0.21621621621621623</v>
      </c>
      <c r="F610">
        <v>37</v>
      </c>
    </row>
    <row r="611" spans="1:6" x14ac:dyDescent="0.25">
      <c r="A611" s="1" t="s">
        <v>523</v>
      </c>
      <c r="B611" s="1">
        <v>310790</v>
      </c>
      <c r="C611" t="s">
        <v>1533</v>
      </c>
      <c r="D611" s="1">
        <v>20</v>
      </c>
      <c r="E611" s="2">
        <f t="shared" si="9"/>
        <v>0.41666666666666669</v>
      </c>
      <c r="F611">
        <v>48</v>
      </c>
    </row>
    <row r="612" spans="1:6" x14ac:dyDescent="0.25">
      <c r="A612" s="1" t="s">
        <v>523</v>
      </c>
      <c r="B612" s="1">
        <v>310800</v>
      </c>
      <c r="C612" t="s">
        <v>1534</v>
      </c>
      <c r="D612" s="1">
        <v>5</v>
      </c>
      <c r="E612" s="2">
        <f t="shared" si="9"/>
        <v>0.45454545454545453</v>
      </c>
      <c r="F612">
        <v>11</v>
      </c>
    </row>
    <row r="613" spans="1:6" x14ac:dyDescent="0.25">
      <c r="A613" s="1" t="s">
        <v>523</v>
      </c>
      <c r="B613" s="1">
        <v>310810</v>
      </c>
      <c r="C613" t="s">
        <v>1535</v>
      </c>
      <c r="D613" s="1">
        <v>17</v>
      </c>
      <c r="E613" s="2">
        <f t="shared" si="9"/>
        <v>0.62962962962962965</v>
      </c>
      <c r="F613">
        <v>27</v>
      </c>
    </row>
    <row r="614" spans="1:6" x14ac:dyDescent="0.25">
      <c r="A614" s="1" t="s">
        <v>523</v>
      </c>
      <c r="B614" s="1">
        <v>310825</v>
      </c>
      <c r="C614" t="s">
        <v>1536</v>
      </c>
      <c r="D614" s="1">
        <v>14</v>
      </c>
      <c r="E614" s="2">
        <f t="shared" si="9"/>
        <v>0.60869565217391308</v>
      </c>
      <c r="F614">
        <v>23</v>
      </c>
    </row>
    <row r="615" spans="1:6" x14ac:dyDescent="0.25">
      <c r="A615" s="1" t="s">
        <v>523</v>
      </c>
      <c r="B615" s="1">
        <v>310830</v>
      </c>
      <c r="C615" t="s">
        <v>1537</v>
      </c>
      <c r="D615" s="1">
        <v>8</v>
      </c>
      <c r="E615" s="2">
        <f t="shared" si="9"/>
        <v>0.20512820512820512</v>
      </c>
      <c r="F615">
        <v>39</v>
      </c>
    </row>
    <row r="616" spans="1:6" x14ac:dyDescent="0.25">
      <c r="A616" s="1" t="s">
        <v>523</v>
      </c>
      <c r="B616" s="1">
        <v>310840</v>
      </c>
      <c r="C616" t="s">
        <v>1538</v>
      </c>
      <c r="D616" s="1">
        <v>12</v>
      </c>
      <c r="E616" s="2">
        <f t="shared" si="9"/>
        <v>0.6</v>
      </c>
      <c r="F616">
        <v>20</v>
      </c>
    </row>
    <row r="617" spans="1:6" x14ac:dyDescent="0.25">
      <c r="A617" s="1" t="s">
        <v>523</v>
      </c>
      <c r="B617" s="1">
        <v>310850</v>
      </c>
      <c r="C617" t="s">
        <v>1539</v>
      </c>
      <c r="D617" s="1">
        <v>8</v>
      </c>
      <c r="E617" s="2">
        <f t="shared" si="9"/>
        <v>0.66666666666666663</v>
      </c>
      <c r="F617">
        <v>12</v>
      </c>
    </row>
    <row r="618" spans="1:6" x14ac:dyDescent="0.25">
      <c r="A618" s="1" t="s">
        <v>523</v>
      </c>
      <c r="B618" s="1">
        <v>310855</v>
      </c>
      <c r="C618" t="s">
        <v>2215</v>
      </c>
      <c r="D618" s="1">
        <v>14</v>
      </c>
      <c r="E618" s="2">
        <f t="shared" si="9"/>
        <v>0.46666666666666667</v>
      </c>
      <c r="F618">
        <v>30</v>
      </c>
    </row>
    <row r="619" spans="1:6" x14ac:dyDescent="0.25">
      <c r="A619" s="1" t="s">
        <v>523</v>
      </c>
      <c r="B619" s="1">
        <v>310860</v>
      </c>
      <c r="C619" t="s">
        <v>541</v>
      </c>
      <c r="D619" s="1">
        <v>48</v>
      </c>
      <c r="E619" s="2">
        <f t="shared" si="9"/>
        <v>0.77419354838709675</v>
      </c>
      <c r="F619">
        <v>62</v>
      </c>
    </row>
    <row r="620" spans="1:6" x14ac:dyDescent="0.25">
      <c r="A620" s="1" t="s">
        <v>523</v>
      </c>
      <c r="B620" s="1">
        <v>310870</v>
      </c>
      <c r="C620" t="s">
        <v>1540</v>
      </c>
      <c r="D620" s="1">
        <v>2</v>
      </c>
      <c r="E620" s="2">
        <f t="shared" si="9"/>
        <v>0.5</v>
      </c>
      <c r="F620">
        <v>4</v>
      </c>
    </row>
    <row r="621" spans="1:6" x14ac:dyDescent="0.25">
      <c r="A621" s="1" t="s">
        <v>523</v>
      </c>
      <c r="B621" s="1">
        <v>310880</v>
      </c>
      <c r="C621" t="s">
        <v>1541</v>
      </c>
      <c r="D621" s="1">
        <v>3</v>
      </c>
      <c r="E621" s="2">
        <f t="shared" si="9"/>
        <v>0.5</v>
      </c>
      <c r="F621">
        <v>6</v>
      </c>
    </row>
    <row r="622" spans="1:6" x14ac:dyDescent="0.25">
      <c r="A622" s="1" t="s">
        <v>523</v>
      </c>
      <c r="B622" s="1">
        <v>310890</v>
      </c>
      <c r="C622" t="s">
        <v>1542</v>
      </c>
      <c r="D622" s="1">
        <v>15</v>
      </c>
      <c r="E622" s="2">
        <f t="shared" si="9"/>
        <v>0.57692307692307687</v>
      </c>
      <c r="F622">
        <v>26</v>
      </c>
    </row>
    <row r="623" spans="1:6" x14ac:dyDescent="0.25">
      <c r="A623" s="1" t="s">
        <v>523</v>
      </c>
      <c r="B623" s="1">
        <v>310900</v>
      </c>
      <c r="C623" t="s">
        <v>2216</v>
      </c>
      <c r="D623" s="1">
        <v>2</v>
      </c>
      <c r="E623" s="2">
        <f t="shared" si="9"/>
        <v>0.66666666666666663</v>
      </c>
      <c r="F623">
        <v>3</v>
      </c>
    </row>
    <row r="624" spans="1:6" x14ac:dyDescent="0.25">
      <c r="A624" s="1" t="s">
        <v>523</v>
      </c>
      <c r="B624" s="1">
        <v>310910</v>
      </c>
      <c r="C624" t="s">
        <v>1543</v>
      </c>
      <c r="D624" s="1">
        <v>6</v>
      </c>
      <c r="E624" s="2">
        <f t="shared" si="9"/>
        <v>0.375</v>
      </c>
      <c r="F624">
        <v>16</v>
      </c>
    </row>
    <row r="625" spans="1:6" x14ac:dyDescent="0.25">
      <c r="A625" s="1" t="s">
        <v>523</v>
      </c>
      <c r="B625" s="1">
        <v>310920</v>
      </c>
      <c r="C625" t="s">
        <v>1544</v>
      </c>
      <c r="D625" s="1">
        <v>5</v>
      </c>
      <c r="E625" s="2">
        <f t="shared" si="9"/>
        <v>0.3125</v>
      </c>
      <c r="F625">
        <v>16</v>
      </c>
    </row>
    <row r="626" spans="1:6" x14ac:dyDescent="0.25">
      <c r="A626" s="1" t="s">
        <v>523</v>
      </c>
      <c r="B626" s="1">
        <v>310925</v>
      </c>
      <c r="C626" t="s">
        <v>542</v>
      </c>
      <c r="D626" s="1">
        <v>17</v>
      </c>
      <c r="E626" s="2">
        <f t="shared" si="9"/>
        <v>0.56666666666666665</v>
      </c>
      <c r="F626">
        <v>30</v>
      </c>
    </row>
    <row r="627" spans="1:6" x14ac:dyDescent="0.25">
      <c r="A627" s="1" t="s">
        <v>523</v>
      </c>
      <c r="B627" s="1">
        <v>310930</v>
      </c>
      <c r="C627" t="s">
        <v>543</v>
      </c>
      <c r="D627" s="1">
        <v>8</v>
      </c>
      <c r="E627" s="2">
        <f t="shared" si="9"/>
        <v>0.33333333333333331</v>
      </c>
      <c r="F627">
        <v>24</v>
      </c>
    </row>
    <row r="628" spans="1:6" x14ac:dyDescent="0.25">
      <c r="A628" s="1" t="s">
        <v>523</v>
      </c>
      <c r="B628" s="1">
        <v>310940</v>
      </c>
      <c r="C628" t="s">
        <v>1545</v>
      </c>
      <c r="D628" s="1">
        <v>24</v>
      </c>
      <c r="E628" s="2">
        <f t="shared" si="9"/>
        <v>0.24</v>
      </c>
      <c r="F628">
        <v>100</v>
      </c>
    </row>
    <row r="629" spans="1:6" x14ac:dyDescent="0.25">
      <c r="A629" s="1" t="s">
        <v>523</v>
      </c>
      <c r="B629" s="1">
        <v>310945</v>
      </c>
      <c r="C629" t="s">
        <v>2217</v>
      </c>
      <c r="D629" s="1">
        <v>2</v>
      </c>
      <c r="E629" s="2">
        <f t="shared" si="9"/>
        <v>0.66666666666666663</v>
      </c>
      <c r="F629">
        <v>3</v>
      </c>
    </row>
    <row r="630" spans="1:6" x14ac:dyDescent="0.25">
      <c r="A630" s="1" t="s">
        <v>523</v>
      </c>
      <c r="B630" s="1">
        <v>310950</v>
      </c>
      <c r="C630" t="s">
        <v>1546</v>
      </c>
      <c r="D630" s="1">
        <v>27</v>
      </c>
      <c r="E630" s="2">
        <f t="shared" si="9"/>
        <v>0.5</v>
      </c>
      <c r="F630">
        <v>54</v>
      </c>
    </row>
    <row r="631" spans="1:6" x14ac:dyDescent="0.25">
      <c r="A631" s="1" t="s">
        <v>523</v>
      </c>
      <c r="B631" s="1">
        <v>310960</v>
      </c>
      <c r="C631" t="s">
        <v>1547</v>
      </c>
      <c r="D631" s="1">
        <v>5</v>
      </c>
      <c r="E631" s="2">
        <f t="shared" si="9"/>
        <v>0.55555555555555558</v>
      </c>
      <c r="F631">
        <v>9</v>
      </c>
    </row>
    <row r="632" spans="1:6" x14ac:dyDescent="0.25">
      <c r="A632" s="1" t="s">
        <v>523</v>
      </c>
      <c r="B632" s="1">
        <v>310970</v>
      </c>
      <c r="C632" t="s">
        <v>1548</v>
      </c>
      <c r="D632" s="1">
        <v>12</v>
      </c>
      <c r="E632" s="2">
        <f t="shared" si="9"/>
        <v>0.25531914893617019</v>
      </c>
      <c r="F632">
        <v>47</v>
      </c>
    </row>
    <row r="633" spans="1:6" x14ac:dyDescent="0.25">
      <c r="A633" s="1" t="s">
        <v>523</v>
      </c>
      <c r="B633" s="1">
        <v>310980</v>
      </c>
      <c r="C633" t="s">
        <v>1549</v>
      </c>
      <c r="D633" s="1">
        <v>3</v>
      </c>
      <c r="E633" s="2">
        <f t="shared" si="9"/>
        <v>0.5</v>
      </c>
      <c r="F633">
        <v>6</v>
      </c>
    </row>
    <row r="634" spans="1:6" x14ac:dyDescent="0.25">
      <c r="A634" s="1" t="s">
        <v>523</v>
      </c>
      <c r="B634" s="1">
        <v>310990</v>
      </c>
      <c r="C634" t="s">
        <v>1550</v>
      </c>
      <c r="D634" s="1">
        <v>6</v>
      </c>
      <c r="E634" s="2">
        <f t="shared" si="9"/>
        <v>0.5</v>
      </c>
      <c r="F634">
        <v>12</v>
      </c>
    </row>
    <row r="635" spans="1:6" x14ac:dyDescent="0.25">
      <c r="A635" s="1" t="s">
        <v>523</v>
      </c>
      <c r="B635" s="1">
        <v>311000</v>
      </c>
      <c r="C635" t="s">
        <v>1551</v>
      </c>
      <c r="D635" s="1">
        <v>70</v>
      </c>
      <c r="E635" s="2">
        <f t="shared" si="9"/>
        <v>0.47297297297297297</v>
      </c>
      <c r="F635">
        <v>148</v>
      </c>
    </row>
    <row r="636" spans="1:6" x14ac:dyDescent="0.25">
      <c r="A636" s="1" t="s">
        <v>523</v>
      </c>
      <c r="B636" s="1">
        <v>311010</v>
      </c>
      <c r="C636" t="s">
        <v>1552</v>
      </c>
      <c r="D636" s="1">
        <v>6</v>
      </c>
      <c r="E636" s="2">
        <f t="shared" si="9"/>
        <v>0.6</v>
      </c>
      <c r="F636">
        <v>10</v>
      </c>
    </row>
    <row r="637" spans="1:6" x14ac:dyDescent="0.25">
      <c r="A637" s="1" t="s">
        <v>523</v>
      </c>
      <c r="B637" s="1">
        <v>311020</v>
      </c>
      <c r="C637" t="s">
        <v>1553</v>
      </c>
      <c r="D637" s="1">
        <v>2</v>
      </c>
      <c r="E637" s="2">
        <f t="shared" si="9"/>
        <v>0.5</v>
      </c>
      <c r="F637">
        <v>4</v>
      </c>
    </row>
    <row r="638" spans="1:6" x14ac:dyDescent="0.25">
      <c r="A638" s="1" t="s">
        <v>523</v>
      </c>
      <c r="B638" s="1">
        <v>311030</v>
      </c>
      <c r="C638" t="s">
        <v>1554</v>
      </c>
      <c r="D638" s="1">
        <v>13</v>
      </c>
      <c r="E638" s="2">
        <f t="shared" si="9"/>
        <v>0.56521739130434778</v>
      </c>
      <c r="F638">
        <v>23</v>
      </c>
    </row>
    <row r="639" spans="1:6" x14ac:dyDescent="0.25">
      <c r="A639" s="1" t="s">
        <v>523</v>
      </c>
      <c r="B639" s="1">
        <v>311040</v>
      </c>
      <c r="C639" t="s">
        <v>1555</v>
      </c>
      <c r="D639" s="1">
        <v>3</v>
      </c>
      <c r="E639" s="2">
        <f t="shared" si="9"/>
        <v>0.75</v>
      </c>
      <c r="F639">
        <v>4</v>
      </c>
    </row>
    <row r="640" spans="1:6" x14ac:dyDescent="0.25">
      <c r="A640" s="1" t="s">
        <v>523</v>
      </c>
      <c r="B640" s="1">
        <v>311050</v>
      </c>
      <c r="C640" t="s">
        <v>1556</v>
      </c>
      <c r="D640" s="1">
        <v>10</v>
      </c>
      <c r="E640" s="2">
        <f t="shared" si="9"/>
        <v>0.45454545454545453</v>
      </c>
      <c r="F640">
        <v>22</v>
      </c>
    </row>
    <row r="641" spans="1:6" x14ac:dyDescent="0.25">
      <c r="A641" s="1" t="s">
        <v>523</v>
      </c>
      <c r="B641" s="1">
        <v>311060</v>
      </c>
      <c r="C641" t="s">
        <v>1557</v>
      </c>
      <c r="D641" s="1">
        <v>13</v>
      </c>
      <c r="E641" s="2">
        <f t="shared" si="9"/>
        <v>0.56521739130434778</v>
      </c>
      <c r="F641">
        <v>23</v>
      </c>
    </row>
    <row r="642" spans="1:6" x14ac:dyDescent="0.25">
      <c r="A642" s="1" t="s">
        <v>523</v>
      </c>
      <c r="B642" s="1">
        <v>311070</v>
      </c>
      <c r="C642" t="s">
        <v>1558</v>
      </c>
      <c r="D642" s="1">
        <v>11</v>
      </c>
      <c r="E642" s="2">
        <f t="shared" si="9"/>
        <v>0.36666666666666664</v>
      </c>
      <c r="F642">
        <v>30</v>
      </c>
    </row>
    <row r="643" spans="1:6" x14ac:dyDescent="0.25">
      <c r="A643" s="1" t="s">
        <v>523</v>
      </c>
      <c r="B643" s="1">
        <v>311080</v>
      </c>
      <c r="C643" t="s">
        <v>2218</v>
      </c>
      <c r="D643" s="1">
        <v>0</v>
      </c>
      <c r="E643" s="2">
        <f t="shared" si="9"/>
        <v>0</v>
      </c>
      <c r="F643">
        <v>10</v>
      </c>
    </row>
    <row r="644" spans="1:6" x14ac:dyDescent="0.25">
      <c r="A644" s="1" t="s">
        <v>523</v>
      </c>
      <c r="B644" s="1">
        <v>311090</v>
      </c>
      <c r="C644" t="s">
        <v>2219</v>
      </c>
      <c r="D644" s="1">
        <v>42</v>
      </c>
      <c r="E644" s="2">
        <f t="shared" ref="E644:E707" si="10">(D644/F644)</f>
        <v>0.62686567164179108</v>
      </c>
      <c r="F644">
        <v>67</v>
      </c>
    </row>
    <row r="645" spans="1:6" x14ac:dyDescent="0.25">
      <c r="A645" s="1" t="s">
        <v>523</v>
      </c>
      <c r="B645" s="1">
        <v>311100</v>
      </c>
      <c r="C645" t="s">
        <v>545</v>
      </c>
      <c r="D645" s="1">
        <v>24</v>
      </c>
      <c r="E645" s="2">
        <f t="shared" si="10"/>
        <v>0.5</v>
      </c>
      <c r="F645">
        <v>48</v>
      </c>
    </row>
    <row r="646" spans="1:6" x14ac:dyDescent="0.25">
      <c r="A646" s="1" t="s">
        <v>523</v>
      </c>
      <c r="B646" s="1">
        <v>311110</v>
      </c>
      <c r="C646" t="s">
        <v>1559</v>
      </c>
      <c r="D646" s="1">
        <v>14</v>
      </c>
      <c r="E646" s="2">
        <f t="shared" si="10"/>
        <v>0.51851851851851849</v>
      </c>
      <c r="F646">
        <v>27</v>
      </c>
    </row>
    <row r="647" spans="1:6" x14ac:dyDescent="0.25">
      <c r="A647" s="1" t="s">
        <v>523</v>
      </c>
      <c r="B647" s="1">
        <v>311115</v>
      </c>
      <c r="C647" t="s">
        <v>1560</v>
      </c>
      <c r="D647" s="1">
        <v>14</v>
      </c>
      <c r="E647" s="2">
        <f t="shared" si="10"/>
        <v>0.63636363636363635</v>
      </c>
      <c r="F647">
        <v>22</v>
      </c>
    </row>
    <row r="648" spans="1:6" x14ac:dyDescent="0.25">
      <c r="A648" s="1" t="s">
        <v>523</v>
      </c>
      <c r="B648" s="1">
        <v>311120</v>
      </c>
      <c r="C648" t="s">
        <v>1561</v>
      </c>
      <c r="D648" s="1">
        <v>64</v>
      </c>
      <c r="E648" s="2">
        <f t="shared" si="10"/>
        <v>0.45390070921985815</v>
      </c>
      <c r="F648">
        <v>141</v>
      </c>
    </row>
    <row r="649" spans="1:6" x14ac:dyDescent="0.25">
      <c r="A649" s="1" t="s">
        <v>523</v>
      </c>
      <c r="B649" s="1">
        <v>311130</v>
      </c>
      <c r="C649" t="s">
        <v>546</v>
      </c>
      <c r="D649" s="1">
        <v>23</v>
      </c>
      <c r="E649" s="2">
        <f t="shared" si="10"/>
        <v>0.39655172413793105</v>
      </c>
      <c r="F649">
        <v>58</v>
      </c>
    </row>
    <row r="650" spans="1:6" x14ac:dyDescent="0.25">
      <c r="A650" s="1" t="s">
        <v>523</v>
      </c>
      <c r="B650" s="1">
        <v>311140</v>
      </c>
      <c r="C650" t="s">
        <v>547</v>
      </c>
      <c r="D650" s="1">
        <v>13</v>
      </c>
      <c r="E650" s="2">
        <f t="shared" si="10"/>
        <v>0.8666666666666667</v>
      </c>
      <c r="F650">
        <v>15</v>
      </c>
    </row>
    <row r="651" spans="1:6" x14ac:dyDescent="0.25">
      <c r="A651" s="1" t="s">
        <v>523</v>
      </c>
      <c r="B651" s="1">
        <v>311150</v>
      </c>
      <c r="C651" t="s">
        <v>1562</v>
      </c>
      <c r="D651" s="1">
        <v>23</v>
      </c>
      <c r="E651" s="2">
        <f t="shared" si="10"/>
        <v>0.57499999999999996</v>
      </c>
      <c r="F651">
        <v>40</v>
      </c>
    </row>
    <row r="652" spans="1:6" x14ac:dyDescent="0.25">
      <c r="A652" s="1" t="s">
        <v>523</v>
      </c>
      <c r="B652" s="1">
        <v>311160</v>
      </c>
      <c r="C652" t="s">
        <v>548</v>
      </c>
      <c r="D652" s="1">
        <v>34</v>
      </c>
      <c r="E652" s="2">
        <f t="shared" si="10"/>
        <v>0.51515151515151514</v>
      </c>
      <c r="F652">
        <v>66</v>
      </c>
    </row>
    <row r="653" spans="1:6" x14ac:dyDescent="0.25">
      <c r="A653" s="1" t="s">
        <v>523</v>
      </c>
      <c r="B653" s="1">
        <v>311170</v>
      </c>
      <c r="C653" t="s">
        <v>1564</v>
      </c>
      <c r="D653" s="1">
        <v>15</v>
      </c>
      <c r="E653" s="2">
        <f t="shared" si="10"/>
        <v>0.57692307692307687</v>
      </c>
      <c r="F653">
        <v>26</v>
      </c>
    </row>
    <row r="654" spans="1:6" x14ac:dyDescent="0.25">
      <c r="A654" s="1" t="s">
        <v>523</v>
      </c>
      <c r="B654" s="1">
        <v>311180</v>
      </c>
      <c r="C654" t="s">
        <v>1163</v>
      </c>
      <c r="D654" s="1">
        <v>25</v>
      </c>
      <c r="E654" s="2">
        <f t="shared" si="10"/>
        <v>0.48076923076923078</v>
      </c>
      <c r="F654">
        <v>52</v>
      </c>
    </row>
    <row r="655" spans="1:6" x14ac:dyDescent="0.25">
      <c r="A655" s="1" t="s">
        <v>523</v>
      </c>
      <c r="B655" s="1">
        <v>311190</v>
      </c>
      <c r="C655" t="s">
        <v>1563</v>
      </c>
      <c r="D655" s="1">
        <v>1</v>
      </c>
      <c r="E655" s="2">
        <f t="shared" si="10"/>
        <v>0.25</v>
      </c>
      <c r="F655">
        <v>4</v>
      </c>
    </row>
    <row r="656" spans="1:6" x14ac:dyDescent="0.25">
      <c r="A656" s="1" t="s">
        <v>523</v>
      </c>
      <c r="B656" s="1">
        <v>311200</v>
      </c>
      <c r="C656" t="s">
        <v>549</v>
      </c>
      <c r="D656" s="1">
        <v>22</v>
      </c>
      <c r="E656" s="2">
        <f t="shared" si="10"/>
        <v>0.43137254901960786</v>
      </c>
      <c r="F656">
        <v>51</v>
      </c>
    </row>
    <row r="657" spans="1:6" x14ac:dyDescent="0.25">
      <c r="A657" s="1" t="s">
        <v>523</v>
      </c>
      <c r="B657" s="1">
        <v>311205</v>
      </c>
      <c r="C657" t="s">
        <v>722</v>
      </c>
      <c r="D657" s="1">
        <v>1</v>
      </c>
      <c r="E657" s="2">
        <f t="shared" si="10"/>
        <v>1</v>
      </c>
      <c r="F657">
        <v>1</v>
      </c>
    </row>
    <row r="658" spans="1:6" x14ac:dyDescent="0.25">
      <c r="A658" s="1" t="s">
        <v>523</v>
      </c>
      <c r="B658" s="1">
        <v>311210</v>
      </c>
      <c r="C658" t="s">
        <v>1565</v>
      </c>
      <c r="D658" s="1">
        <v>9</v>
      </c>
      <c r="E658" s="2">
        <f t="shared" si="10"/>
        <v>0.5</v>
      </c>
      <c r="F658">
        <v>18</v>
      </c>
    </row>
    <row r="659" spans="1:6" x14ac:dyDescent="0.25">
      <c r="A659" s="1" t="s">
        <v>523</v>
      </c>
      <c r="B659" s="1">
        <v>311220</v>
      </c>
      <c r="C659" t="s">
        <v>1566</v>
      </c>
      <c r="D659" s="1">
        <v>5</v>
      </c>
      <c r="E659" s="2">
        <f t="shared" si="10"/>
        <v>0.35714285714285715</v>
      </c>
      <c r="F659">
        <v>14</v>
      </c>
    </row>
    <row r="660" spans="1:6" x14ac:dyDescent="0.25">
      <c r="A660" s="1" t="s">
        <v>523</v>
      </c>
      <c r="B660" s="1">
        <v>311230</v>
      </c>
      <c r="C660" t="s">
        <v>1567</v>
      </c>
      <c r="D660" s="1">
        <v>14</v>
      </c>
      <c r="E660" s="2">
        <f t="shared" si="10"/>
        <v>0.7</v>
      </c>
      <c r="F660">
        <v>20</v>
      </c>
    </row>
    <row r="661" spans="1:6" x14ac:dyDescent="0.25">
      <c r="A661" s="1" t="s">
        <v>523</v>
      </c>
      <c r="B661" s="1">
        <v>311240</v>
      </c>
      <c r="C661" t="s">
        <v>550</v>
      </c>
      <c r="D661" s="1">
        <v>3</v>
      </c>
      <c r="E661" s="2">
        <f t="shared" si="10"/>
        <v>0.6</v>
      </c>
      <c r="F661">
        <v>5</v>
      </c>
    </row>
    <row r="662" spans="1:6" x14ac:dyDescent="0.25">
      <c r="A662" s="1" t="s">
        <v>523</v>
      </c>
      <c r="B662" s="1">
        <v>311250</v>
      </c>
      <c r="C662" t="s">
        <v>551</v>
      </c>
      <c r="D662" s="1">
        <v>0</v>
      </c>
      <c r="E662" s="2">
        <f t="shared" si="10"/>
        <v>0</v>
      </c>
      <c r="F662">
        <v>9</v>
      </c>
    </row>
    <row r="663" spans="1:6" x14ac:dyDescent="0.25">
      <c r="A663" s="1" t="s">
        <v>523</v>
      </c>
      <c r="B663" s="1">
        <v>311260</v>
      </c>
      <c r="C663" t="s">
        <v>1568</v>
      </c>
      <c r="D663" s="1">
        <v>6</v>
      </c>
      <c r="E663" s="2">
        <f t="shared" si="10"/>
        <v>0.2608695652173913</v>
      </c>
      <c r="F663">
        <v>23</v>
      </c>
    </row>
    <row r="664" spans="1:6" x14ac:dyDescent="0.25">
      <c r="A664" s="1" t="s">
        <v>523</v>
      </c>
      <c r="B664" s="1">
        <v>311265</v>
      </c>
      <c r="C664" t="s">
        <v>2220</v>
      </c>
      <c r="D664" s="1">
        <v>9</v>
      </c>
      <c r="E664" s="2">
        <f t="shared" si="10"/>
        <v>0.6428571428571429</v>
      </c>
      <c r="F664">
        <v>14</v>
      </c>
    </row>
    <row r="665" spans="1:6" x14ac:dyDescent="0.25">
      <c r="A665" s="1" t="s">
        <v>523</v>
      </c>
      <c r="B665" s="1">
        <v>311270</v>
      </c>
      <c r="C665" t="s">
        <v>1569</v>
      </c>
      <c r="D665" s="1">
        <v>9</v>
      </c>
      <c r="E665" s="2">
        <f t="shared" si="10"/>
        <v>0.47368421052631576</v>
      </c>
      <c r="F665">
        <v>19</v>
      </c>
    </row>
    <row r="666" spans="1:6" x14ac:dyDescent="0.25">
      <c r="A666" s="1" t="s">
        <v>523</v>
      </c>
      <c r="B666" s="1">
        <v>311280</v>
      </c>
      <c r="C666" t="s">
        <v>1570</v>
      </c>
      <c r="D666" s="1">
        <v>17</v>
      </c>
      <c r="E666" s="2">
        <f t="shared" si="10"/>
        <v>0.73913043478260865</v>
      </c>
      <c r="F666">
        <v>23</v>
      </c>
    </row>
    <row r="667" spans="1:6" x14ac:dyDescent="0.25">
      <c r="A667" s="1" t="s">
        <v>523</v>
      </c>
      <c r="B667" s="1">
        <v>311290</v>
      </c>
      <c r="C667" t="s">
        <v>1571</v>
      </c>
      <c r="D667" s="1">
        <v>7</v>
      </c>
      <c r="E667" s="2">
        <f t="shared" si="10"/>
        <v>0.35</v>
      </c>
      <c r="F667">
        <v>20</v>
      </c>
    </row>
    <row r="668" spans="1:6" x14ac:dyDescent="0.25">
      <c r="A668" s="1" t="s">
        <v>523</v>
      </c>
      <c r="B668" s="1">
        <v>311300</v>
      </c>
      <c r="C668" t="s">
        <v>2221</v>
      </c>
      <c r="D668" s="1">
        <v>6</v>
      </c>
      <c r="E668" s="2">
        <f t="shared" si="10"/>
        <v>0.22222222222222221</v>
      </c>
      <c r="F668">
        <v>27</v>
      </c>
    </row>
    <row r="669" spans="1:6" x14ac:dyDescent="0.25">
      <c r="A669" s="1" t="s">
        <v>523</v>
      </c>
      <c r="B669" s="1">
        <v>311310</v>
      </c>
      <c r="C669" t="s">
        <v>1572</v>
      </c>
      <c r="D669" s="1">
        <v>9</v>
      </c>
      <c r="E669" s="2">
        <f t="shared" si="10"/>
        <v>0.81818181818181823</v>
      </c>
      <c r="F669">
        <v>11</v>
      </c>
    </row>
    <row r="670" spans="1:6" x14ac:dyDescent="0.25">
      <c r="A670" s="1" t="s">
        <v>523</v>
      </c>
      <c r="B670" s="1">
        <v>311320</v>
      </c>
      <c r="C670" t="s">
        <v>1573</v>
      </c>
      <c r="D670" s="1">
        <v>23</v>
      </c>
      <c r="E670" s="2">
        <f t="shared" si="10"/>
        <v>0.57499999999999996</v>
      </c>
      <c r="F670">
        <v>40</v>
      </c>
    </row>
    <row r="671" spans="1:6" x14ac:dyDescent="0.25">
      <c r="A671" s="1" t="s">
        <v>523</v>
      </c>
      <c r="B671" s="1">
        <v>311330</v>
      </c>
      <c r="C671" t="s">
        <v>1574</v>
      </c>
      <c r="D671" s="1">
        <v>9</v>
      </c>
      <c r="E671" s="2">
        <f t="shared" si="10"/>
        <v>0.29032258064516131</v>
      </c>
      <c r="F671">
        <v>31</v>
      </c>
    </row>
    <row r="672" spans="1:6" x14ac:dyDescent="0.25">
      <c r="A672" s="1" t="s">
        <v>523</v>
      </c>
      <c r="B672" s="1">
        <v>311340</v>
      </c>
      <c r="C672" t="s">
        <v>552</v>
      </c>
      <c r="D672" s="1">
        <v>107</v>
      </c>
      <c r="E672" s="2">
        <f t="shared" si="10"/>
        <v>0.63690476190476186</v>
      </c>
      <c r="F672">
        <v>168</v>
      </c>
    </row>
    <row r="673" spans="1:6" x14ac:dyDescent="0.25">
      <c r="A673" s="1" t="s">
        <v>523</v>
      </c>
      <c r="B673" s="1">
        <v>311350</v>
      </c>
      <c r="C673" t="s">
        <v>1575</v>
      </c>
      <c r="D673" s="1">
        <v>8</v>
      </c>
      <c r="E673" s="2">
        <f t="shared" si="10"/>
        <v>0.42105263157894735</v>
      </c>
      <c r="F673">
        <v>19</v>
      </c>
    </row>
    <row r="674" spans="1:6" x14ac:dyDescent="0.25">
      <c r="A674" s="1" t="s">
        <v>523</v>
      </c>
      <c r="B674" s="1">
        <v>311360</v>
      </c>
      <c r="C674" t="s">
        <v>1576</v>
      </c>
      <c r="D674" s="1">
        <v>18</v>
      </c>
      <c r="E674" s="2">
        <f t="shared" si="10"/>
        <v>0.94736842105263153</v>
      </c>
      <c r="F674">
        <v>19</v>
      </c>
    </row>
    <row r="675" spans="1:6" x14ac:dyDescent="0.25">
      <c r="A675" s="1" t="s">
        <v>523</v>
      </c>
      <c r="B675" s="1">
        <v>311370</v>
      </c>
      <c r="C675" t="s">
        <v>1577</v>
      </c>
      <c r="D675" s="1">
        <v>14</v>
      </c>
      <c r="E675" s="2">
        <f t="shared" si="10"/>
        <v>0.4375</v>
      </c>
      <c r="F675">
        <v>32</v>
      </c>
    </row>
    <row r="676" spans="1:6" x14ac:dyDescent="0.25">
      <c r="A676" s="1" t="s">
        <v>523</v>
      </c>
      <c r="B676" s="1">
        <v>311380</v>
      </c>
      <c r="C676" t="s">
        <v>1578</v>
      </c>
      <c r="D676" s="1">
        <v>5</v>
      </c>
      <c r="E676" s="2">
        <f t="shared" si="10"/>
        <v>0.7142857142857143</v>
      </c>
      <c r="F676">
        <v>7</v>
      </c>
    </row>
    <row r="677" spans="1:6" x14ac:dyDescent="0.25">
      <c r="A677" s="1" t="s">
        <v>523</v>
      </c>
      <c r="B677" s="1">
        <v>311390</v>
      </c>
      <c r="C677" t="s">
        <v>2222</v>
      </c>
      <c r="D677" s="1">
        <v>14</v>
      </c>
      <c r="E677" s="2">
        <f t="shared" si="10"/>
        <v>0.875</v>
      </c>
      <c r="F677">
        <v>16</v>
      </c>
    </row>
    <row r="678" spans="1:6" x14ac:dyDescent="0.25">
      <c r="A678" s="1" t="s">
        <v>523</v>
      </c>
      <c r="B678" s="1">
        <v>311400</v>
      </c>
      <c r="C678" t="s">
        <v>553</v>
      </c>
      <c r="D678" s="1">
        <v>9</v>
      </c>
      <c r="E678" s="2">
        <f t="shared" si="10"/>
        <v>0.6428571428571429</v>
      </c>
      <c r="F678">
        <v>14</v>
      </c>
    </row>
    <row r="679" spans="1:6" x14ac:dyDescent="0.25">
      <c r="A679" s="1" t="s">
        <v>523</v>
      </c>
      <c r="B679" s="1">
        <v>311410</v>
      </c>
      <c r="C679" t="s">
        <v>2223</v>
      </c>
      <c r="D679" s="1">
        <v>37</v>
      </c>
      <c r="E679" s="2">
        <f t="shared" si="10"/>
        <v>0.5</v>
      </c>
      <c r="F679">
        <v>74</v>
      </c>
    </row>
    <row r="680" spans="1:6" x14ac:dyDescent="0.25">
      <c r="A680" s="1" t="s">
        <v>523</v>
      </c>
      <c r="B680" s="1">
        <v>311420</v>
      </c>
      <c r="C680" t="s">
        <v>1579</v>
      </c>
      <c r="D680" s="1">
        <v>40</v>
      </c>
      <c r="E680" s="2">
        <f t="shared" si="10"/>
        <v>0.61538461538461542</v>
      </c>
      <c r="F680">
        <v>65</v>
      </c>
    </row>
    <row r="681" spans="1:6" x14ac:dyDescent="0.25">
      <c r="A681" s="1" t="s">
        <v>523</v>
      </c>
      <c r="B681" s="1">
        <v>311430</v>
      </c>
      <c r="C681" t="s">
        <v>554</v>
      </c>
      <c r="D681" s="1">
        <v>63</v>
      </c>
      <c r="E681" s="2">
        <f t="shared" si="10"/>
        <v>0.6428571428571429</v>
      </c>
      <c r="F681">
        <v>98</v>
      </c>
    </row>
    <row r="682" spans="1:6" x14ac:dyDescent="0.25">
      <c r="A682" s="1" t="s">
        <v>523</v>
      </c>
      <c r="B682" s="1">
        <v>311440</v>
      </c>
      <c r="C682" t="s">
        <v>1580</v>
      </c>
      <c r="D682" s="1">
        <v>32</v>
      </c>
      <c r="E682" s="2">
        <f t="shared" si="10"/>
        <v>0.5714285714285714</v>
      </c>
      <c r="F682">
        <v>56</v>
      </c>
    </row>
    <row r="683" spans="1:6" x14ac:dyDescent="0.25">
      <c r="A683" s="1" t="s">
        <v>523</v>
      </c>
      <c r="B683" s="1">
        <v>311450</v>
      </c>
      <c r="C683" t="s">
        <v>555</v>
      </c>
      <c r="D683" s="1">
        <v>68</v>
      </c>
      <c r="E683" s="2">
        <f t="shared" si="10"/>
        <v>0.7010309278350515</v>
      </c>
      <c r="F683">
        <v>97</v>
      </c>
    </row>
    <row r="684" spans="1:6" x14ac:dyDescent="0.25">
      <c r="A684" s="1" t="s">
        <v>523</v>
      </c>
      <c r="B684" s="1">
        <v>311455</v>
      </c>
      <c r="C684" t="s">
        <v>2224</v>
      </c>
      <c r="D684" s="1">
        <v>3</v>
      </c>
      <c r="E684" s="2">
        <f t="shared" si="10"/>
        <v>0.25</v>
      </c>
      <c r="F684">
        <v>12</v>
      </c>
    </row>
    <row r="685" spans="1:6" x14ac:dyDescent="0.25">
      <c r="A685" s="1" t="s">
        <v>523</v>
      </c>
      <c r="B685" s="1">
        <v>311460</v>
      </c>
      <c r="C685" t="s">
        <v>1581</v>
      </c>
      <c r="D685" s="1">
        <v>11</v>
      </c>
      <c r="E685" s="2">
        <f t="shared" si="10"/>
        <v>0.61111111111111116</v>
      </c>
      <c r="F685">
        <v>18</v>
      </c>
    </row>
    <row r="686" spans="1:6" x14ac:dyDescent="0.25">
      <c r="A686" s="1" t="s">
        <v>523</v>
      </c>
      <c r="B686" s="1">
        <v>311470</v>
      </c>
      <c r="C686" t="s">
        <v>1582</v>
      </c>
      <c r="D686" s="1">
        <v>2</v>
      </c>
      <c r="E686" s="2">
        <f t="shared" si="10"/>
        <v>0.5</v>
      </c>
      <c r="F686">
        <v>4</v>
      </c>
    </row>
    <row r="687" spans="1:6" x14ac:dyDescent="0.25">
      <c r="A687" s="1" t="s">
        <v>523</v>
      </c>
      <c r="B687" s="1">
        <v>311480</v>
      </c>
      <c r="C687" t="s">
        <v>1583</v>
      </c>
      <c r="D687" s="1">
        <v>1</v>
      </c>
      <c r="E687" s="2">
        <f t="shared" si="10"/>
        <v>0.5</v>
      </c>
      <c r="F687">
        <v>2</v>
      </c>
    </row>
    <row r="688" spans="1:6" x14ac:dyDescent="0.25">
      <c r="A688" s="1" t="s">
        <v>523</v>
      </c>
      <c r="B688" s="1">
        <v>311490</v>
      </c>
      <c r="C688" t="s">
        <v>1584</v>
      </c>
      <c r="D688" s="1">
        <v>7</v>
      </c>
      <c r="E688" s="2">
        <f t="shared" si="10"/>
        <v>0.5</v>
      </c>
      <c r="F688">
        <v>14</v>
      </c>
    </row>
    <row r="689" spans="1:6" x14ac:dyDescent="0.25">
      <c r="A689" s="1" t="s">
        <v>523</v>
      </c>
      <c r="B689" s="1">
        <v>311500</v>
      </c>
      <c r="C689" t="s">
        <v>1585</v>
      </c>
      <c r="D689" s="1">
        <v>10</v>
      </c>
      <c r="E689" s="2">
        <f t="shared" si="10"/>
        <v>0.90909090909090906</v>
      </c>
      <c r="F689">
        <v>11</v>
      </c>
    </row>
    <row r="690" spans="1:6" x14ac:dyDescent="0.25">
      <c r="A690" s="1" t="s">
        <v>523</v>
      </c>
      <c r="B690" s="1">
        <v>311510</v>
      </c>
      <c r="C690" t="s">
        <v>1586</v>
      </c>
      <c r="D690" s="1">
        <v>15</v>
      </c>
      <c r="E690" s="2">
        <f t="shared" si="10"/>
        <v>0.29411764705882354</v>
      </c>
      <c r="F690">
        <v>51</v>
      </c>
    </row>
    <row r="691" spans="1:6" x14ac:dyDescent="0.25">
      <c r="A691" s="1" t="s">
        <v>523</v>
      </c>
      <c r="B691" s="1">
        <v>311520</v>
      </c>
      <c r="C691" t="s">
        <v>1603</v>
      </c>
      <c r="D691" s="1">
        <v>13</v>
      </c>
      <c r="E691" s="2">
        <f t="shared" si="10"/>
        <v>0.8666666666666667</v>
      </c>
      <c r="F691">
        <v>15</v>
      </c>
    </row>
    <row r="692" spans="1:6" x14ac:dyDescent="0.25">
      <c r="A692" s="1" t="s">
        <v>523</v>
      </c>
      <c r="B692" s="1">
        <v>311530</v>
      </c>
      <c r="C692" t="s">
        <v>2225</v>
      </c>
      <c r="D692" s="1">
        <v>47</v>
      </c>
      <c r="E692" s="2">
        <f t="shared" si="10"/>
        <v>0.5</v>
      </c>
      <c r="F692">
        <v>94</v>
      </c>
    </row>
    <row r="693" spans="1:6" x14ac:dyDescent="0.25">
      <c r="A693" s="1" t="s">
        <v>523</v>
      </c>
      <c r="B693" s="1">
        <v>311535</v>
      </c>
      <c r="C693" t="s">
        <v>1587</v>
      </c>
      <c r="D693" s="1">
        <v>26</v>
      </c>
      <c r="E693" s="2">
        <f t="shared" si="10"/>
        <v>0.57777777777777772</v>
      </c>
      <c r="F693">
        <v>45</v>
      </c>
    </row>
    <row r="694" spans="1:6" x14ac:dyDescent="0.25">
      <c r="A694" s="1" t="s">
        <v>523</v>
      </c>
      <c r="B694" s="1">
        <v>311540</v>
      </c>
      <c r="C694" t="s">
        <v>1588</v>
      </c>
      <c r="D694" s="1">
        <v>9</v>
      </c>
      <c r="E694" s="2">
        <f t="shared" si="10"/>
        <v>0.9</v>
      </c>
      <c r="F694">
        <v>10</v>
      </c>
    </row>
    <row r="695" spans="1:6" x14ac:dyDescent="0.25">
      <c r="A695" s="1" t="s">
        <v>523</v>
      </c>
      <c r="B695" s="1">
        <v>311545</v>
      </c>
      <c r="C695" t="s">
        <v>1589</v>
      </c>
      <c r="D695" s="1">
        <v>26</v>
      </c>
      <c r="E695" s="2">
        <f t="shared" si="10"/>
        <v>0.74285714285714288</v>
      </c>
      <c r="F695">
        <v>35</v>
      </c>
    </row>
    <row r="696" spans="1:6" x14ac:dyDescent="0.25">
      <c r="A696" s="1" t="s">
        <v>523</v>
      </c>
      <c r="B696" s="1">
        <v>311547</v>
      </c>
      <c r="C696" t="s">
        <v>1590</v>
      </c>
      <c r="D696" s="1">
        <v>7</v>
      </c>
      <c r="E696" s="2">
        <f t="shared" si="10"/>
        <v>1</v>
      </c>
      <c r="F696">
        <v>7</v>
      </c>
    </row>
    <row r="697" spans="1:6" x14ac:dyDescent="0.25">
      <c r="A697" s="1" t="s">
        <v>523</v>
      </c>
      <c r="B697" s="1">
        <v>311550</v>
      </c>
      <c r="C697" t="s">
        <v>556</v>
      </c>
      <c r="D697" s="1">
        <v>16</v>
      </c>
      <c r="E697" s="2">
        <f t="shared" si="10"/>
        <v>0.55172413793103448</v>
      </c>
      <c r="F697">
        <v>29</v>
      </c>
    </row>
    <row r="698" spans="1:6" x14ac:dyDescent="0.25">
      <c r="A698" s="1" t="s">
        <v>523</v>
      </c>
      <c r="B698" s="1">
        <v>311560</v>
      </c>
      <c r="C698" t="s">
        <v>557</v>
      </c>
      <c r="D698" s="1">
        <v>0</v>
      </c>
      <c r="E698" s="2">
        <f t="shared" si="10"/>
        <v>0</v>
      </c>
      <c r="F698">
        <v>1</v>
      </c>
    </row>
    <row r="699" spans="1:6" x14ac:dyDescent="0.25">
      <c r="A699" s="1" t="s">
        <v>523</v>
      </c>
      <c r="B699" s="1">
        <v>311570</v>
      </c>
      <c r="C699" t="s">
        <v>558</v>
      </c>
      <c r="D699" s="1">
        <v>10</v>
      </c>
      <c r="E699" s="2">
        <f t="shared" si="10"/>
        <v>0.3125</v>
      </c>
      <c r="F699">
        <v>32</v>
      </c>
    </row>
    <row r="700" spans="1:6" x14ac:dyDescent="0.25">
      <c r="A700" s="1" t="s">
        <v>523</v>
      </c>
      <c r="B700" s="1">
        <v>311580</v>
      </c>
      <c r="C700" t="s">
        <v>1591</v>
      </c>
      <c r="D700" s="1">
        <v>9</v>
      </c>
      <c r="E700" s="2">
        <f t="shared" si="10"/>
        <v>0.5</v>
      </c>
      <c r="F700">
        <v>18</v>
      </c>
    </row>
    <row r="701" spans="1:6" x14ac:dyDescent="0.25">
      <c r="A701" s="1" t="s">
        <v>523</v>
      </c>
      <c r="B701" s="1">
        <v>311590</v>
      </c>
      <c r="C701" t="s">
        <v>2226</v>
      </c>
      <c r="D701" s="1">
        <v>4</v>
      </c>
      <c r="E701" s="2">
        <f t="shared" si="10"/>
        <v>0.5</v>
      </c>
      <c r="F701">
        <v>8</v>
      </c>
    </row>
    <row r="702" spans="1:6" x14ac:dyDescent="0.25">
      <c r="A702" s="1" t="s">
        <v>523</v>
      </c>
      <c r="B702" s="1">
        <v>311600</v>
      </c>
      <c r="C702" t="s">
        <v>1592</v>
      </c>
      <c r="D702" s="1">
        <v>14</v>
      </c>
      <c r="E702" s="2">
        <f t="shared" si="10"/>
        <v>0.63636363636363635</v>
      </c>
      <c r="F702">
        <v>22</v>
      </c>
    </row>
    <row r="703" spans="1:6" x14ac:dyDescent="0.25">
      <c r="A703" s="1" t="s">
        <v>523</v>
      </c>
      <c r="B703" s="1">
        <v>311610</v>
      </c>
      <c r="C703" t="s">
        <v>559</v>
      </c>
      <c r="D703" s="1">
        <v>10</v>
      </c>
      <c r="E703" s="2">
        <f t="shared" si="10"/>
        <v>0.41666666666666669</v>
      </c>
      <c r="F703">
        <v>24</v>
      </c>
    </row>
    <row r="704" spans="1:6" x14ac:dyDescent="0.25">
      <c r="A704" s="1" t="s">
        <v>523</v>
      </c>
      <c r="B704" s="1">
        <v>311615</v>
      </c>
      <c r="C704" t="s">
        <v>1593</v>
      </c>
      <c r="D704" s="1">
        <v>8</v>
      </c>
      <c r="E704" s="2">
        <f t="shared" si="10"/>
        <v>0.36363636363636365</v>
      </c>
      <c r="F704">
        <v>22</v>
      </c>
    </row>
    <row r="705" spans="1:6" x14ac:dyDescent="0.25">
      <c r="A705" s="1" t="s">
        <v>523</v>
      </c>
      <c r="B705" s="1">
        <v>311620</v>
      </c>
      <c r="C705" t="s">
        <v>1594</v>
      </c>
      <c r="D705" s="1">
        <v>2</v>
      </c>
      <c r="E705" s="2">
        <f t="shared" si="10"/>
        <v>0.4</v>
      </c>
      <c r="F705">
        <v>5</v>
      </c>
    </row>
    <row r="706" spans="1:6" x14ac:dyDescent="0.25">
      <c r="A706" s="1" t="s">
        <v>523</v>
      </c>
      <c r="B706" s="1">
        <v>311630</v>
      </c>
      <c r="C706" t="s">
        <v>1595</v>
      </c>
      <c r="D706" s="1">
        <v>6</v>
      </c>
      <c r="E706" s="2">
        <f t="shared" si="10"/>
        <v>0.33333333333333331</v>
      </c>
      <c r="F706">
        <v>18</v>
      </c>
    </row>
    <row r="707" spans="1:6" x14ac:dyDescent="0.25">
      <c r="A707" s="1" t="s">
        <v>523</v>
      </c>
      <c r="B707" s="1">
        <v>311640</v>
      </c>
      <c r="C707" t="s">
        <v>1596</v>
      </c>
      <c r="D707" s="1">
        <v>2</v>
      </c>
      <c r="E707" s="2">
        <f t="shared" si="10"/>
        <v>0.4</v>
      </c>
      <c r="F707">
        <v>5</v>
      </c>
    </row>
    <row r="708" spans="1:6" x14ac:dyDescent="0.25">
      <c r="A708" s="1" t="s">
        <v>523</v>
      </c>
      <c r="B708" s="1">
        <v>311650</v>
      </c>
      <c r="C708" t="s">
        <v>1597</v>
      </c>
      <c r="D708" s="1">
        <v>9</v>
      </c>
      <c r="E708" s="2">
        <f t="shared" ref="E708:E771" si="11">(D708/F708)</f>
        <v>0.81818181818181823</v>
      </c>
      <c r="F708">
        <v>11</v>
      </c>
    </row>
    <row r="709" spans="1:6" x14ac:dyDescent="0.25">
      <c r="A709" s="1" t="s">
        <v>523</v>
      </c>
      <c r="B709" s="1">
        <v>311660</v>
      </c>
      <c r="C709" t="s">
        <v>560</v>
      </c>
      <c r="D709" s="1">
        <v>38</v>
      </c>
      <c r="E709" s="2">
        <f t="shared" si="11"/>
        <v>0.48717948717948717</v>
      </c>
      <c r="F709">
        <v>78</v>
      </c>
    </row>
    <row r="710" spans="1:6" x14ac:dyDescent="0.25">
      <c r="A710" s="1" t="s">
        <v>523</v>
      </c>
      <c r="B710" s="1">
        <v>311670</v>
      </c>
      <c r="C710" t="s">
        <v>1598</v>
      </c>
      <c r="D710" s="1">
        <v>27</v>
      </c>
      <c r="E710" s="2">
        <f t="shared" si="11"/>
        <v>0.55102040816326525</v>
      </c>
      <c r="F710">
        <v>49</v>
      </c>
    </row>
    <row r="711" spans="1:6" x14ac:dyDescent="0.25">
      <c r="A711" s="1" t="s">
        <v>523</v>
      </c>
      <c r="B711" s="1">
        <v>311680</v>
      </c>
      <c r="C711" t="s">
        <v>1599</v>
      </c>
      <c r="D711" s="1">
        <v>29</v>
      </c>
      <c r="E711" s="2">
        <f t="shared" si="11"/>
        <v>0.59183673469387754</v>
      </c>
      <c r="F711">
        <v>49</v>
      </c>
    </row>
    <row r="712" spans="1:6" x14ac:dyDescent="0.25">
      <c r="A712" s="1" t="s">
        <v>523</v>
      </c>
      <c r="B712" s="1">
        <v>311690</v>
      </c>
      <c r="C712" t="s">
        <v>1600</v>
      </c>
      <c r="D712" s="1">
        <v>1</v>
      </c>
      <c r="E712" s="2">
        <f t="shared" si="11"/>
        <v>0.2</v>
      </c>
      <c r="F712">
        <v>5</v>
      </c>
    </row>
    <row r="713" spans="1:6" x14ac:dyDescent="0.25">
      <c r="A713" s="1" t="s">
        <v>523</v>
      </c>
      <c r="B713" s="1">
        <v>311700</v>
      </c>
      <c r="C713" t="s">
        <v>1601</v>
      </c>
      <c r="D713" s="1">
        <v>24</v>
      </c>
      <c r="E713" s="2">
        <f t="shared" si="11"/>
        <v>0.8571428571428571</v>
      </c>
      <c r="F713">
        <v>28</v>
      </c>
    </row>
    <row r="714" spans="1:6" x14ac:dyDescent="0.25">
      <c r="A714" s="1" t="s">
        <v>523</v>
      </c>
      <c r="B714" s="1">
        <v>311710</v>
      </c>
      <c r="C714" t="s">
        <v>1602</v>
      </c>
      <c r="D714" s="1">
        <v>15</v>
      </c>
      <c r="E714" s="2">
        <f t="shared" si="11"/>
        <v>0.6</v>
      </c>
      <c r="F714">
        <v>25</v>
      </c>
    </row>
    <row r="715" spans="1:6" x14ac:dyDescent="0.25">
      <c r="A715" s="1" t="s">
        <v>523</v>
      </c>
      <c r="B715" s="1">
        <v>311720</v>
      </c>
      <c r="C715" t="s">
        <v>1605</v>
      </c>
      <c r="D715" s="1">
        <v>7</v>
      </c>
      <c r="E715" s="2">
        <f t="shared" si="11"/>
        <v>0.77777777777777779</v>
      </c>
      <c r="F715">
        <v>9</v>
      </c>
    </row>
    <row r="716" spans="1:6" x14ac:dyDescent="0.25">
      <c r="A716" s="1" t="s">
        <v>523</v>
      </c>
      <c r="B716" s="1">
        <v>311730</v>
      </c>
      <c r="C716" t="s">
        <v>1604</v>
      </c>
      <c r="D716" s="1">
        <v>46</v>
      </c>
      <c r="E716" s="2">
        <f t="shared" si="11"/>
        <v>0.5679012345679012</v>
      </c>
      <c r="F716">
        <v>81</v>
      </c>
    </row>
    <row r="717" spans="1:6" x14ac:dyDescent="0.25">
      <c r="A717" s="1" t="s">
        <v>523</v>
      </c>
      <c r="B717" s="1">
        <v>311740</v>
      </c>
      <c r="C717" t="s">
        <v>2227</v>
      </c>
      <c r="D717" s="1">
        <v>7</v>
      </c>
      <c r="E717" s="2">
        <f t="shared" si="11"/>
        <v>0.53846153846153844</v>
      </c>
      <c r="F717">
        <v>13</v>
      </c>
    </row>
    <row r="718" spans="1:6" x14ac:dyDescent="0.25">
      <c r="A718" s="1" t="s">
        <v>523</v>
      </c>
      <c r="B718" s="1">
        <v>311750</v>
      </c>
      <c r="C718" t="s">
        <v>1606</v>
      </c>
      <c r="D718" s="1">
        <v>38</v>
      </c>
      <c r="E718" s="2">
        <f t="shared" si="11"/>
        <v>0.40860215053763443</v>
      </c>
      <c r="F718">
        <v>93</v>
      </c>
    </row>
    <row r="719" spans="1:6" x14ac:dyDescent="0.25">
      <c r="A719" s="1" t="s">
        <v>523</v>
      </c>
      <c r="B719" s="1">
        <v>311760</v>
      </c>
      <c r="C719" t="s">
        <v>1607</v>
      </c>
      <c r="D719" s="1">
        <v>5</v>
      </c>
      <c r="E719" s="2">
        <f t="shared" si="11"/>
        <v>0.35714285714285715</v>
      </c>
      <c r="F719">
        <v>14</v>
      </c>
    </row>
    <row r="720" spans="1:6" x14ac:dyDescent="0.25">
      <c r="A720" s="1" t="s">
        <v>523</v>
      </c>
      <c r="B720" s="1">
        <v>311770</v>
      </c>
      <c r="C720" t="s">
        <v>2228</v>
      </c>
      <c r="D720" s="1">
        <v>2</v>
      </c>
      <c r="E720" s="2">
        <f t="shared" si="11"/>
        <v>0.16666666666666666</v>
      </c>
      <c r="F720">
        <v>12</v>
      </c>
    </row>
    <row r="721" spans="1:6" x14ac:dyDescent="0.25">
      <c r="A721" s="1" t="s">
        <v>523</v>
      </c>
      <c r="B721" s="1">
        <v>311780</v>
      </c>
      <c r="C721" t="s">
        <v>1608</v>
      </c>
      <c r="D721" s="1">
        <v>25</v>
      </c>
      <c r="E721" s="2">
        <f t="shared" si="11"/>
        <v>0.625</v>
      </c>
      <c r="F721">
        <v>40</v>
      </c>
    </row>
    <row r="722" spans="1:6" x14ac:dyDescent="0.25">
      <c r="A722" s="1" t="s">
        <v>523</v>
      </c>
      <c r="B722" s="1">
        <v>311783</v>
      </c>
      <c r="C722" t="s">
        <v>561</v>
      </c>
      <c r="D722" s="1">
        <v>13</v>
      </c>
      <c r="E722" s="2">
        <f t="shared" si="11"/>
        <v>0.65</v>
      </c>
      <c r="F722">
        <v>20</v>
      </c>
    </row>
    <row r="723" spans="1:6" x14ac:dyDescent="0.25">
      <c r="A723" s="1" t="s">
        <v>523</v>
      </c>
      <c r="B723" s="1">
        <v>311787</v>
      </c>
      <c r="C723" t="s">
        <v>2229</v>
      </c>
      <c r="D723" s="1">
        <v>5</v>
      </c>
      <c r="E723" s="2">
        <f t="shared" si="11"/>
        <v>0.7142857142857143</v>
      </c>
      <c r="F723">
        <v>7</v>
      </c>
    </row>
    <row r="724" spans="1:6" x14ac:dyDescent="0.25">
      <c r="A724" s="1" t="s">
        <v>523</v>
      </c>
      <c r="B724" s="1">
        <v>311790</v>
      </c>
      <c r="C724" t="s">
        <v>562</v>
      </c>
      <c r="D724" s="1">
        <v>2</v>
      </c>
      <c r="E724" s="2">
        <f t="shared" si="11"/>
        <v>0.66666666666666663</v>
      </c>
      <c r="F724">
        <v>3</v>
      </c>
    </row>
    <row r="725" spans="1:6" x14ac:dyDescent="0.25">
      <c r="A725" s="1" t="s">
        <v>523</v>
      </c>
      <c r="B725" s="1">
        <v>311800</v>
      </c>
      <c r="C725" t="s">
        <v>563</v>
      </c>
      <c r="D725" s="1">
        <v>52</v>
      </c>
      <c r="E725" s="2">
        <f t="shared" si="11"/>
        <v>0.49523809523809526</v>
      </c>
      <c r="F725">
        <v>105</v>
      </c>
    </row>
    <row r="726" spans="1:6" x14ac:dyDescent="0.25">
      <c r="A726" s="1" t="s">
        <v>523</v>
      </c>
      <c r="B726" s="1">
        <v>311820</v>
      </c>
      <c r="C726" t="s">
        <v>2230</v>
      </c>
      <c r="D726" s="1">
        <v>14</v>
      </c>
      <c r="E726" s="2">
        <f t="shared" si="11"/>
        <v>0.66666666666666663</v>
      </c>
      <c r="F726">
        <v>21</v>
      </c>
    </row>
    <row r="727" spans="1:6" x14ac:dyDescent="0.25">
      <c r="A727" s="1" t="s">
        <v>523</v>
      </c>
      <c r="B727" s="1">
        <v>311830</v>
      </c>
      <c r="C727" t="s">
        <v>564</v>
      </c>
      <c r="D727" s="1">
        <v>267</v>
      </c>
      <c r="E727" s="2">
        <f t="shared" si="11"/>
        <v>0.53830645161290325</v>
      </c>
      <c r="F727">
        <v>496</v>
      </c>
    </row>
    <row r="728" spans="1:6" x14ac:dyDescent="0.25">
      <c r="A728" s="1" t="s">
        <v>523</v>
      </c>
      <c r="B728" s="1">
        <v>311840</v>
      </c>
      <c r="C728" t="s">
        <v>565</v>
      </c>
      <c r="D728" s="1">
        <v>3</v>
      </c>
      <c r="E728" s="2">
        <f t="shared" si="11"/>
        <v>0.14285714285714285</v>
      </c>
      <c r="F728">
        <v>21</v>
      </c>
    </row>
    <row r="729" spans="1:6" x14ac:dyDescent="0.25">
      <c r="A729" s="1" t="s">
        <v>523</v>
      </c>
      <c r="B729" s="1">
        <v>311850</v>
      </c>
      <c r="C729" t="s">
        <v>2231</v>
      </c>
      <c r="D729" s="1">
        <v>0</v>
      </c>
      <c r="E729" s="2">
        <f t="shared" si="11"/>
        <v>0</v>
      </c>
      <c r="F729">
        <v>6</v>
      </c>
    </row>
    <row r="730" spans="1:6" x14ac:dyDescent="0.25">
      <c r="A730" s="1" t="s">
        <v>523</v>
      </c>
      <c r="B730" s="1">
        <v>311860</v>
      </c>
      <c r="C730" t="s">
        <v>1610</v>
      </c>
      <c r="D730" s="1">
        <v>251</v>
      </c>
      <c r="E730" s="2">
        <f t="shared" si="11"/>
        <v>0.55902004454342979</v>
      </c>
      <c r="F730">
        <v>449</v>
      </c>
    </row>
    <row r="731" spans="1:6" x14ac:dyDescent="0.25">
      <c r="A731" s="1" t="s">
        <v>523</v>
      </c>
      <c r="B731" s="1">
        <v>311870</v>
      </c>
      <c r="C731" t="s">
        <v>1611</v>
      </c>
      <c r="D731" s="1">
        <v>6</v>
      </c>
      <c r="E731" s="2">
        <f t="shared" si="11"/>
        <v>0.2608695652173913</v>
      </c>
      <c r="F731">
        <v>23</v>
      </c>
    </row>
    <row r="732" spans="1:6" x14ac:dyDescent="0.25">
      <c r="A732" s="1" t="s">
        <v>523</v>
      </c>
      <c r="B732" s="1">
        <v>311880</v>
      </c>
      <c r="C732" t="s">
        <v>1612</v>
      </c>
      <c r="D732" s="1">
        <v>26</v>
      </c>
      <c r="E732" s="2">
        <f t="shared" si="11"/>
        <v>0.47272727272727272</v>
      </c>
      <c r="F732">
        <v>55</v>
      </c>
    </row>
    <row r="733" spans="1:6" x14ac:dyDescent="0.25">
      <c r="A733" s="1" t="s">
        <v>523</v>
      </c>
      <c r="B733" s="1">
        <v>311890</v>
      </c>
      <c r="C733" t="s">
        <v>1613</v>
      </c>
      <c r="D733" s="1">
        <v>2</v>
      </c>
      <c r="E733" s="2">
        <f t="shared" si="11"/>
        <v>1</v>
      </c>
      <c r="F733">
        <v>2</v>
      </c>
    </row>
    <row r="734" spans="1:6" x14ac:dyDescent="0.25">
      <c r="A734" s="1" t="s">
        <v>523</v>
      </c>
      <c r="B734" s="1">
        <v>311900</v>
      </c>
      <c r="C734" t="s">
        <v>2232</v>
      </c>
      <c r="D734" s="1">
        <v>2</v>
      </c>
      <c r="E734" s="2">
        <f t="shared" si="11"/>
        <v>0.18181818181818182</v>
      </c>
      <c r="F734">
        <v>11</v>
      </c>
    </row>
    <row r="735" spans="1:6" x14ac:dyDescent="0.25">
      <c r="A735" s="1" t="s">
        <v>523</v>
      </c>
      <c r="B735" s="1">
        <v>311910</v>
      </c>
      <c r="C735" t="s">
        <v>2233</v>
      </c>
      <c r="D735" s="1">
        <v>4</v>
      </c>
      <c r="E735" s="2">
        <f t="shared" si="11"/>
        <v>0.14285714285714285</v>
      </c>
      <c r="F735">
        <v>28</v>
      </c>
    </row>
    <row r="736" spans="1:6" x14ac:dyDescent="0.25">
      <c r="A736" s="1" t="s">
        <v>523</v>
      </c>
      <c r="B736" s="1">
        <v>311920</v>
      </c>
      <c r="C736" t="s">
        <v>1614</v>
      </c>
      <c r="D736" s="1">
        <v>29</v>
      </c>
      <c r="E736" s="2">
        <f t="shared" si="11"/>
        <v>0.65909090909090906</v>
      </c>
      <c r="F736">
        <v>44</v>
      </c>
    </row>
    <row r="737" spans="1:6" x14ac:dyDescent="0.25">
      <c r="A737" s="1" t="s">
        <v>523</v>
      </c>
      <c r="B737" s="1">
        <v>311930</v>
      </c>
      <c r="C737" t="s">
        <v>1615</v>
      </c>
      <c r="D737" s="1">
        <v>7</v>
      </c>
      <c r="E737" s="2">
        <f t="shared" si="11"/>
        <v>0.25925925925925924</v>
      </c>
      <c r="F737">
        <v>27</v>
      </c>
    </row>
    <row r="738" spans="1:6" x14ac:dyDescent="0.25">
      <c r="A738" s="1" t="s">
        <v>523</v>
      </c>
      <c r="B738" s="1">
        <v>311940</v>
      </c>
      <c r="C738" t="s">
        <v>1616</v>
      </c>
      <c r="D738" s="1">
        <v>98</v>
      </c>
      <c r="E738" s="2">
        <f t="shared" si="11"/>
        <v>0.49246231155778897</v>
      </c>
      <c r="F738">
        <v>199</v>
      </c>
    </row>
    <row r="739" spans="1:6" x14ac:dyDescent="0.25">
      <c r="A739" s="1" t="s">
        <v>523</v>
      </c>
      <c r="B739" s="1">
        <v>311950</v>
      </c>
      <c r="C739" t="s">
        <v>1617</v>
      </c>
      <c r="D739" s="1">
        <v>11</v>
      </c>
      <c r="E739" s="2">
        <f t="shared" si="11"/>
        <v>0.42307692307692307</v>
      </c>
      <c r="F739">
        <v>26</v>
      </c>
    </row>
    <row r="740" spans="1:6" x14ac:dyDescent="0.25">
      <c r="A740" s="1" t="s">
        <v>523</v>
      </c>
      <c r="B740" s="1">
        <v>311960</v>
      </c>
      <c r="C740" t="s">
        <v>2699</v>
      </c>
      <c r="D740" s="1">
        <v>2</v>
      </c>
      <c r="E740" s="2">
        <f t="shared" si="11"/>
        <v>0.66666666666666663</v>
      </c>
      <c r="F740">
        <v>3</v>
      </c>
    </row>
    <row r="741" spans="1:6" x14ac:dyDescent="0.25">
      <c r="A741" s="1" t="s">
        <v>523</v>
      </c>
      <c r="B741" s="1">
        <v>311970</v>
      </c>
      <c r="C741" t="s">
        <v>1618</v>
      </c>
      <c r="D741" s="1">
        <v>9</v>
      </c>
      <c r="E741" s="2">
        <f t="shared" si="11"/>
        <v>0.75</v>
      </c>
      <c r="F741">
        <v>12</v>
      </c>
    </row>
    <row r="742" spans="1:6" x14ac:dyDescent="0.25">
      <c r="A742" s="1" t="s">
        <v>523</v>
      </c>
      <c r="B742" s="1">
        <v>311980</v>
      </c>
      <c r="C742" t="s">
        <v>2700</v>
      </c>
      <c r="D742" s="1">
        <v>2</v>
      </c>
      <c r="E742" s="2">
        <f t="shared" si="11"/>
        <v>0.33333333333333331</v>
      </c>
      <c r="F742">
        <v>6</v>
      </c>
    </row>
    <row r="743" spans="1:6" x14ac:dyDescent="0.25">
      <c r="A743" s="1" t="s">
        <v>523</v>
      </c>
      <c r="B743" s="1">
        <v>311990</v>
      </c>
      <c r="C743" t="s">
        <v>2234</v>
      </c>
      <c r="D743" s="1">
        <v>17</v>
      </c>
      <c r="E743" s="2">
        <f t="shared" si="11"/>
        <v>0.85</v>
      </c>
      <c r="F743">
        <v>20</v>
      </c>
    </row>
    <row r="744" spans="1:6" x14ac:dyDescent="0.25">
      <c r="A744" s="1" t="s">
        <v>523</v>
      </c>
      <c r="B744" s="1">
        <v>311995</v>
      </c>
      <c r="C744" t="s">
        <v>1619</v>
      </c>
      <c r="D744" s="1">
        <v>3</v>
      </c>
      <c r="E744" s="2">
        <f t="shared" si="11"/>
        <v>9.375E-2</v>
      </c>
      <c r="F744">
        <v>32</v>
      </c>
    </row>
    <row r="745" spans="1:6" x14ac:dyDescent="0.25">
      <c r="A745" s="1" t="s">
        <v>523</v>
      </c>
      <c r="B745" s="1">
        <v>312000</v>
      </c>
      <c r="C745" t="s">
        <v>1620</v>
      </c>
      <c r="D745" s="1">
        <v>3</v>
      </c>
      <c r="E745" s="2">
        <f t="shared" si="11"/>
        <v>0.23076923076923078</v>
      </c>
      <c r="F745">
        <v>13</v>
      </c>
    </row>
    <row r="746" spans="1:6" x14ac:dyDescent="0.25">
      <c r="A746" s="1" t="s">
        <v>523</v>
      </c>
      <c r="B746" s="1">
        <v>312010</v>
      </c>
      <c r="C746" t="s">
        <v>566</v>
      </c>
      <c r="D746" s="1">
        <v>3</v>
      </c>
      <c r="E746" s="2">
        <f t="shared" si="11"/>
        <v>0.3</v>
      </c>
      <c r="F746">
        <v>10</v>
      </c>
    </row>
    <row r="747" spans="1:6" x14ac:dyDescent="0.25">
      <c r="A747" s="1" t="s">
        <v>523</v>
      </c>
      <c r="B747" s="1">
        <v>312015</v>
      </c>
      <c r="C747" t="s">
        <v>567</v>
      </c>
      <c r="D747" s="1">
        <v>12</v>
      </c>
      <c r="E747" s="2">
        <f t="shared" si="11"/>
        <v>0.5</v>
      </c>
      <c r="F747">
        <v>24</v>
      </c>
    </row>
    <row r="748" spans="1:6" x14ac:dyDescent="0.25">
      <c r="A748" s="1" t="s">
        <v>523</v>
      </c>
      <c r="B748" s="1">
        <v>312020</v>
      </c>
      <c r="C748" t="s">
        <v>1621</v>
      </c>
      <c r="D748" s="1">
        <v>36</v>
      </c>
      <c r="E748" s="2">
        <f t="shared" si="11"/>
        <v>0.58064516129032262</v>
      </c>
      <c r="F748">
        <v>62</v>
      </c>
    </row>
    <row r="749" spans="1:6" x14ac:dyDescent="0.25">
      <c r="A749" s="1" t="s">
        <v>523</v>
      </c>
      <c r="B749" s="1">
        <v>312030</v>
      </c>
      <c r="C749" t="s">
        <v>1622</v>
      </c>
      <c r="D749" s="1">
        <v>11</v>
      </c>
      <c r="E749" s="2">
        <f t="shared" si="11"/>
        <v>0.61111111111111116</v>
      </c>
      <c r="F749">
        <v>18</v>
      </c>
    </row>
    <row r="750" spans="1:6" x14ac:dyDescent="0.25">
      <c r="A750" s="1" t="s">
        <v>523</v>
      </c>
      <c r="B750" s="1">
        <v>312040</v>
      </c>
      <c r="C750" t="s">
        <v>2235</v>
      </c>
      <c r="D750" s="1">
        <v>3</v>
      </c>
      <c r="E750" s="2">
        <f t="shared" si="11"/>
        <v>0.75</v>
      </c>
      <c r="F750">
        <v>4</v>
      </c>
    </row>
    <row r="751" spans="1:6" x14ac:dyDescent="0.25">
      <c r="A751" s="1" t="s">
        <v>523</v>
      </c>
      <c r="B751" s="1">
        <v>312050</v>
      </c>
      <c r="C751" t="s">
        <v>568</v>
      </c>
      <c r="D751" s="1">
        <v>18</v>
      </c>
      <c r="E751" s="2">
        <f t="shared" si="11"/>
        <v>0.47368421052631576</v>
      </c>
      <c r="F751">
        <v>38</v>
      </c>
    </row>
    <row r="752" spans="1:6" x14ac:dyDescent="0.25">
      <c r="A752" s="1" t="s">
        <v>523</v>
      </c>
      <c r="B752" s="1">
        <v>312060</v>
      </c>
      <c r="C752" t="s">
        <v>2236</v>
      </c>
      <c r="D752" s="1">
        <v>6</v>
      </c>
      <c r="E752" s="2">
        <f t="shared" si="11"/>
        <v>0.5</v>
      </c>
      <c r="F752">
        <v>12</v>
      </c>
    </row>
    <row r="753" spans="1:6" x14ac:dyDescent="0.25">
      <c r="A753" s="1" t="s">
        <v>523</v>
      </c>
      <c r="B753" s="1">
        <v>312070</v>
      </c>
      <c r="C753" t="s">
        <v>1623</v>
      </c>
      <c r="D753" s="1">
        <v>3</v>
      </c>
      <c r="E753" s="2">
        <f t="shared" si="11"/>
        <v>0.33333333333333331</v>
      </c>
      <c r="F753">
        <v>9</v>
      </c>
    </row>
    <row r="754" spans="1:6" x14ac:dyDescent="0.25">
      <c r="A754" s="1" t="s">
        <v>523</v>
      </c>
      <c r="B754" s="1">
        <v>312080</v>
      </c>
      <c r="C754" t="s">
        <v>569</v>
      </c>
      <c r="D754" s="1">
        <v>51</v>
      </c>
      <c r="E754" s="2">
        <f t="shared" si="11"/>
        <v>0.68918918918918914</v>
      </c>
      <c r="F754">
        <v>74</v>
      </c>
    </row>
    <row r="755" spans="1:6" x14ac:dyDescent="0.25">
      <c r="A755" s="1" t="s">
        <v>523</v>
      </c>
      <c r="B755" s="1">
        <v>312083</v>
      </c>
      <c r="C755" t="s">
        <v>570</v>
      </c>
      <c r="D755" s="1">
        <v>3</v>
      </c>
      <c r="E755" s="2">
        <f t="shared" si="11"/>
        <v>0.2</v>
      </c>
      <c r="F755">
        <v>15</v>
      </c>
    </row>
    <row r="756" spans="1:6" x14ac:dyDescent="0.25">
      <c r="A756" s="1" t="s">
        <v>523</v>
      </c>
      <c r="B756" s="1">
        <v>312087</v>
      </c>
      <c r="C756" t="s">
        <v>1624</v>
      </c>
      <c r="D756" s="1">
        <v>8</v>
      </c>
      <c r="E756" s="2">
        <f t="shared" si="11"/>
        <v>0.61538461538461542</v>
      </c>
      <c r="F756">
        <v>13</v>
      </c>
    </row>
    <row r="757" spans="1:6" x14ac:dyDescent="0.25">
      <c r="A757" s="1" t="s">
        <v>523</v>
      </c>
      <c r="B757" s="1">
        <v>312090</v>
      </c>
      <c r="C757" t="s">
        <v>571</v>
      </c>
      <c r="D757" s="1">
        <v>98</v>
      </c>
      <c r="E757" s="2">
        <f t="shared" si="11"/>
        <v>0.49246231155778897</v>
      </c>
      <c r="F757">
        <v>199</v>
      </c>
    </row>
    <row r="758" spans="1:6" x14ac:dyDescent="0.25">
      <c r="A758" s="1" t="s">
        <v>523</v>
      </c>
      <c r="B758" s="1">
        <v>312100</v>
      </c>
      <c r="C758" t="s">
        <v>1625</v>
      </c>
      <c r="D758" s="1">
        <v>12</v>
      </c>
      <c r="E758" s="2">
        <f t="shared" si="11"/>
        <v>0.70588235294117652</v>
      </c>
      <c r="F758">
        <v>17</v>
      </c>
    </row>
    <row r="759" spans="1:6" x14ac:dyDescent="0.25">
      <c r="A759" s="1" t="s">
        <v>523</v>
      </c>
      <c r="B759" s="1">
        <v>312110</v>
      </c>
      <c r="C759" t="s">
        <v>1626</v>
      </c>
      <c r="D759" s="1">
        <v>4</v>
      </c>
      <c r="E759" s="2">
        <f t="shared" si="11"/>
        <v>0.44444444444444442</v>
      </c>
      <c r="F759">
        <v>9</v>
      </c>
    </row>
    <row r="760" spans="1:6" x14ac:dyDescent="0.25">
      <c r="A760" s="1" t="s">
        <v>523</v>
      </c>
      <c r="B760" s="1">
        <v>312120</v>
      </c>
      <c r="C760" t="s">
        <v>1627</v>
      </c>
      <c r="D760" s="1">
        <v>5</v>
      </c>
      <c r="E760" s="2">
        <f t="shared" si="11"/>
        <v>0.41666666666666669</v>
      </c>
      <c r="F760">
        <v>12</v>
      </c>
    </row>
    <row r="761" spans="1:6" x14ac:dyDescent="0.25">
      <c r="A761" s="1" t="s">
        <v>523</v>
      </c>
      <c r="B761" s="1">
        <v>312125</v>
      </c>
      <c r="C761" t="s">
        <v>572</v>
      </c>
      <c r="D761" s="1">
        <v>44</v>
      </c>
      <c r="E761" s="2">
        <f t="shared" si="11"/>
        <v>0.74576271186440679</v>
      </c>
      <c r="F761">
        <v>59</v>
      </c>
    </row>
    <row r="762" spans="1:6" x14ac:dyDescent="0.25">
      <c r="A762" s="1" t="s">
        <v>523</v>
      </c>
      <c r="B762" s="1">
        <v>312130</v>
      </c>
      <c r="C762" t="s">
        <v>2237</v>
      </c>
      <c r="D762" s="1">
        <v>13</v>
      </c>
      <c r="E762" s="2">
        <f t="shared" si="11"/>
        <v>0.52</v>
      </c>
      <c r="F762">
        <v>25</v>
      </c>
    </row>
    <row r="763" spans="1:6" x14ac:dyDescent="0.25">
      <c r="A763" s="1" t="s">
        <v>523</v>
      </c>
      <c r="B763" s="1">
        <v>312140</v>
      </c>
      <c r="C763" t="s">
        <v>2238</v>
      </c>
      <c r="D763" s="1">
        <v>12</v>
      </c>
      <c r="E763" s="2">
        <f t="shared" si="11"/>
        <v>1</v>
      </c>
      <c r="F763">
        <v>12</v>
      </c>
    </row>
    <row r="764" spans="1:6" x14ac:dyDescent="0.25">
      <c r="A764" s="1" t="s">
        <v>523</v>
      </c>
      <c r="B764" s="1">
        <v>312150</v>
      </c>
      <c r="C764" t="s">
        <v>1628</v>
      </c>
      <c r="D764" s="1">
        <v>10</v>
      </c>
      <c r="E764" s="2">
        <f t="shared" si="11"/>
        <v>0.45454545454545453</v>
      </c>
      <c r="F764">
        <v>22</v>
      </c>
    </row>
    <row r="765" spans="1:6" x14ac:dyDescent="0.25">
      <c r="A765" s="1" t="s">
        <v>523</v>
      </c>
      <c r="B765" s="1">
        <v>312160</v>
      </c>
      <c r="C765" t="s">
        <v>1629</v>
      </c>
      <c r="D765" s="1">
        <v>45</v>
      </c>
      <c r="E765" s="2">
        <f t="shared" si="11"/>
        <v>0.61643835616438358</v>
      </c>
      <c r="F765">
        <v>73</v>
      </c>
    </row>
    <row r="766" spans="1:6" x14ac:dyDescent="0.25">
      <c r="A766" s="1" t="s">
        <v>523</v>
      </c>
      <c r="B766" s="1">
        <v>312180</v>
      </c>
      <c r="C766" t="s">
        <v>573</v>
      </c>
      <c r="D766" s="1">
        <v>7</v>
      </c>
      <c r="E766" s="2">
        <f t="shared" si="11"/>
        <v>0.77777777777777779</v>
      </c>
      <c r="F766">
        <v>9</v>
      </c>
    </row>
    <row r="767" spans="1:6" x14ac:dyDescent="0.25">
      <c r="A767" s="1" t="s">
        <v>523</v>
      </c>
      <c r="B767" s="1">
        <v>312190</v>
      </c>
      <c r="C767" t="s">
        <v>1630</v>
      </c>
      <c r="D767" s="1">
        <v>9</v>
      </c>
      <c r="E767" s="2">
        <f t="shared" si="11"/>
        <v>0.31034482758620691</v>
      </c>
      <c r="F767">
        <v>29</v>
      </c>
    </row>
    <row r="768" spans="1:6" x14ac:dyDescent="0.25">
      <c r="A768" s="1" t="s">
        <v>523</v>
      </c>
      <c r="B768" s="1">
        <v>312200</v>
      </c>
      <c r="C768" t="s">
        <v>1631</v>
      </c>
      <c r="D768" s="1">
        <v>13</v>
      </c>
      <c r="E768" s="2">
        <f t="shared" si="11"/>
        <v>0.21311475409836064</v>
      </c>
      <c r="F768">
        <v>61</v>
      </c>
    </row>
    <row r="769" spans="1:6" x14ac:dyDescent="0.25">
      <c r="A769" s="1" t="s">
        <v>523</v>
      </c>
      <c r="B769" s="1">
        <v>312210</v>
      </c>
      <c r="C769" t="s">
        <v>574</v>
      </c>
      <c r="D769" s="1">
        <v>6</v>
      </c>
      <c r="E769" s="2">
        <f t="shared" si="11"/>
        <v>0.5</v>
      </c>
      <c r="F769">
        <v>12</v>
      </c>
    </row>
    <row r="770" spans="1:6" x14ac:dyDescent="0.25">
      <c r="A770" s="1" t="s">
        <v>523</v>
      </c>
      <c r="B770" s="1">
        <v>312220</v>
      </c>
      <c r="C770" t="s">
        <v>1632</v>
      </c>
      <c r="D770" s="1">
        <v>5</v>
      </c>
      <c r="E770" s="2">
        <f t="shared" si="11"/>
        <v>0.5</v>
      </c>
      <c r="F770">
        <v>10</v>
      </c>
    </row>
    <row r="771" spans="1:6" x14ac:dyDescent="0.25">
      <c r="A771" s="1" t="s">
        <v>523</v>
      </c>
      <c r="B771" s="1">
        <v>312230</v>
      </c>
      <c r="C771" t="s">
        <v>1633</v>
      </c>
      <c r="D771" s="1">
        <v>337</v>
      </c>
      <c r="E771" s="2">
        <f t="shared" si="11"/>
        <v>0.52821316614420066</v>
      </c>
      <c r="F771">
        <v>638</v>
      </c>
    </row>
    <row r="772" spans="1:6" x14ac:dyDescent="0.25">
      <c r="A772" s="1" t="s">
        <v>523</v>
      </c>
      <c r="B772" s="1">
        <v>312235</v>
      </c>
      <c r="C772" t="s">
        <v>1634</v>
      </c>
      <c r="D772" s="1">
        <v>23</v>
      </c>
      <c r="E772" s="2">
        <f t="shared" ref="E772:E835" si="12">(D772/F772)</f>
        <v>0.63888888888888884</v>
      </c>
      <c r="F772">
        <v>36</v>
      </c>
    </row>
    <row r="773" spans="1:6" x14ac:dyDescent="0.25">
      <c r="A773" s="1" t="s">
        <v>523</v>
      </c>
      <c r="B773" s="1">
        <v>312240</v>
      </c>
      <c r="C773" t="s">
        <v>1635</v>
      </c>
      <c r="D773" s="1">
        <v>7</v>
      </c>
      <c r="E773" s="2">
        <f t="shared" si="12"/>
        <v>0.31818181818181818</v>
      </c>
      <c r="F773">
        <v>22</v>
      </c>
    </row>
    <row r="774" spans="1:6" x14ac:dyDescent="0.25">
      <c r="A774" s="1" t="s">
        <v>523</v>
      </c>
      <c r="B774" s="1">
        <v>312247</v>
      </c>
      <c r="C774" t="s">
        <v>2239</v>
      </c>
      <c r="D774" s="1">
        <v>3</v>
      </c>
      <c r="E774" s="2">
        <f t="shared" si="12"/>
        <v>0.6</v>
      </c>
      <c r="F774">
        <v>5</v>
      </c>
    </row>
    <row r="775" spans="1:6" x14ac:dyDescent="0.25">
      <c r="A775" s="1" t="s">
        <v>523</v>
      </c>
      <c r="B775" s="1">
        <v>312250</v>
      </c>
      <c r="C775" t="s">
        <v>2240</v>
      </c>
      <c r="D775" s="1">
        <v>4</v>
      </c>
      <c r="E775" s="2">
        <f t="shared" si="12"/>
        <v>0.36363636363636365</v>
      </c>
      <c r="F775">
        <v>11</v>
      </c>
    </row>
    <row r="776" spans="1:6" x14ac:dyDescent="0.25">
      <c r="A776" s="1" t="s">
        <v>523</v>
      </c>
      <c r="B776" s="1">
        <v>312260</v>
      </c>
      <c r="C776" t="s">
        <v>2241</v>
      </c>
      <c r="D776" s="1">
        <v>11</v>
      </c>
      <c r="E776" s="2">
        <f t="shared" si="12"/>
        <v>0.42307692307692307</v>
      </c>
      <c r="F776">
        <v>26</v>
      </c>
    </row>
    <row r="777" spans="1:6" x14ac:dyDescent="0.25">
      <c r="A777" s="1" t="s">
        <v>523</v>
      </c>
      <c r="B777" s="1">
        <v>312270</v>
      </c>
      <c r="C777" t="s">
        <v>1637</v>
      </c>
      <c r="D777" s="1">
        <v>12</v>
      </c>
      <c r="E777" s="2">
        <f t="shared" si="12"/>
        <v>0.66666666666666663</v>
      </c>
      <c r="F777">
        <v>18</v>
      </c>
    </row>
    <row r="778" spans="1:6" x14ac:dyDescent="0.25">
      <c r="A778" s="1" t="s">
        <v>523</v>
      </c>
      <c r="B778" s="1">
        <v>312280</v>
      </c>
      <c r="C778" t="s">
        <v>2701</v>
      </c>
      <c r="D778" s="1">
        <v>6</v>
      </c>
      <c r="E778" s="2">
        <f t="shared" si="12"/>
        <v>0.54545454545454541</v>
      </c>
      <c r="F778">
        <v>11</v>
      </c>
    </row>
    <row r="779" spans="1:6" x14ac:dyDescent="0.25">
      <c r="A779" s="1" t="s">
        <v>523</v>
      </c>
      <c r="B779" s="1">
        <v>312290</v>
      </c>
      <c r="C779" t="s">
        <v>1638</v>
      </c>
      <c r="D779" s="1">
        <v>3</v>
      </c>
      <c r="E779" s="2">
        <f t="shared" si="12"/>
        <v>0.6</v>
      </c>
      <c r="F779">
        <v>5</v>
      </c>
    </row>
    <row r="780" spans="1:6" x14ac:dyDescent="0.25">
      <c r="A780" s="1" t="s">
        <v>523</v>
      </c>
      <c r="B780" s="1">
        <v>312300</v>
      </c>
      <c r="C780" t="s">
        <v>2242</v>
      </c>
      <c r="D780" s="1">
        <v>21</v>
      </c>
      <c r="E780" s="2">
        <f t="shared" si="12"/>
        <v>0.61764705882352944</v>
      </c>
      <c r="F780">
        <v>34</v>
      </c>
    </row>
    <row r="781" spans="1:6" x14ac:dyDescent="0.25">
      <c r="A781" s="1" t="s">
        <v>523</v>
      </c>
      <c r="B781" s="1">
        <v>312310</v>
      </c>
      <c r="C781" t="s">
        <v>2243</v>
      </c>
      <c r="D781" s="1">
        <v>11</v>
      </c>
      <c r="E781" s="2">
        <f t="shared" si="12"/>
        <v>0.73333333333333328</v>
      </c>
      <c r="F781">
        <v>15</v>
      </c>
    </row>
    <row r="782" spans="1:6" x14ac:dyDescent="0.25">
      <c r="A782" s="1" t="s">
        <v>523</v>
      </c>
      <c r="B782" s="1">
        <v>312320</v>
      </c>
      <c r="C782" t="s">
        <v>2244</v>
      </c>
      <c r="D782" s="1">
        <v>16</v>
      </c>
      <c r="E782" s="2">
        <f t="shared" si="12"/>
        <v>0.41025641025641024</v>
      </c>
      <c r="F782">
        <v>39</v>
      </c>
    </row>
    <row r="783" spans="1:6" x14ac:dyDescent="0.25">
      <c r="A783" s="1" t="s">
        <v>523</v>
      </c>
      <c r="B783" s="1">
        <v>312330</v>
      </c>
      <c r="C783" t="s">
        <v>1639</v>
      </c>
      <c r="D783" s="1">
        <v>12</v>
      </c>
      <c r="E783" s="2">
        <f t="shared" si="12"/>
        <v>0.8</v>
      </c>
      <c r="F783">
        <v>15</v>
      </c>
    </row>
    <row r="784" spans="1:6" x14ac:dyDescent="0.25">
      <c r="A784" s="1" t="s">
        <v>523</v>
      </c>
      <c r="B784" s="1">
        <v>312340</v>
      </c>
      <c r="C784" t="s">
        <v>1640</v>
      </c>
      <c r="D784" s="1">
        <v>0</v>
      </c>
      <c r="E784" s="2">
        <f t="shared" si="12"/>
        <v>0</v>
      </c>
      <c r="F784">
        <v>6</v>
      </c>
    </row>
    <row r="785" spans="1:6" x14ac:dyDescent="0.25">
      <c r="A785" s="1" t="s">
        <v>523</v>
      </c>
      <c r="B785" s="1">
        <v>312350</v>
      </c>
      <c r="C785" t="s">
        <v>1641</v>
      </c>
      <c r="D785" s="1">
        <v>1</v>
      </c>
      <c r="E785" s="2">
        <f t="shared" si="12"/>
        <v>0.5</v>
      </c>
      <c r="F785">
        <v>2</v>
      </c>
    </row>
    <row r="786" spans="1:6" x14ac:dyDescent="0.25">
      <c r="A786" s="1" t="s">
        <v>523</v>
      </c>
      <c r="B786" s="1">
        <v>312352</v>
      </c>
      <c r="C786" t="s">
        <v>1642</v>
      </c>
      <c r="D786" s="1">
        <v>10</v>
      </c>
      <c r="E786" s="2">
        <f t="shared" si="12"/>
        <v>0.58823529411764708</v>
      </c>
      <c r="F786">
        <v>17</v>
      </c>
    </row>
    <row r="787" spans="1:6" x14ac:dyDescent="0.25">
      <c r="A787" s="1" t="s">
        <v>523</v>
      </c>
      <c r="B787" s="1">
        <v>312360</v>
      </c>
      <c r="C787" t="s">
        <v>1643</v>
      </c>
      <c r="D787" s="1">
        <v>9</v>
      </c>
      <c r="E787" s="2">
        <f t="shared" si="12"/>
        <v>0.31034482758620691</v>
      </c>
      <c r="F787">
        <v>29</v>
      </c>
    </row>
    <row r="788" spans="1:6" x14ac:dyDescent="0.25">
      <c r="A788" s="1" t="s">
        <v>523</v>
      </c>
      <c r="B788" s="1">
        <v>312370</v>
      </c>
      <c r="C788" t="s">
        <v>575</v>
      </c>
      <c r="D788" s="1">
        <v>13</v>
      </c>
      <c r="E788" s="2">
        <f t="shared" si="12"/>
        <v>0.76470588235294112</v>
      </c>
      <c r="F788">
        <v>17</v>
      </c>
    </row>
    <row r="789" spans="1:6" x14ac:dyDescent="0.25">
      <c r="A789" s="1" t="s">
        <v>523</v>
      </c>
      <c r="B789" s="1">
        <v>312380</v>
      </c>
      <c r="C789" t="s">
        <v>1644</v>
      </c>
      <c r="D789" s="1">
        <v>4</v>
      </c>
      <c r="E789" s="2">
        <f t="shared" si="12"/>
        <v>0.21052631578947367</v>
      </c>
      <c r="F789">
        <v>19</v>
      </c>
    </row>
    <row r="790" spans="1:6" x14ac:dyDescent="0.25">
      <c r="A790" s="1" t="s">
        <v>523</v>
      </c>
      <c r="B790" s="1">
        <v>312385</v>
      </c>
      <c r="C790" t="s">
        <v>576</v>
      </c>
      <c r="D790" s="1">
        <v>18</v>
      </c>
      <c r="E790" s="2">
        <f t="shared" si="12"/>
        <v>0.54545454545454541</v>
      </c>
      <c r="F790">
        <v>33</v>
      </c>
    </row>
    <row r="791" spans="1:6" x14ac:dyDescent="0.25">
      <c r="A791" s="1" t="s">
        <v>523</v>
      </c>
      <c r="B791" s="1">
        <v>312390</v>
      </c>
      <c r="C791" t="s">
        <v>1645</v>
      </c>
      <c r="D791" s="1">
        <v>27</v>
      </c>
      <c r="E791" s="2">
        <f t="shared" si="12"/>
        <v>0.67500000000000004</v>
      </c>
      <c r="F791">
        <v>40</v>
      </c>
    </row>
    <row r="792" spans="1:6" x14ac:dyDescent="0.25">
      <c r="A792" s="1" t="s">
        <v>523</v>
      </c>
      <c r="B792" s="1">
        <v>312400</v>
      </c>
      <c r="C792" t="s">
        <v>1646</v>
      </c>
      <c r="D792" s="1">
        <v>4</v>
      </c>
      <c r="E792" s="2">
        <f t="shared" si="12"/>
        <v>0.5</v>
      </c>
      <c r="F792">
        <v>8</v>
      </c>
    </row>
    <row r="793" spans="1:6" x14ac:dyDescent="0.25">
      <c r="A793" s="1" t="s">
        <v>523</v>
      </c>
      <c r="B793" s="1">
        <v>312410</v>
      </c>
      <c r="C793" t="s">
        <v>577</v>
      </c>
      <c r="D793" s="1">
        <v>68</v>
      </c>
      <c r="E793" s="2">
        <f t="shared" si="12"/>
        <v>0.58119658119658124</v>
      </c>
      <c r="F793">
        <v>117</v>
      </c>
    </row>
    <row r="794" spans="1:6" x14ac:dyDescent="0.25">
      <c r="A794" s="1" t="s">
        <v>523</v>
      </c>
      <c r="B794" s="1">
        <v>312420</v>
      </c>
      <c r="C794" t="s">
        <v>1647</v>
      </c>
      <c r="D794" s="1">
        <v>30</v>
      </c>
      <c r="E794" s="2">
        <f t="shared" si="12"/>
        <v>0.5357142857142857</v>
      </c>
      <c r="F794">
        <v>56</v>
      </c>
    </row>
    <row r="795" spans="1:6" x14ac:dyDescent="0.25">
      <c r="A795" s="1" t="s">
        <v>523</v>
      </c>
      <c r="B795" s="1">
        <v>312430</v>
      </c>
      <c r="C795" t="s">
        <v>1648</v>
      </c>
      <c r="D795" s="1">
        <v>26</v>
      </c>
      <c r="E795" s="2">
        <f t="shared" si="12"/>
        <v>0.55319148936170215</v>
      </c>
      <c r="F795">
        <v>47</v>
      </c>
    </row>
    <row r="796" spans="1:6" x14ac:dyDescent="0.25">
      <c r="A796" s="1" t="s">
        <v>523</v>
      </c>
      <c r="B796" s="1">
        <v>312440</v>
      </c>
      <c r="C796" t="s">
        <v>1649</v>
      </c>
      <c r="D796" s="1">
        <v>16</v>
      </c>
      <c r="E796" s="2">
        <f t="shared" si="12"/>
        <v>0.69565217391304346</v>
      </c>
      <c r="F796">
        <v>23</v>
      </c>
    </row>
    <row r="797" spans="1:6" x14ac:dyDescent="0.25">
      <c r="A797" s="1" t="s">
        <v>523</v>
      </c>
      <c r="B797" s="1">
        <v>312450</v>
      </c>
      <c r="C797" t="s">
        <v>578</v>
      </c>
      <c r="D797" s="1">
        <v>2</v>
      </c>
      <c r="E797" s="2">
        <f t="shared" si="12"/>
        <v>1</v>
      </c>
      <c r="F797">
        <v>2</v>
      </c>
    </row>
    <row r="798" spans="1:6" x14ac:dyDescent="0.25">
      <c r="A798" s="1" t="s">
        <v>523</v>
      </c>
      <c r="B798" s="1">
        <v>312460</v>
      </c>
      <c r="C798" t="s">
        <v>1650</v>
      </c>
      <c r="D798" s="1">
        <v>3</v>
      </c>
      <c r="E798" s="2">
        <f t="shared" si="12"/>
        <v>0.25</v>
      </c>
      <c r="F798">
        <v>12</v>
      </c>
    </row>
    <row r="799" spans="1:6" x14ac:dyDescent="0.25">
      <c r="A799" s="1" t="s">
        <v>523</v>
      </c>
      <c r="B799" s="1">
        <v>312470</v>
      </c>
      <c r="C799" t="s">
        <v>1651</v>
      </c>
      <c r="D799" s="1">
        <v>5</v>
      </c>
      <c r="E799" s="2">
        <f t="shared" si="12"/>
        <v>0.38461538461538464</v>
      </c>
      <c r="F799">
        <v>13</v>
      </c>
    </row>
    <row r="800" spans="1:6" x14ac:dyDescent="0.25">
      <c r="A800" s="1" t="s">
        <v>523</v>
      </c>
      <c r="B800" s="1">
        <v>312480</v>
      </c>
      <c r="C800" t="s">
        <v>1652</v>
      </c>
      <c r="D800" s="1">
        <v>22</v>
      </c>
      <c r="E800" s="2">
        <f t="shared" si="12"/>
        <v>0.7857142857142857</v>
      </c>
      <c r="F800">
        <v>28</v>
      </c>
    </row>
    <row r="801" spans="1:6" x14ac:dyDescent="0.25">
      <c r="A801" s="1" t="s">
        <v>523</v>
      </c>
      <c r="B801" s="1">
        <v>312490</v>
      </c>
      <c r="C801" t="s">
        <v>579</v>
      </c>
      <c r="D801" s="1">
        <v>13</v>
      </c>
      <c r="E801" s="2">
        <f t="shared" si="12"/>
        <v>0.35135135135135137</v>
      </c>
      <c r="F801">
        <v>37</v>
      </c>
    </row>
    <row r="802" spans="1:6" x14ac:dyDescent="0.25">
      <c r="A802" s="1" t="s">
        <v>523</v>
      </c>
      <c r="B802" s="1">
        <v>312500</v>
      </c>
      <c r="C802" t="s">
        <v>1653</v>
      </c>
      <c r="D802" s="1">
        <v>2</v>
      </c>
      <c r="E802" s="2">
        <f t="shared" si="12"/>
        <v>0.25</v>
      </c>
      <c r="F802">
        <v>8</v>
      </c>
    </row>
    <row r="803" spans="1:6" x14ac:dyDescent="0.25">
      <c r="A803" s="1" t="s">
        <v>523</v>
      </c>
      <c r="B803" s="1">
        <v>312510</v>
      </c>
      <c r="C803" t="s">
        <v>1654</v>
      </c>
      <c r="D803" s="1">
        <v>71</v>
      </c>
      <c r="E803" s="2">
        <f t="shared" si="12"/>
        <v>0.52592592592592591</v>
      </c>
      <c r="F803">
        <v>135</v>
      </c>
    </row>
    <row r="804" spans="1:6" x14ac:dyDescent="0.25">
      <c r="A804" s="1" t="s">
        <v>523</v>
      </c>
      <c r="B804" s="1">
        <v>312520</v>
      </c>
      <c r="C804" t="s">
        <v>1655</v>
      </c>
      <c r="D804" s="1">
        <v>7</v>
      </c>
      <c r="E804" s="2">
        <f t="shared" si="12"/>
        <v>0.4375</v>
      </c>
      <c r="F804">
        <v>16</v>
      </c>
    </row>
    <row r="805" spans="1:6" x14ac:dyDescent="0.25">
      <c r="A805" s="1" t="s">
        <v>523</v>
      </c>
      <c r="B805" s="1">
        <v>312530</v>
      </c>
      <c r="C805" t="s">
        <v>2245</v>
      </c>
      <c r="D805" s="1">
        <v>2</v>
      </c>
      <c r="E805" s="2">
        <f t="shared" si="12"/>
        <v>1</v>
      </c>
      <c r="F805">
        <v>2</v>
      </c>
    </row>
    <row r="806" spans="1:6" x14ac:dyDescent="0.25">
      <c r="A806" s="1" t="s">
        <v>523</v>
      </c>
      <c r="B806" s="1">
        <v>312540</v>
      </c>
      <c r="C806" t="s">
        <v>1656</v>
      </c>
      <c r="D806" s="1">
        <v>4</v>
      </c>
      <c r="E806" s="2">
        <f t="shared" si="12"/>
        <v>0.5714285714285714</v>
      </c>
      <c r="F806">
        <v>7</v>
      </c>
    </row>
    <row r="807" spans="1:6" x14ac:dyDescent="0.25">
      <c r="A807" s="1" t="s">
        <v>523</v>
      </c>
      <c r="B807" s="1">
        <v>312550</v>
      </c>
      <c r="C807" t="s">
        <v>1910</v>
      </c>
      <c r="D807" s="1">
        <v>9</v>
      </c>
      <c r="E807" s="2">
        <f t="shared" si="12"/>
        <v>0.9</v>
      </c>
      <c r="F807">
        <v>10</v>
      </c>
    </row>
    <row r="808" spans="1:6" x14ac:dyDescent="0.25">
      <c r="A808" s="1" t="s">
        <v>523</v>
      </c>
      <c r="B808" s="1">
        <v>312560</v>
      </c>
      <c r="C808" t="s">
        <v>580</v>
      </c>
      <c r="D808" s="1">
        <v>39</v>
      </c>
      <c r="E808" s="2">
        <f t="shared" si="12"/>
        <v>0.9285714285714286</v>
      </c>
      <c r="F808">
        <v>42</v>
      </c>
    </row>
    <row r="809" spans="1:6" x14ac:dyDescent="0.25">
      <c r="A809" s="1" t="s">
        <v>523</v>
      </c>
      <c r="B809" s="1">
        <v>312570</v>
      </c>
      <c r="C809" t="s">
        <v>2246</v>
      </c>
      <c r="D809" s="1">
        <v>28</v>
      </c>
      <c r="E809" s="2">
        <f t="shared" si="12"/>
        <v>0.62222222222222223</v>
      </c>
      <c r="F809">
        <v>45</v>
      </c>
    </row>
    <row r="810" spans="1:6" x14ac:dyDescent="0.25">
      <c r="A810" s="1" t="s">
        <v>523</v>
      </c>
      <c r="B810" s="1">
        <v>312580</v>
      </c>
      <c r="C810" t="s">
        <v>2702</v>
      </c>
      <c r="D810" s="1">
        <v>4</v>
      </c>
      <c r="E810" s="2">
        <f t="shared" si="12"/>
        <v>0.25</v>
      </c>
      <c r="F810">
        <v>16</v>
      </c>
    </row>
    <row r="811" spans="1:6" x14ac:dyDescent="0.25">
      <c r="A811" s="1" t="s">
        <v>523</v>
      </c>
      <c r="B811" s="1">
        <v>312590</v>
      </c>
      <c r="C811" t="s">
        <v>1657</v>
      </c>
      <c r="D811" s="1">
        <v>4</v>
      </c>
      <c r="E811" s="2">
        <f t="shared" si="12"/>
        <v>0.8</v>
      </c>
      <c r="F811">
        <v>5</v>
      </c>
    </row>
    <row r="812" spans="1:6" x14ac:dyDescent="0.25">
      <c r="A812" s="1" t="s">
        <v>523</v>
      </c>
      <c r="B812" s="1">
        <v>312595</v>
      </c>
      <c r="C812" t="s">
        <v>1658</v>
      </c>
      <c r="D812" s="1">
        <v>51</v>
      </c>
      <c r="E812" s="2">
        <f t="shared" si="12"/>
        <v>0.63749999999999996</v>
      </c>
      <c r="F812">
        <v>80</v>
      </c>
    </row>
    <row r="813" spans="1:6" x14ac:dyDescent="0.25">
      <c r="A813" s="1" t="s">
        <v>523</v>
      </c>
      <c r="B813" s="1">
        <v>312600</v>
      </c>
      <c r="C813" t="s">
        <v>1659</v>
      </c>
      <c r="D813" s="1">
        <v>18</v>
      </c>
      <c r="E813" s="2">
        <f t="shared" si="12"/>
        <v>0.52941176470588236</v>
      </c>
      <c r="F813">
        <v>34</v>
      </c>
    </row>
    <row r="814" spans="1:6" x14ac:dyDescent="0.25">
      <c r="A814" s="1" t="s">
        <v>523</v>
      </c>
      <c r="B814" s="1">
        <v>312610</v>
      </c>
      <c r="C814" t="s">
        <v>1660</v>
      </c>
      <c r="D814" s="1">
        <v>53</v>
      </c>
      <c r="E814" s="2">
        <f t="shared" si="12"/>
        <v>0.51960784313725494</v>
      </c>
      <c r="F814">
        <v>102</v>
      </c>
    </row>
    <row r="815" spans="1:6" x14ac:dyDescent="0.25">
      <c r="A815" s="1" t="s">
        <v>523</v>
      </c>
      <c r="B815" s="1">
        <v>312620</v>
      </c>
      <c r="C815" t="s">
        <v>581</v>
      </c>
      <c r="D815" s="1">
        <v>17</v>
      </c>
      <c r="E815" s="2">
        <f t="shared" si="12"/>
        <v>0.45945945945945948</v>
      </c>
      <c r="F815">
        <v>37</v>
      </c>
    </row>
    <row r="816" spans="1:6" x14ac:dyDescent="0.25">
      <c r="A816" s="1" t="s">
        <v>523</v>
      </c>
      <c r="B816" s="1">
        <v>312630</v>
      </c>
      <c r="C816" t="s">
        <v>1661</v>
      </c>
      <c r="D816" s="1">
        <v>12</v>
      </c>
      <c r="E816" s="2">
        <f t="shared" si="12"/>
        <v>0.54545454545454541</v>
      </c>
      <c r="F816">
        <v>22</v>
      </c>
    </row>
    <row r="817" spans="1:6" x14ac:dyDescent="0.25">
      <c r="A817" s="1" t="s">
        <v>523</v>
      </c>
      <c r="B817" s="1">
        <v>312640</v>
      </c>
      <c r="C817" t="s">
        <v>1662</v>
      </c>
      <c r="D817" s="1">
        <v>4</v>
      </c>
      <c r="E817" s="2">
        <f t="shared" si="12"/>
        <v>0.5</v>
      </c>
      <c r="F817">
        <v>8</v>
      </c>
    </row>
    <row r="818" spans="1:6" x14ac:dyDescent="0.25">
      <c r="A818" s="1" t="s">
        <v>523</v>
      </c>
      <c r="B818" s="1">
        <v>312650</v>
      </c>
      <c r="C818" t="s">
        <v>582</v>
      </c>
      <c r="D818" s="1">
        <v>6</v>
      </c>
      <c r="E818" s="2">
        <f t="shared" si="12"/>
        <v>0.8571428571428571</v>
      </c>
      <c r="F818">
        <v>7</v>
      </c>
    </row>
    <row r="819" spans="1:6" x14ac:dyDescent="0.25">
      <c r="A819" s="1" t="s">
        <v>523</v>
      </c>
      <c r="B819" s="1">
        <v>312660</v>
      </c>
      <c r="C819" t="s">
        <v>1663</v>
      </c>
      <c r="D819" s="1">
        <v>13</v>
      </c>
      <c r="E819" s="2">
        <f t="shared" si="12"/>
        <v>0.48148148148148145</v>
      </c>
      <c r="F819">
        <v>27</v>
      </c>
    </row>
    <row r="820" spans="1:6" x14ac:dyDescent="0.25">
      <c r="A820" s="1" t="s">
        <v>523</v>
      </c>
      <c r="B820" s="1">
        <v>312670</v>
      </c>
      <c r="C820" t="s">
        <v>583</v>
      </c>
      <c r="D820" s="1">
        <v>62</v>
      </c>
      <c r="E820" s="2">
        <f t="shared" si="12"/>
        <v>0.60784313725490191</v>
      </c>
      <c r="F820">
        <v>102</v>
      </c>
    </row>
    <row r="821" spans="1:6" x14ac:dyDescent="0.25">
      <c r="A821" s="1" t="s">
        <v>523</v>
      </c>
      <c r="B821" s="1">
        <v>312675</v>
      </c>
      <c r="C821" t="s">
        <v>1664</v>
      </c>
      <c r="D821" s="1">
        <v>6</v>
      </c>
      <c r="E821" s="2">
        <f t="shared" si="12"/>
        <v>0.31578947368421051</v>
      </c>
      <c r="F821">
        <v>19</v>
      </c>
    </row>
    <row r="822" spans="1:6" x14ac:dyDescent="0.25">
      <c r="A822" s="1" t="s">
        <v>523</v>
      </c>
      <c r="B822" s="1">
        <v>312680</v>
      </c>
      <c r="C822" t="s">
        <v>2247</v>
      </c>
      <c r="D822" s="1">
        <v>3</v>
      </c>
      <c r="E822" s="2">
        <f t="shared" si="12"/>
        <v>0.42857142857142855</v>
      </c>
      <c r="F822">
        <v>7</v>
      </c>
    </row>
    <row r="823" spans="1:6" x14ac:dyDescent="0.25">
      <c r="A823" s="1" t="s">
        <v>523</v>
      </c>
      <c r="B823" s="1">
        <v>312690</v>
      </c>
      <c r="C823" t="s">
        <v>2703</v>
      </c>
      <c r="D823" s="1">
        <v>12</v>
      </c>
      <c r="E823" s="2">
        <f t="shared" si="12"/>
        <v>0.8</v>
      </c>
      <c r="F823">
        <v>15</v>
      </c>
    </row>
    <row r="824" spans="1:6" x14ac:dyDescent="0.25">
      <c r="A824" s="1" t="s">
        <v>523</v>
      </c>
      <c r="B824" s="1">
        <v>312695</v>
      </c>
      <c r="C824" t="s">
        <v>584</v>
      </c>
      <c r="D824" s="1">
        <v>2</v>
      </c>
      <c r="E824" s="2">
        <f t="shared" si="12"/>
        <v>0.2</v>
      </c>
      <c r="F824">
        <v>10</v>
      </c>
    </row>
    <row r="825" spans="1:6" x14ac:dyDescent="0.25">
      <c r="A825" s="1" t="s">
        <v>523</v>
      </c>
      <c r="B825" s="1">
        <v>312700</v>
      </c>
      <c r="C825" t="s">
        <v>2248</v>
      </c>
      <c r="D825" s="1">
        <v>7</v>
      </c>
      <c r="E825" s="2">
        <f t="shared" si="12"/>
        <v>0.4375</v>
      </c>
      <c r="F825">
        <v>16</v>
      </c>
    </row>
    <row r="826" spans="1:6" x14ac:dyDescent="0.25">
      <c r="A826" s="1" t="s">
        <v>523</v>
      </c>
      <c r="B826" s="1">
        <v>312705</v>
      </c>
      <c r="C826" t="s">
        <v>1665</v>
      </c>
      <c r="D826" s="1">
        <v>9</v>
      </c>
      <c r="E826" s="2">
        <f t="shared" si="12"/>
        <v>0.45</v>
      </c>
      <c r="F826">
        <v>20</v>
      </c>
    </row>
    <row r="827" spans="1:6" x14ac:dyDescent="0.25">
      <c r="A827" s="1" t="s">
        <v>523</v>
      </c>
      <c r="B827" s="1">
        <v>312707</v>
      </c>
      <c r="C827" t="s">
        <v>1666</v>
      </c>
      <c r="D827" s="1">
        <v>13</v>
      </c>
      <c r="E827" s="2">
        <f t="shared" si="12"/>
        <v>0.56521739130434778</v>
      </c>
      <c r="F827">
        <v>23</v>
      </c>
    </row>
    <row r="828" spans="1:6" x14ac:dyDescent="0.25">
      <c r="A828" s="1" t="s">
        <v>523</v>
      </c>
      <c r="B828" s="1">
        <v>312710</v>
      </c>
      <c r="C828" t="s">
        <v>585</v>
      </c>
      <c r="D828" s="1">
        <v>38</v>
      </c>
      <c r="E828" s="2">
        <f t="shared" si="12"/>
        <v>0.77551020408163263</v>
      </c>
      <c r="F828">
        <v>49</v>
      </c>
    </row>
    <row r="829" spans="1:6" x14ac:dyDescent="0.25">
      <c r="A829" s="1" t="s">
        <v>523</v>
      </c>
      <c r="B829" s="1">
        <v>312720</v>
      </c>
      <c r="C829" t="s">
        <v>1667</v>
      </c>
      <c r="D829" s="1">
        <v>0</v>
      </c>
      <c r="E829" s="2">
        <f t="shared" si="12"/>
        <v>0</v>
      </c>
      <c r="F829">
        <v>1</v>
      </c>
    </row>
    <row r="830" spans="1:6" x14ac:dyDescent="0.25">
      <c r="A830" s="1" t="s">
        <v>523</v>
      </c>
      <c r="B830" s="1">
        <v>312730</v>
      </c>
      <c r="C830" t="s">
        <v>586</v>
      </c>
      <c r="D830" s="1">
        <v>6</v>
      </c>
      <c r="E830" s="2">
        <f t="shared" si="12"/>
        <v>0.35294117647058826</v>
      </c>
      <c r="F830">
        <v>17</v>
      </c>
    </row>
    <row r="831" spans="1:6" x14ac:dyDescent="0.25">
      <c r="A831" s="1" t="s">
        <v>523</v>
      </c>
      <c r="B831" s="1">
        <v>312733</v>
      </c>
      <c r="C831" t="s">
        <v>1668</v>
      </c>
      <c r="D831" s="1">
        <v>11</v>
      </c>
      <c r="E831" s="2">
        <f t="shared" si="12"/>
        <v>0.36666666666666664</v>
      </c>
      <c r="F831">
        <v>30</v>
      </c>
    </row>
    <row r="832" spans="1:6" x14ac:dyDescent="0.25">
      <c r="A832" s="1" t="s">
        <v>523</v>
      </c>
      <c r="B832" s="1">
        <v>312735</v>
      </c>
      <c r="C832" t="s">
        <v>2249</v>
      </c>
      <c r="D832" s="1">
        <v>4</v>
      </c>
      <c r="E832" s="2">
        <f t="shared" si="12"/>
        <v>0.5714285714285714</v>
      </c>
      <c r="F832">
        <v>7</v>
      </c>
    </row>
    <row r="833" spans="1:6" x14ac:dyDescent="0.25">
      <c r="A833" s="1" t="s">
        <v>523</v>
      </c>
      <c r="B833" s="1">
        <v>312738</v>
      </c>
      <c r="C833" t="s">
        <v>1669</v>
      </c>
      <c r="D833" s="1">
        <v>2</v>
      </c>
      <c r="E833" s="2">
        <f t="shared" si="12"/>
        <v>0.5</v>
      </c>
      <c r="F833">
        <v>4</v>
      </c>
    </row>
    <row r="834" spans="1:6" x14ac:dyDescent="0.25">
      <c r="A834" s="1" t="s">
        <v>523</v>
      </c>
      <c r="B834" s="1">
        <v>312740</v>
      </c>
      <c r="C834" t="s">
        <v>588</v>
      </c>
      <c r="D834" s="1">
        <v>5</v>
      </c>
      <c r="E834" s="2">
        <f t="shared" si="12"/>
        <v>0.29411764705882354</v>
      </c>
      <c r="F834">
        <v>17</v>
      </c>
    </row>
    <row r="835" spans="1:6" x14ac:dyDescent="0.25">
      <c r="A835" s="1" t="s">
        <v>523</v>
      </c>
      <c r="B835" s="1">
        <v>312750</v>
      </c>
      <c r="C835" t="s">
        <v>1670</v>
      </c>
      <c r="D835" s="1">
        <v>3</v>
      </c>
      <c r="E835" s="2">
        <f t="shared" si="12"/>
        <v>0.375</v>
      </c>
      <c r="F835">
        <v>8</v>
      </c>
    </row>
    <row r="836" spans="1:6" x14ac:dyDescent="0.25">
      <c r="A836" s="1" t="s">
        <v>523</v>
      </c>
      <c r="B836" s="1">
        <v>312760</v>
      </c>
      <c r="C836" t="s">
        <v>1671</v>
      </c>
      <c r="D836" s="1">
        <v>14</v>
      </c>
      <c r="E836" s="2">
        <f t="shared" ref="E836:E899" si="13">(D836/F836)</f>
        <v>0.53846153846153844</v>
      </c>
      <c r="F836">
        <v>26</v>
      </c>
    </row>
    <row r="837" spans="1:6" x14ac:dyDescent="0.25">
      <c r="A837" s="1" t="s">
        <v>523</v>
      </c>
      <c r="B837" s="1">
        <v>312770</v>
      </c>
      <c r="C837" t="s">
        <v>1672</v>
      </c>
      <c r="D837" s="1">
        <v>190</v>
      </c>
      <c r="E837" s="2">
        <f t="shared" si="13"/>
        <v>0.86363636363636365</v>
      </c>
      <c r="F837">
        <v>220</v>
      </c>
    </row>
    <row r="838" spans="1:6" x14ac:dyDescent="0.25">
      <c r="A838" s="1" t="s">
        <v>523</v>
      </c>
      <c r="B838" s="1">
        <v>312780</v>
      </c>
      <c r="C838" t="s">
        <v>589</v>
      </c>
      <c r="D838" s="1">
        <v>19</v>
      </c>
      <c r="E838" s="2">
        <f t="shared" si="13"/>
        <v>0.73076923076923073</v>
      </c>
      <c r="F838">
        <v>26</v>
      </c>
    </row>
    <row r="839" spans="1:6" x14ac:dyDescent="0.25">
      <c r="A839" s="1" t="s">
        <v>523</v>
      </c>
      <c r="B839" s="1">
        <v>312790</v>
      </c>
      <c r="C839" t="s">
        <v>1673</v>
      </c>
      <c r="D839" s="1">
        <v>1</v>
      </c>
      <c r="E839" s="2">
        <f t="shared" si="13"/>
        <v>0.2</v>
      </c>
      <c r="F839">
        <v>5</v>
      </c>
    </row>
    <row r="840" spans="1:6" x14ac:dyDescent="0.25">
      <c r="A840" s="1" t="s">
        <v>523</v>
      </c>
      <c r="B840" s="1">
        <v>312800</v>
      </c>
      <c r="C840" t="s">
        <v>1674</v>
      </c>
      <c r="D840" s="1">
        <v>46</v>
      </c>
      <c r="E840" s="2">
        <f t="shared" si="13"/>
        <v>0.38655462184873951</v>
      </c>
      <c r="F840">
        <v>119</v>
      </c>
    </row>
    <row r="841" spans="1:6" x14ac:dyDescent="0.25">
      <c r="A841" s="1" t="s">
        <v>523</v>
      </c>
      <c r="B841" s="1">
        <v>312810</v>
      </c>
      <c r="C841" t="s">
        <v>590</v>
      </c>
      <c r="D841" s="1">
        <v>30</v>
      </c>
      <c r="E841" s="2">
        <f t="shared" si="13"/>
        <v>0.6</v>
      </c>
      <c r="F841">
        <v>50</v>
      </c>
    </row>
    <row r="842" spans="1:6" x14ac:dyDescent="0.25">
      <c r="A842" s="1" t="s">
        <v>523</v>
      </c>
      <c r="B842" s="1">
        <v>312820</v>
      </c>
      <c r="C842" t="s">
        <v>956</v>
      </c>
      <c r="D842" s="1">
        <v>13</v>
      </c>
      <c r="E842" s="2">
        <f t="shared" si="13"/>
        <v>0.39393939393939392</v>
      </c>
      <c r="F842">
        <v>33</v>
      </c>
    </row>
    <row r="843" spans="1:6" x14ac:dyDescent="0.25">
      <c r="A843" s="1" t="s">
        <v>523</v>
      </c>
      <c r="B843" s="1">
        <v>312825</v>
      </c>
      <c r="C843" t="s">
        <v>1675</v>
      </c>
      <c r="D843" s="1">
        <v>4</v>
      </c>
      <c r="E843" s="2">
        <f t="shared" si="13"/>
        <v>0.5</v>
      </c>
      <c r="F843">
        <v>8</v>
      </c>
    </row>
    <row r="844" spans="1:6" x14ac:dyDescent="0.25">
      <c r="A844" s="1" t="s">
        <v>523</v>
      </c>
      <c r="B844" s="1">
        <v>312830</v>
      </c>
      <c r="C844" t="s">
        <v>1676</v>
      </c>
      <c r="D844" s="1">
        <v>28</v>
      </c>
      <c r="E844" s="2">
        <f t="shared" si="13"/>
        <v>0.5714285714285714</v>
      </c>
      <c r="F844">
        <v>49</v>
      </c>
    </row>
    <row r="845" spans="1:6" x14ac:dyDescent="0.25">
      <c r="A845" s="1" t="s">
        <v>523</v>
      </c>
      <c r="B845" s="1">
        <v>312840</v>
      </c>
      <c r="C845" t="s">
        <v>1677</v>
      </c>
      <c r="D845" s="1">
        <v>17</v>
      </c>
      <c r="E845" s="2">
        <f t="shared" si="13"/>
        <v>0.41463414634146339</v>
      </c>
      <c r="F845">
        <v>41</v>
      </c>
    </row>
    <row r="846" spans="1:6" x14ac:dyDescent="0.25">
      <c r="A846" s="1" t="s">
        <v>523</v>
      </c>
      <c r="B846" s="1">
        <v>312850</v>
      </c>
      <c r="C846" t="s">
        <v>1678</v>
      </c>
      <c r="D846" s="1">
        <v>1</v>
      </c>
      <c r="E846" s="2">
        <f t="shared" si="13"/>
        <v>0.2</v>
      </c>
      <c r="F846">
        <v>5</v>
      </c>
    </row>
    <row r="847" spans="1:6" x14ac:dyDescent="0.25">
      <c r="A847" s="1" t="s">
        <v>523</v>
      </c>
      <c r="B847" s="1">
        <v>312860</v>
      </c>
      <c r="C847" t="s">
        <v>591</v>
      </c>
      <c r="D847" s="1">
        <v>16</v>
      </c>
      <c r="E847" s="2">
        <f t="shared" si="13"/>
        <v>0.5714285714285714</v>
      </c>
      <c r="F847">
        <v>28</v>
      </c>
    </row>
    <row r="848" spans="1:6" x14ac:dyDescent="0.25">
      <c r="A848" s="1" t="s">
        <v>523</v>
      </c>
      <c r="B848" s="1">
        <v>312870</v>
      </c>
      <c r="C848" t="s">
        <v>1679</v>
      </c>
      <c r="D848" s="1">
        <v>24</v>
      </c>
      <c r="E848" s="2">
        <f t="shared" si="13"/>
        <v>0.30769230769230771</v>
      </c>
      <c r="F848">
        <v>78</v>
      </c>
    </row>
    <row r="849" spans="1:6" x14ac:dyDescent="0.25">
      <c r="A849" s="1" t="s">
        <v>523</v>
      </c>
      <c r="B849" s="1">
        <v>312880</v>
      </c>
      <c r="C849" t="s">
        <v>2250</v>
      </c>
      <c r="D849" s="1">
        <v>5</v>
      </c>
      <c r="E849" s="2">
        <f t="shared" si="13"/>
        <v>0.21739130434782608</v>
      </c>
      <c r="F849">
        <v>23</v>
      </c>
    </row>
    <row r="850" spans="1:6" x14ac:dyDescent="0.25">
      <c r="A850" s="1" t="s">
        <v>523</v>
      </c>
      <c r="B850" s="1">
        <v>312890</v>
      </c>
      <c r="C850" t="s">
        <v>2251</v>
      </c>
      <c r="D850" s="1">
        <v>11</v>
      </c>
      <c r="E850" s="2">
        <f t="shared" si="13"/>
        <v>0.91666666666666663</v>
      </c>
      <c r="F850">
        <v>12</v>
      </c>
    </row>
    <row r="851" spans="1:6" x14ac:dyDescent="0.25">
      <c r="A851" s="1" t="s">
        <v>523</v>
      </c>
      <c r="B851" s="1">
        <v>312900</v>
      </c>
      <c r="C851" t="s">
        <v>1680</v>
      </c>
      <c r="D851" s="1">
        <v>21</v>
      </c>
      <c r="E851" s="2">
        <f t="shared" si="13"/>
        <v>0.67741935483870963</v>
      </c>
      <c r="F851">
        <v>31</v>
      </c>
    </row>
    <row r="852" spans="1:6" x14ac:dyDescent="0.25">
      <c r="A852" s="1" t="s">
        <v>523</v>
      </c>
      <c r="B852" s="1">
        <v>312910</v>
      </c>
      <c r="C852" t="s">
        <v>1681</v>
      </c>
      <c r="D852" s="1">
        <v>3</v>
      </c>
      <c r="E852" s="2">
        <f t="shared" si="13"/>
        <v>0.42857142857142855</v>
      </c>
      <c r="F852">
        <v>7</v>
      </c>
    </row>
    <row r="853" spans="1:6" x14ac:dyDescent="0.25">
      <c r="A853" s="1" t="s">
        <v>523</v>
      </c>
      <c r="B853" s="1">
        <v>312920</v>
      </c>
      <c r="C853" t="s">
        <v>2252</v>
      </c>
      <c r="D853" s="1">
        <v>9</v>
      </c>
      <c r="E853" s="2">
        <f t="shared" si="13"/>
        <v>0.39130434782608697</v>
      </c>
      <c r="F853">
        <v>23</v>
      </c>
    </row>
    <row r="854" spans="1:6" x14ac:dyDescent="0.25">
      <c r="A854" s="1" t="s">
        <v>523</v>
      </c>
      <c r="B854" s="1">
        <v>312930</v>
      </c>
      <c r="C854" t="s">
        <v>1682</v>
      </c>
      <c r="D854" s="1">
        <v>7</v>
      </c>
      <c r="E854" s="2">
        <f t="shared" si="13"/>
        <v>0.58333333333333337</v>
      </c>
      <c r="F854">
        <v>12</v>
      </c>
    </row>
    <row r="855" spans="1:6" x14ac:dyDescent="0.25">
      <c r="A855" s="1" t="s">
        <v>523</v>
      </c>
      <c r="B855" s="1">
        <v>312940</v>
      </c>
      <c r="C855" t="s">
        <v>1683</v>
      </c>
      <c r="D855" s="1">
        <v>6</v>
      </c>
      <c r="E855" s="2">
        <f t="shared" si="13"/>
        <v>0.375</v>
      </c>
      <c r="F855">
        <v>16</v>
      </c>
    </row>
    <row r="856" spans="1:6" x14ac:dyDescent="0.25">
      <c r="A856" s="1" t="s">
        <v>523</v>
      </c>
      <c r="B856" s="1">
        <v>312950</v>
      </c>
      <c r="C856" t="s">
        <v>1684</v>
      </c>
      <c r="D856" s="1">
        <v>11</v>
      </c>
      <c r="E856" s="2">
        <f t="shared" si="13"/>
        <v>0.5</v>
      </c>
      <c r="F856">
        <v>22</v>
      </c>
    </row>
    <row r="857" spans="1:6" x14ac:dyDescent="0.25">
      <c r="A857" s="1" t="s">
        <v>523</v>
      </c>
      <c r="B857" s="1">
        <v>312960</v>
      </c>
      <c r="C857" t="s">
        <v>592</v>
      </c>
      <c r="D857" s="1">
        <v>18</v>
      </c>
      <c r="E857" s="2">
        <f t="shared" si="13"/>
        <v>0.5</v>
      </c>
      <c r="F857">
        <v>36</v>
      </c>
    </row>
    <row r="858" spans="1:6" x14ac:dyDescent="0.25">
      <c r="A858" s="1" t="s">
        <v>523</v>
      </c>
      <c r="B858" s="1">
        <v>312965</v>
      </c>
      <c r="C858" t="s">
        <v>1685</v>
      </c>
      <c r="D858" s="1">
        <v>0</v>
      </c>
      <c r="E858" s="2">
        <f t="shared" si="13"/>
        <v>0</v>
      </c>
      <c r="F858">
        <v>2</v>
      </c>
    </row>
    <row r="859" spans="1:6" x14ac:dyDescent="0.25">
      <c r="A859" s="1" t="s">
        <v>523</v>
      </c>
      <c r="B859" s="1">
        <v>312970</v>
      </c>
      <c r="C859" t="s">
        <v>1686</v>
      </c>
      <c r="D859" s="1">
        <v>12</v>
      </c>
      <c r="E859" s="2">
        <f t="shared" si="13"/>
        <v>0.5714285714285714</v>
      </c>
      <c r="F859">
        <v>21</v>
      </c>
    </row>
    <row r="860" spans="1:6" x14ac:dyDescent="0.25">
      <c r="A860" s="1" t="s">
        <v>523</v>
      </c>
      <c r="B860" s="1">
        <v>312980</v>
      </c>
      <c r="C860" t="s">
        <v>593</v>
      </c>
      <c r="D860" s="1">
        <v>75</v>
      </c>
      <c r="E860" s="2">
        <f t="shared" si="13"/>
        <v>0.42134831460674155</v>
      </c>
      <c r="F860">
        <v>178</v>
      </c>
    </row>
    <row r="861" spans="1:6" x14ac:dyDescent="0.25">
      <c r="A861" s="1" t="s">
        <v>523</v>
      </c>
      <c r="B861" s="1">
        <v>312990</v>
      </c>
      <c r="C861" t="s">
        <v>1687</v>
      </c>
      <c r="D861" s="1">
        <v>0</v>
      </c>
      <c r="E861" s="2">
        <f t="shared" si="13"/>
        <v>0</v>
      </c>
      <c r="F861">
        <v>1</v>
      </c>
    </row>
    <row r="862" spans="1:6" x14ac:dyDescent="0.25">
      <c r="A862" s="1" t="s">
        <v>523</v>
      </c>
      <c r="B862" s="1">
        <v>313000</v>
      </c>
      <c r="C862" t="s">
        <v>1688</v>
      </c>
      <c r="D862" s="1">
        <v>3</v>
      </c>
      <c r="E862" s="2">
        <f t="shared" si="13"/>
        <v>0.75</v>
      </c>
      <c r="F862">
        <v>4</v>
      </c>
    </row>
    <row r="863" spans="1:6" x14ac:dyDescent="0.25">
      <c r="A863" s="1" t="s">
        <v>523</v>
      </c>
      <c r="B863" s="1">
        <v>313005</v>
      </c>
      <c r="C863" t="s">
        <v>594</v>
      </c>
      <c r="D863" s="1">
        <v>13</v>
      </c>
      <c r="E863" s="2">
        <f t="shared" si="13"/>
        <v>0.68421052631578949</v>
      </c>
      <c r="F863">
        <v>19</v>
      </c>
    </row>
    <row r="864" spans="1:6" x14ac:dyDescent="0.25">
      <c r="A864" s="1" t="s">
        <v>523</v>
      </c>
      <c r="B864" s="1">
        <v>313010</v>
      </c>
      <c r="C864" t="s">
        <v>2253</v>
      </c>
      <c r="D864" s="1">
        <v>41</v>
      </c>
      <c r="E864" s="2">
        <f t="shared" si="13"/>
        <v>0.640625</v>
      </c>
      <c r="F864">
        <v>64</v>
      </c>
    </row>
    <row r="865" spans="1:6" x14ac:dyDescent="0.25">
      <c r="A865" s="1" t="s">
        <v>523</v>
      </c>
      <c r="B865" s="1">
        <v>313020</v>
      </c>
      <c r="C865" t="s">
        <v>1689</v>
      </c>
      <c r="D865" s="1">
        <v>22</v>
      </c>
      <c r="E865" s="2">
        <f t="shared" si="13"/>
        <v>0.66666666666666663</v>
      </c>
      <c r="F865">
        <v>33</v>
      </c>
    </row>
    <row r="866" spans="1:6" x14ac:dyDescent="0.25">
      <c r="A866" s="1" t="s">
        <v>523</v>
      </c>
      <c r="B866" s="1">
        <v>313030</v>
      </c>
      <c r="C866" t="s">
        <v>1690</v>
      </c>
      <c r="D866" s="1">
        <v>7</v>
      </c>
      <c r="E866" s="2">
        <f t="shared" si="13"/>
        <v>0.31818181818181818</v>
      </c>
      <c r="F866">
        <v>22</v>
      </c>
    </row>
    <row r="867" spans="1:6" x14ac:dyDescent="0.25">
      <c r="A867" s="1" t="s">
        <v>523</v>
      </c>
      <c r="B867" s="1">
        <v>313050</v>
      </c>
      <c r="C867" t="s">
        <v>1691</v>
      </c>
      <c r="D867" s="1">
        <v>19</v>
      </c>
      <c r="E867" s="2">
        <f t="shared" si="13"/>
        <v>0.51351351351351349</v>
      </c>
      <c r="F867">
        <v>37</v>
      </c>
    </row>
    <row r="868" spans="1:6" x14ac:dyDescent="0.25">
      <c r="A868" s="1" t="s">
        <v>523</v>
      </c>
      <c r="B868" s="1">
        <v>313055</v>
      </c>
      <c r="C868" t="s">
        <v>595</v>
      </c>
      <c r="D868" s="1">
        <v>11</v>
      </c>
      <c r="E868" s="2">
        <f t="shared" si="13"/>
        <v>0.3235294117647059</v>
      </c>
      <c r="F868">
        <v>34</v>
      </c>
    </row>
    <row r="869" spans="1:6" x14ac:dyDescent="0.25">
      <c r="A869" s="1" t="s">
        <v>523</v>
      </c>
      <c r="B869" s="1">
        <v>313060</v>
      </c>
      <c r="C869" t="s">
        <v>2254</v>
      </c>
      <c r="D869" s="1">
        <v>40</v>
      </c>
      <c r="E869" s="2">
        <f t="shared" si="13"/>
        <v>0.81632653061224492</v>
      </c>
      <c r="F869">
        <v>49</v>
      </c>
    </row>
    <row r="870" spans="1:6" x14ac:dyDescent="0.25">
      <c r="A870" s="1" t="s">
        <v>523</v>
      </c>
      <c r="B870" s="1">
        <v>313065</v>
      </c>
      <c r="C870" t="s">
        <v>1692</v>
      </c>
      <c r="D870" s="1">
        <v>11</v>
      </c>
      <c r="E870" s="2">
        <f t="shared" si="13"/>
        <v>0.57894736842105265</v>
      </c>
      <c r="F870">
        <v>19</v>
      </c>
    </row>
    <row r="871" spans="1:6" x14ac:dyDescent="0.25">
      <c r="A871" s="1" t="s">
        <v>523</v>
      </c>
      <c r="B871" s="1">
        <v>313070</v>
      </c>
      <c r="C871" t="s">
        <v>1693</v>
      </c>
      <c r="D871" s="1">
        <v>5</v>
      </c>
      <c r="E871" s="2">
        <f t="shared" si="13"/>
        <v>0.45454545454545453</v>
      </c>
      <c r="F871">
        <v>11</v>
      </c>
    </row>
    <row r="872" spans="1:6" x14ac:dyDescent="0.25">
      <c r="A872" s="1" t="s">
        <v>523</v>
      </c>
      <c r="B872" s="1">
        <v>313090</v>
      </c>
      <c r="C872" t="s">
        <v>1694</v>
      </c>
      <c r="D872" s="1">
        <v>24</v>
      </c>
      <c r="E872" s="2">
        <f t="shared" si="13"/>
        <v>0.42105263157894735</v>
      </c>
      <c r="F872">
        <v>57</v>
      </c>
    </row>
    <row r="873" spans="1:6" x14ac:dyDescent="0.25">
      <c r="A873" s="1" t="s">
        <v>523</v>
      </c>
      <c r="B873" s="1">
        <v>313100</v>
      </c>
      <c r="C873" t="s">
        <v>1695</v>
      </c>
      <c r="D873" s="1">
        <v>3</v>
      </c>
      <c r="E873" s="2">
        <f t="shared" si="13"/>
        <v>0.1875</v>
      </c>
      <c r="F873">
        <v>16</v>
      </c>
    </row>
    <row r="874" spans="1:6" x14ac:dyDescent="0.25">
      <c r="A874" s="1" t="s">
        <v>523</v>
      </c>
      <c r="B874" s="1">
        <v>313110</v>
      </c>
      <c r="C874" t="s">
        <v>596</v>
      </c>
      <c r="D874" s="1">
        <v>13</v>
      </c>
      <c r="E874" s="2">
        <f t="shared" si="13"/>
        <v>0.3611111111111111</v>
      </c>
      <c r="F874">
        <v>36</v>
      </c>
    </row>
    <row r="875" spans="1:6" x14ac:dyDescent="0.25">
      <c r="A875" s="1" t="s">
        <v>523</v>
      </c>
      <c r="B875" s="1">
        <v>313115</v>
      </c>
      <c r="C875" t="s">
        <v>597</v>
      </c>
      <c r="D875" s="1">
        <v>53</v>
      </c>
      <c r="E875" s="2">
        <f t="shared" si="13"/>
        <v>0.5</v>
      </c>
      <c r="F875">
        <v>106</v>
      </c>
    </row>
    <row r="876" spans="1:6" x14ac:dyDescent="0.25">
      <c r="A876" s="1" t="s">
        <v>523</v>
      </c>
      <c r="B876" s="1">
        <v>313120</v>
      </c>
      <c r="C876" t="s">
        <v>1696</v>
      </c>
      <c r="D876" s="1">
        <v>21</v>
      </c>
      <c r="E876" s="2">
        <f t="shared" si="13"/>
        <v>0.55263157894736847</v>
      </c>
      <c r="F876">
        <v>38</v>
      </c>
    </row>
    <row r="877" spans="1:6" x14ac:dyDescent="0.25">
      <c r="A877" s="1" t="s">
        <v>523</v>
      </c>
      <c r="B877" s="1">
        <v>313130</v>
      </c>
      <c r="C877" t="s">
        <v>598</v>
      </c>
      <c r="D877" s="1">
        <v>437</v>
      </c>
      <c r="E877" s="2">
        <f t="shared" si="13"/>
        <v>0.54017305315203956</v>
      </c>
      <c r="F877">
        <v>809</v>
      </c>
    </row>
    <row r="878" spans="1:6" x14ac:dyDescent="0.25">
      <c r="A878" s="1" t="s">
        <v>523</v>
      </c>
      <c r="B878" s="1">
        <v>313140</v>
      </c>
      <c r="C878" t="s">
        <v>1697</v>
      </c>
      <c r="D878" s="1">
        <v>3</v>
      </c>
      <c r="E878" s="2">
        <f t="shared" si="13"/>
        <v>0.21428571428571427</v>
      </c>
      <c r="F878">
        <v>14</v>
      </c>
    </row>
    <row r="879" spans="1:6" x14ac:dyDescent="0.25">
      <c r="A879" s="1" t="s">
        <v>523</v>
      </c>
      <c r="B879" s="1">
        <v>313150</v>
      </c>
      <c r="C879" t="s">
        <v>1698</v>
      </c>
      <c r="D879" s="1">
        <v>9</v>
      </c>
      <c r="E879" s="2">
        <f t="shared" si="13"/>
        <v>0.375</v>
      </c>
      <c r="F879">
        <v>24</v>
      </c>
    </row>
    <row r="880" spans="1:6" x14ac:dyDescent="0.25">
      <c r="A880" s="1" t="s">
        <v>523</v>
      </c>
      <c r="B880" s="1">
        <v>313160</v>
      </c>
      <c r="C880" t="s">
        <v>1699</v>
      </c>
      <c r="D880" s="1">
        <v>7</v>
      </c>
      <c r="E880" s="2">
        <f t="shared" si="13"/>
        <v>0.77777777777777779</v>
      </c>
      <c r="F880">
        <v>9</v>
      </c>
    </row>
    <row r="881" spans="1:6" x14ac:dyDescent="0.25">
      <c r="A881" s="1" t="s">
        <v>523</v>
      </c>
      <c r="B881" s="1">
        <v>313170</v>
      </c>
      <c r="C881" t="s">
        <v>1700</v>
      </c>
      <c r="D881" s="1">
        <v>99</v>
      </c>
      <c r="E881" s="2">
        <f t="shared" si="13"/>
        <v>0.48768472906403942</v>
      </c>
      <c r="F881">
        <v>203</v>
      </c>
    </row>
    <row r="882" spans="1:6" x14ac:dyDescent="0.25">
      <c r="A882" s="1" t="s">
        <v>523</v>
      </c>
      <c r="B882" s="1">
        <v>313180</v>
      </c>
      <c r="C882" t="s">
        <v>1701</v>
      </c>
      <c r="D882" s="1">
        <v>5</v>
      </c>
      <c r="E882" s="2">
        <f t="shared" si="13"/>
        <v>0.41666666666666669</v>
      </c>
      <c r="F882">
        <v>12</v>
      </c>
    </row>
    <row r="883" spans="1:6" x14ac:dyDescent="0.25">
      <c r="A883" s="1" t="s">
        <v>523</v>
      </c>
      <c r="B883" s="1">
        <v>313190</v>
      </c>
      <c r="C883" t="s">
        <v>1702</v>
      </c>
      <c r="D883" s="1">
        <v>97</v>
      </c>
      <c r="E883" s="2">
        <f t="shared" si="13"/>
        <v>0.53888888888888886</v>
      </c>
      <c r="F883">
        <v>180</v>
      </c>
    </row>
    <row r="884" spans="1:6" x14ac:dyDescent="0.25">
      <c r="A884" s="1" t="s">
        <v>523</v>
      </c>
      <c r="B884" s="1">
        <v>313200</v>
      </c>
      <c r="C884" t="s">
        <v>1703</v>
      </c>
      <c r="D884" s="1">
        <v>6</v>
      </c>
      <c r="E884" s="2">
        <f t="shared" si="13"/>
        <v>1</v>
      </c>
      <c r="F884">
        <v>6</v>
      </c>
    </row>
    <row r="885" spans="1:6" x14ac:dyDescent="0.25">
      <c r="A885" s="1" t="s">
        <v>523</v>
      </c>
      <c r="B885" s="1">
        <v>313210</v>
      </c>
      <c r="C885" t="s">
        <v>599</v>
      </c>
      <c r="D885" s="1">
        <v>54</v>
      </c>
      <c r="E885" s="2">
        <f t="shared" si="13"/>
        <v>0.87096774193548387</v>
      </c>
      <c r="F885">
        <v>62</v>
      </c>
    </row>
    <row r="886" spans="1:6" x14ac:dyDescent="0.25">
      <c r="A886" s="1" t="s">
        <v>523</v>
      </c>
      <c r="B886" s="1">
        <v>313220</v>
      </c>
      <c r="C886" t="s">
        <v>1704</v>
      </c>
      <c r="D886" s="1">
        <v>10</v>
      </c>
      <c r="E886" s="2">
        <f t="shared" si="13"/>
        <v>0.38461538461538464</v>
      </c>
      <c r="F886">
        <v>26</v>
      </c>
    </row>
    <row r="887" spans="1:6" x14ac:dyDescent="0.25">
      <c r="A887" s="1" t="s">
        <v>523</v>
      </c>
      <c r="B887" s="1">
        <v>313230</v>
      </c>
      <c r="C887" t="s">
        <v>1705</v>
      </c>
      <c r="D887" s="1">
        <v>17</v>
      </c>
      <c r="E887" s="2">
        <f t="shared" si="13"/>
        <v>0.56666666666666665</v>
      </c>
      <c r="F887">
        <v>30</v>
      </c>
    </row>
    <row r="888" spans="1:6" x14ac:dyDescent="0.25">
      <c r="A888" s="1" t="s">
        <v>523</v>
      </c>
      <c r="B888" s="1">
        <v>313240</v>
      </c>
      <c r="C888" t="s">
        <v>600</v>
      </c>
      <c r="D888" s="1">
        <v>405</v>
      </c>
      <c r="E888" s="2">
        <f t="shared" si="13"/>
        <v>0.63880126182965302</v>
      </c>
      <c r="F888">
        <v>634</v>
      </c>
    </row>
    <row r="889" spans="1:6" x14ac:dyDescent="0.25">
      <c r="A889" s="1" t="s">
        <v>523</v>
      </c>
      <c r="B889" s="1">
        <v>313250</v>
      </c>
      <c r="C889" t="s">
        <v>1706</v>
      </c>
      <c r="D889" s="1">
        <v>82</v>
      </c>
      <c r="E889" s="2">
        <f t="shared" si="13"/>
        <v>0.89130434782608692</v>
      </c>
      <c r="F889">
        <v>92</v>
      </c>
    </row>
    <row r="890" spans="1:6" x14ac:dyDescent="0.25">
      <c r="A890" s="1" t="s">
        <v>523</v>
      </c>
      <c r="B890" s="1">
        <v>313260</v>
      </c>
      <c r="C890" t="s">
        <v>2256</v>
      </c>
      <c r="D890" s="1">
        <v>5</v>
      </c>
      <c r="E890" s="2">
        <f t="shared" si="13"/>
        <v>0.41666666666666669</v>
      </c>
      <c r="F890">
        <v>12</v>
      </c>
    </row>
    <row r="891" spans="1:6" x14ac:dyDescent="0.25">
      <c r="A891" s="1" t="s">
        <v>523</v>
      </c>
      <c r="B891" s="1">
        <v>313270</v>
      </c>
      <c r="C891" t="s">
        <v>2257</v>
      </c>
      <c r="D891" s="1">
        <v>3</v>
      </c>
      <c r="E891" s="2">
        <f t="shared" si="13"/>
        <v>0.15</v>
      </c>
      <c r="F891">
        <v>20</v>
      </c>
    </row>
    <row r="892" spans="1:6" x14ac:dyDescent="0.25">
      <c r="A892" s="1" t="s">
        <v>523</v>
      </c>
      <c r="B892" s="1">
        <v>313290</v>
      </c>
      <c r="C892" t="s">
        <v>601</v>
      </c>
      <c r="D892" s="1">
        <v>38</v>
      </c>
      <c r="E892" s="2">
        <f t="shared" si="13"/>
        <v>0.77551020408163263</v>
      </c>
      <c r="F892">
        <v>49</v>
      </c>
    </row>
    <row r="893" spans="1:6" x14ac:dyDescent="0.25">
      <c r="A893" s="1" t="s">
        <v>523</v>
      </c>
      <c r="B893" s="1">
        <v>313300</v>
      </c>
      <c r="C893" t="s">
        <v>1708</v>
      </c>
      <c r="D893" s="1">
        <v>42</v>
      </c>
      <c r="E893" s="2">
        <f t="shared" si="13"/>
        <v>0.59154929577464788</v>
      </c>
      <c r="F893">
        <v>71</v>
      </c>
    </row>
    <row r="894" spans="1:6" x14ac:dyDescent="0.25">
      <c r="A894" s="1" t="s">
        <v>523</v>
      </c>
      <c r="B894" s="1">
        <v>313310</v>
      </c>
      <c r="C894" t="s">
        <v>1709</v>
      </c>
      <c r="D894" s="1">
        <v>65</v>
      </c>
      <c r="E894" s="2">
        <f t="shared" si="13"/>
        <v>0.60747663551401865</v>
      </c>
      <c r="F894">
        <v>107</v>
      </c>
    </row>
    <row r="895" spans="1:6" x14ac:dyDescent="0.25">
      <c r="A895" s="1" t="s">
        <v>523</v>
      </c>
      <c r="B895" s="1">
        <v>313320</v>
      </c>
      <c r="C895" t="s">
        <v>1710</v>
      </c>
      <c r="D895" s="1">
        <v>12</v>
      </c>
      <c r="E895" s="2">
        <f t="shared" si="13"/>
        <v>0.36363636363636365</v>
      </c>
      <c r="F895">
        <v>33</v>
      </c>
    </row>
    <row r="896" spans="1:6" x14ac:dyDescent="0.25">
      <c r="A896" s="1" t="s">
        <v>523</v>
      </c>
      <c r="B896" s="1">
        <v>313330</v>
      </c>
      <c r="C896" t="s">
        <v>1711</v>
      </c>
      <c r="D896" s="1">
        <v>47</v>
      </c>
      <c r="E896" s="2">
        <f t="shared" si="13"/>
        <v>0.67142857142857137</v>
      </c>
      <c r="F896">
        <v>70</v>
      </c>
    </row>
    <row r="897" spans="1:6" x14ac:dyDescent="0.25">
      <c r="A897" s="1" t="s">
        <v>523</v>
      </c>
      <c r="B897" s="1">
        <v>313340</v>
      </c>
      <c r="C897" t="s">
        <v>602</v>
      </c>
      <c r="D897" s="1">
        <v>8</v>
      </c>
      <c r="E897" s="2">
        <f t="shared" si="13"/>
        <v>0.53333333333333333</v>
      </c>
      <c r="F897">
        <v>15</v>
      </c>
    </row>
    <row r="898" spans="1:6" x14ac:dyDescent="0.25">
      <c r="A898" s="1" t="s">
        <v>523</v>
      </c>
      <c r="B898" s="1">
        <v>313350</v>
      </c>
      <c r="C898" t="s">
        <v>603</v>
      </c>
      <c r="D898" s="1">
        <v>1</v>
      </c>
      <c r="E898" s="2">
        <f t="shared" si="13"/>
        <v>0.16666666666666666</v>
      </c>
      <c r="F898">
        <v>6</v>
      </c>
    </row>
    <row r="899" spans="1:6" x14ac:dyDescent="0.25">
      <c r="A899" s="1" t="s">
        <v>523</v>
      </c>
      <c r="B899" s="1">
        <v>313360</v>
      </c>
      <c r="C899" t="s">
        <v>1712</v>
      </c>
      <c r="D899" s="1">
        <v>10</v>
      </c>
      <c r="E899" s="2">
        <f t="shared" si="13"/>
        <v>0.43478260869565216</v>
      </c>
      <c r="F899">
        <v>23</v>
      </c>
    </row>
    <row r="900" spans="1:6" x14ac:dyDescent="0.25">
      <c r="A900" s="1" t="s">
        <v>523</v>
      </c>
      <c r="B900" s="1">
        <v>313370</v>
      </c>
      <c r="C900" t="s">
        <v>1713</v>
      </c>
      <c r="D900" s="1">
        <v>11</v>
      </c>
      <c r="E900" s="2">
        <f t="shared" ref="E900:E963" si="14">(D900/F900)</f>
        <v>0.47826086956521741</v>
      </c>
      <c r="F900">
        <v>23</v>
      </c>
    </row>
    <row r="901" spans="1:6" x14ac:dyDescent="0.25">
      <c r="A901" s="1" t="s">
        <v>523</v>
      </c>
      <c r="B901" s="1">
        <v>313375</v>
      </c>
      <c r="C901" t="s">
        <v>1714</v>
      </c>
      <c r="D901" s="1">
        <v>13</v>
      </c>
      <c r="E901" s="2">
        <f t="shared" si="14"/>
        <v>0.65</v>
      </c>
      <c r="F901">
        <v>20</v>
      </c>
    </row>
    <row r="902" spans="1:6" x14ac:dyDescent="0.25">
      <c r="A902" s="1" t="s">
        <v>523</v>
      </c>
      <c r="B902" s="1">
        <v>313380</v>
      </c>
      <c r="C902" t="s">
        <v>604</v>
      </c>
      <c r="D902" s="1">
        <v>118</v>
      </c>
      <c r="E902" s="2">
        <f t="shared" si="14"/>
        <v>0.5539906103286385</v>
      </c>
      <c r="F902">
        <v>213</v>
      </c>
    </row>
    <row r="903" spans="1:6" x14ac:dyDescent="0.25">
      <c r="A903" s="1" t="s">
        <v>523</v>
      </c>
      <c r="B903" s="1">
        <v>313390</v>
      </c>
      <c r="C903" t="s">
        <v>1715</v>
      </c>
      <c r="D903" s="1">
        <v>10</v>
      </c>
      <c r="E903" s="2">
        <f t="shared" si="14"/>
        <v>0.35714285714285715</v>
      </c>
      <c r="F903">
        <v>28</v>
      </c>
    </row>
    <row r="904" spans="1:6" x14ac:dyDescent="0.25">
      <c r="A904" s="1" t="s">
        <v>523</v>
      </c>
      <c r="B904" s="1">
        <v>313400</v>
      </c>
      <c r="C904" t="s">
        <v>1716</v>
      </c>
      <c r="D904" s="1">
        <v>9</v>
      </c>
      <c r="E904" s="2">
        <f t="shared" si="14"/>
        <v>0.6428571428571429</v>
      </c>
      <c r="F904">
        <v>14</v>
      </c>
    </row>
    <row r="905" spans="1:6" x14ac:dyDescent="0.25">
      <c r="A905" s="1" t="s">
        <v>523</v>
      </c>
      <c r="B905" s="1">
        <v>313410</v>
      </c>
      <c r="C905" t="s">
        <v>1717</v>
      </c>
      <c r="D905" s="1">
        <v>6</v>
      </c>
      <c r="E905" s="2">
        <f t="shared" si="14"/>
        <v>0.46153846153846156</v>
      </c>
      <c r="F905">
        <v>13</v>
      </c>
    </row>
    <row r="906" spans="1:6" x14ac:dyDescent="0.25">
      <c r="A906" s="1" t="s">
        <v>523</v>
      </c>
      <c r="B906" s="1">
        <v>313420</v>
      </c>
      <c r="C906" t="s">
        <v>1718</v>
      </c>
      <c r="D906" s="1">
        <v>83</v>
      </c>
      <c r="E906" s="2">
        <f t="shared" si="14"/>
        <v>0.2455621301775148</v>
      </c>
      <c r="F906">
        <v>338</v>
      </c>
    </row>
    <row r="907" spans="1:6" x14ac:dyDescent="0.25">
      <c r="A907" s="1" t="s">
        <v>523</v>
      </c>
      <c r="B907" s="1">
        <v>313430</v>
      </c>
      <c r="C907" t="s">
        <v>2704</v>
      </c>
      <c r="D907" s="1">
        <v>3</v>
      </c>
      <c r="E907" s="2">
        <f t="shared" si="14"/>
        <v>0.33333333333333331</v>
      </c>
      <c r="F907">
        <v>9</v>
      </c>
    </row>
    <row r="908" spans="1:6" x14ac:dyDescent="0.25">
      <c r="A908" s="1" t="s">
        <v>523</v>
      </c>
      <c r="B908" s="1">
        <v>313440</v>
      </c>
      <c r="C908" t="s">
        <v>605</v>
      </c>
      <c r="D908" s="1">
        <v>22</v>
      </c>
      <c r="E908" s="2">
        <f t="shared" si="14"/>
        <v>0.29333333333333333</v>
      </c>
      <c r="F908">
        <v>75</v>
      </c>
    </row>
    <row r="909" spans="1:6" x14ac:dyDescent="0.25">
      <c r="A909" s="1" t="s">
        <v>523</v>
      </c>
      <c r="B909" s="1">
        <v>313450</v>
      </c>
      <c r="C909" t="s">
        <v>1719</v>
      </c>
      <c r="D909" s="1">
        <v>24</v>
      </c>
      <c r="E909" s="2">
        <f t="shared" si="14"/>
        <v>0.75</v>
      </c>
      <c r="F909">
        <v>32</v>
      </c>
    </row>
    <row r="910" spans="1:6" x14ac:dyDescent="0.25">
      <c r="A910" s="1" t="s">
        <v>523</v>
      </c>
      <c r="B910" s="1">
        <v>313460</v>
      </c>
      <c r="C910" t="s">
        <v>606</v>
      </c>
      <c r="D910" s="1">
        <v>5</v>
      </c>
      <c r="E910" s="2">
        <f t="shared" si="14"/>
        <v>0.41666666666666669</v>
      </c>
      <c r="F910">
        <v>12</v>
      </c>
    </row>
    <row r="911" spans="1:6" x14ac:dyDescent="0.25">
      <c r="A911" s="1" t="s">
        <v>523</v>
      </c>
      <c r="B911" s="1">
        <v>313470</v>
      </c>
      <c r="C911" t="s">
        <v>607</v>
      </c>
      <c r="D911" s="1">
        <v>10</v>
      </c>
      <c r="E911" s="2">
        <f t="shared" si="14"/>
        <v>0.58823529411764708</v>
      </c>
      <c r="F911">
        <v>17</v>
      </c>
    </row>
    <row r="912" spans="1:6" x14ac:dyDescent="0.25">
      <c r="A912" s="1" t="s">
        <v>523</v>
      </c>
      <c r="B912" s="1">
        <v>313480</v>
      </c>
      <c r="C912" t="s">
        <v>1720</v>
      </c>
      <c r="D912" s="1">
        <v>20</v>
      </c>
      <c r="E912" s="2">
        <f t="shared" si="14"/>
        <v>0.58823529411764708</v>
      </c>
      <c r="F912">
        <v>34</v>
      </c>
    </row>
    <row r="913" spans="1:6" x14ac:dyDescent="0.25">
      <c r="A913" s="1" t="s">
        <v>523</v>
      </c>
      <c r="B913" s="1">
        <v>313490</v>
      </c>
      <c r="C913" t="s">
        <v>608</v>
      </c>
      <c r="D913" s="1">
        <v>37</v>
      </c>
      <c r="E913" s="2">
        <f t="shared" si="14"/>
        <v>0.48684210526315791</v>
      </c>
      <c r="F913">
        <v>76</v>
      </c>
    </row>
    <row r="914" spans="1:6" x14ac:dyDescent="0.25">
      <c r="A914" s="1" t="s">
        <v>523</v>
      </c>
      <c r="B914" s="1">
        <v>313500</v>
      </c>
      <c r="C914" t="s">
        <v>609</v>
      </c>
      <c r="D914" s="1">
        <v>20</v>
      </c>
      <c r="E914" s="2">
        <f t="shared" si="14"/>
        <v>0.66666666666666663</v>
      </c>
      <c r="F914">
        <v>30</v>
      </c>
    </row>
    <row r="915" spans="1:6" x14ac:dyDescent="0.25">
      <c r="A915" s="1" t="s">
        <v>523</v>
      </c>
      <c r="B915" s="1">
        <v>313505</v>
      </c>
      <c r="C915" t="s">
        <v>1721</v>
      </c>
      <c r="D915" s="1">
        <v>23</v>
      </c>
      <c r="E915" s="2">
        <f t="shared" si="14"/>
        <v>0.58974358974358976</v>
      </c>
      <c r="F915">
        <v>39</v>
      </c>
    </row>
    <row r="916" spans="1:6" x14ac:dyDescent="0.25">
      <c r="A916" s="1" t="s">
        <v>523</v>
      </c>
      <c r="B916" s="1">
        <v>313507</v>
      </c>
      <c r="C916" t="s">
        <v>2258</v>
      </c>
      <c r="D916" s="1">
        <v>11</v>
      </c>
      <c r="E916" s="2">
        <f t="shared" si="14"/>
        <v>0.47826086956521741</v>
      </c>
      <c r="F916">
        <v>23</v>
      </c>
    </row>
    <row r="917" spans="1:6" x14ac:dyDescent="0.25">
      <c r="A917" s="1" t="s">
        <v>523</v>
      </c>
      <c r="B917" s="1">
        <v>313510</v>
      </c>
      <c r="C917" t="s">
        <v>1722</v>
      </c>
      <c r="D917" s="1">
        <v>143</v>
      </c>
      <c r="E917" s="2">
        <f t="shared" si="14"/>
        <v>0.61637931034482762</v>
      </c>
      <c r="F917">
        <v>232</v>
      </c>
    </row>
    <row r="918" spans="1:6" x14ac:dyDescent="0.25">
      <c r="A918" s="1" t="s">
        <v>523</v>
      </c>
      <c r="B918" s="1">
        <v>313520</v>
      </c>
      <c r="C918" t="s">
        <v>610</v>
      </c>
      <c r="D918" s="1">
        <v>5</v>
      </c>
      <c r="E918" s="2">
        <f t="shared" si="14"/>
        <v>0.35714285714285715</v>
      </c>
      <c r="F918">
        <v>14</v>
      </c>
    </row>
    <row r="919" spans="1:6" x14ac:dyDescent="0.25">
      <c r="A919" s="1" t="s">
        <v>523</v>
      </c>
      <c r="B919" s="1">
        <v>313530</v>
      </c>
      <c r="C919" t="s">
        <v>1723</v>
      </c>
      <c r="D919" s="1">
        <v>5</v>
      </c>
      <c r="E919" s="2">
        <f t="shared" si="14"/>
        <v>0.83333333333333337</v>
      </c>
      <c r="F919">
        <v>6</v>
      </c>
    </row>
    <row r="920" spans="1:6" x14ac:dyDescent="0.25">
      <c r="A920" s="1" t="s">
        <v>523</v>
      </c>
      <c r="B920" s="1">
        <v>313535</v>
      </c>
      <c r="C920" t="s">
        <v>1724</v>
      </c>
      <c r="D920" s="1">
        <v>28</v>
      </c>
      <c r="E920" s="2">
        <f t="shared" si="14"/>
        <v>0.65116279069767447</v>
      </c>
      <c r="F920">
        <v>43</v>
      </c>
    </row>
    <row r="921" spans="1:6" x14ac:dyDescent="0.25">
      <c r="A921" s="1" t="s">
        <v>523</v>
      </c>
      <c r="B921" s="1">
        <v>313540</v>
      </c>
      <c r="C921" t="s">
        <v>1725</v>
      </c>
      <c r="D921" s="1">
        <v>7</v>
      </c>
      <c r="E921" s="2">
        <f t="shared" si="14"/>
        <v>0.31818181818181818</v>
      </c>
      <c r="F921">
        <v>22</v>
      </c>
    </row>
    <row r="922" spans="1:6" x14ac:dyDescent="0.25">
      <c r="A922" s="1" t="s">
        <v>523</v>
      </c>
      <c r="B922" s="1">
        <v>313545</v>
      </c>
      <c r="C922" t="s">
        <v>1726</v>
      </c>
      <c r="D922" s="1">
        <v>2</v>
      </c>
      <c r="E922" s="2">
        <f t="shared" si="14"/>
        <v>0.33333333333333331</v>
      </c>
      <c r="F922">
        <v>6</v>
      </c>
    </row>
    <row r="923" spans="1:6" x14ac:dyDescent="0.25">
      <c r="A923" s="1" t="s">
        <v>523</v>
      </c>
      <c r="B923" s="1">
        <v>313550</v>
      </c>
      <c r="C923" t="s">
        <v>611</v>
      </c>
      <c r="D923" s="1">
        <v>10</v>
      </c>
      <c r="E923" s="2">
        <f t="shared" si="14"/>
        <v>0.66666666666666663</v>
      </c>
      <c r="F923">
        <v>15</v>
      </c>
    </row>
    <row r="924" spans="1:6" x14ac:dyDescent="0.25">
      <c r="A924" s="1" t="s">
        <v>523</v>
      </c>
      <c r="B924" s="1">
        <v>313560</v>
      </c>
      <c r="C924" t="s">
        <v>1727</v>
      </c>
      <c r="D924" s="1">
        <v>15</v>
      </c>
      <c r="E924" s="2">
        <f t="shared" si="14"/>
        <v>0.5357142857142857</v>
      </c>
      <c r="F924">
        <v>28</v>
      </c>
    </row>
    <row r="925" spans="1:6" x14ac:dyDescent="0.25">
      <c r="A925" s="1" t="s">
        <v>523</v>
      </c>
      <c r="B925" s="1">
        <v>313570</v>
      </c>
      <c r="C925" t="s">
        <v>612</v>
      </c>
      <c r="D925" s="1">
        <v>16</v>
      </c>
      <c r="E925" s="2">
        <f t="shared" si="14"/>
        <v>0.72727272727272729</v>
      </c>
      <c r="F925">
        <v>22</v>
      </c>
    </row>
    <row r="926" spans="1:6" x14ac:dyDescent="0.25">
      <c r="A926" s="1" t="s">
        <v>523</v>
      </c>
      <c r="B926" s="1">
        <v>313580</v>
      </c>
      <c r="C926" t="s">
        <v>613</v>
      </c>
      <c r="D926" s="1">
        <v>17</v>
      </c>
      <c r="E926" s="2">
        <f t="shared" si="14"/>
        <v>0.37777777777777777</v>
      </c>
      <c r="F926">
        <v>45</v>
      </c>
    </row>
    <row r="927" spans="1:6" x14ac:dyDescent="0.25">
      <c r="A927" s="1" t="s">
        <v>523</v>
      </c>
      <c r="B927" s="1">
        <v>313590</v>
      </c>
      <c r="C927" t="s">
        <v>2259</v>
      </c>
      <c r="D927" s="1">
        <v>2</v>
      </c>
      <c r="E927" s="2">
        <f t="shared" si="14"/>
        <v>0.33333333333333331</v>
      </c>
      <c r="F927">
        <v>6</v>
      </c>
    </row>
    <row r="928" spans="1:6" x14ac:dyDescent="0.25">
      <c r="A928" s="1" t="s">
        <v>523</v>
      </c>
      <c r="B928" s="1">
        <v>313600</v>
      </c>
      <c r="C928" t="s">
        <v>614</v>
      </c>
      <c r="D928" s="1">
        <v>7</v>
      </c>
      <c r="E928" s="2">
        <f t="shared" si="14"/>
        <v>0.63636363636363635</v>
      </c>
      <c r="F928">
        <v>11</v>
      </c>
    </row>
    <row r="929" spans="1:6" x14ac:dyDescent="0.25">
      <c r="A929" s="1" t="s">
        <v>523</v>
      </c>
      <c r="B929" s="1">
        <v>313610</v>
      </c>
      <c r="C929" t="s">
        <v>1728</v>
      </c>
      <c r="D929" s="1">
        <v>14</v>
      </c>
      <c r="E929" s="2">
        <f t="shared" si="14"/>
        <v>0.53846153846153844</v>
      </c>
      <c r="F929">
        <v>26</v>
      </c>
    </row>
    <row r="930" spans="1:6" x14ac:dyDescent="0.25">
      <c r="A930" s="1" t="s">
        <v>523</v>
      </c>
      <c r="B930" s="1">
        <v>313620</v>
      </c>
      <c r="C930" t="s">
        <v>1729</v>
      </c>
      <c r="D930" s="1">
        <v>21</v>
      </c>
      <c r="E930" s="2">
        <f t="shared" si="14"/>
        <v>0.41176470588235292</v>
      </c>
      <c r="F930">
        <v>51</v>
      </c>
    </row>
    <row r="931" spans="1:6" x14ac:dyDescent="0.25">
      <c r="A931" s="1" t="s">
        <v>523</v>
      </c>
      <c r="B931" s="1">
        <v>313630</v>
      </c>
      <c r="C931" t="s">
        <v>2260</v>
      </c>
      <c r="D931" s="1">
        <v>52</v>
      </c>
      <c r="E931" s="2">
        <f t="shared" si="14"/>
        <v>0.42622950819672129</v>
      </c>
      <c r="F931">
        <v>122</v>
      </c>
    </row>
    <row r="932" spans="1:6" x14ac:dyDescent="0.25">
      <c r="A932" s="1" t="s">
        <v>523</v>
      </c>
      <c r="B932" s="1">
        <v>313640</v>
      </c>
      <c r="C932" t="s">
        <v>1730</v>
      </c>
      <c r="D932" s="1">
        <v>5</v>
      </c>
      <c r="E932" s="2">
        <f t="shared" si="14"/>
        <v>0.35714285714285715</v>
      </c>
      <c r="F932">
        <v>14</v>
      </c>
    </row>
    <row r="933" spans="1:6" x14ac:dyDescent="0.25">
      <c r="A933" s="1" t="s">
        <v>523</v>
      </c>
      <c r="B933" s="1">
        <v>313650</v>
      </c>
      <c r="C933" t="s">
        <v>1731</v>
      </c>
      <c r="D933" s="1">
        <v>2</v>
      </c>
      <c r="E933" s="2">
        <f t="shared" si="14"/>
        <v>0.2</v>
      </c>
      <c r="F933">
        <v>10</v>
      </c>
    </row>
    <row r="934" spans="1:6" x14ac:dyDescent="0.25">
      <c r="A934" s="1" t="s">
        <v>523</v>
      </c>
      <c r="B934" s="1">
        <v>313652</v>
      </c>
      <c r="C934" t="s">
        <v>615</v>
      </c>
      <c r="D934" s="1">
        <v>6</v>
      </c>
      <c r="E934" s="2">
        <f t="shared" si="14"/>
        <v>0.4</v>
      </c>
      <c r="F934">
        <v>15</v>
      </c>
    </row>
    <row r="935" spans="1:6" x14ac:dyDescent="0.25">
      <c r="A935" s="1" t="s">
        <v>523</v>
      </c>
      <c r="B935" s="1">
        <v>313655</v>
      </c>
      <c r="C935" t="s">
        <v>616</v>
      </c>
      <c r="D935" s="1">
        <v>4</v>
      </c>
      <c r="E935" s="2">
        <f t="shared" si="14"/>
        <v>0.36363636363636365</v>
      </c>
      <c r="F935">
        <v>11</v>
      </c>
    </row>
    <row r="936" spans="1:6" x14ac:dyDescent="0.25">
      <c r="A936" s="1" t="s">
        <v>523</v>
      </c>
      <c r="B936" s="1">
        <v>313657</v>
      </c>
      <c r="C936" t="s">
        <v>2261</v>
      </c>
      <c r="D936" s="1">
        <v>8</v>
      </c>
      <c r="E936" s="2">
        <f t="shared" si="14"/>
        <v>0.88888888888888884</v>
      </c>
      <c r="F936">
        <v>9</v>
      </c>
    </row>
    <row r="937" spans="1:6" x14ac:dyDescent="0.25">
      <c r="A937" s="1" t="s">
        <v>523</v>
      </c>
      <c r="B937" s="1">
        <v>313660</v>
      </c>
      <c r="C937" t="s">
        <v>646</v>
      </c>
      <c r="D937" s="1">
        <v>2</v>
      </c>
      <c r="E937" s="2">
        <f t="shared" si="14"/>
        <v>0.33333333333333331</v>
      </c>
      <c r="F937">
        <v>6</v>
      </c>
    </row>
    <row r="938" spans="1:6" x14ac:dyDescent="0.25">
      <c r="A938" s="1" t="s">
        <v>523</v>
      </c>
      <c r="B938" s="1">
        <v>313665</v>
      </c>
      <c r="C938" t="s">
        <v>617</v>
      </c>
      <c r="D938" s="1">
        <v>19</v>
      </c>
      <c r="E938" s="2">
        <f t="shared" si="14"/>
        <v>0.5757575757575758</v>
      </c>
      <c r="F938">
        <v>33</v>
      </c>
    </row>
    <row r="939" spans="1:6" x14ac:dyDescent="0.25">
      <c r="A939" s="1" t="s">
        <v>523</v>
      </c>
      <c r="B939" s="1">
        <v>313670</v>
      </c>
      <c r="C939" t="s">
        <v>1732</v>
      </c>
      <c r="D939" s="1">
        <v>81</v>
      </c>
      <c r="E939" s="2">
        <f t="shared" si="14"/>
        <v>0.4576271186440678</v>
      </c>
      <c r="F939">
        <v>177</v>
      </c>
    </row>
    <row r="940" spans="1:6" x14ac:dyDescent="0.25">
      <c r="A940" s="1" t="s">
        <v>523</v>
      </c>
      <c r="B940" s="1">
        <v>313680</v>
      </c>
      <c r="C940" t="s">
        <v>618</v>
      </c>
      <c r="D940" s="1">
        <v>12</v>
      </c>
      <c r="E940" s="2">
        <f t="shared" si="14"/>
        <v>0.92307692307692313</v>
      </c>
      <c r="F940">
        <v>13</v>
      </c>
    </row>
    <row r="941" spans="1:6" x14ac:dyDescent="0.25">
      <c r="A941" s="1" t="s">
        <v>523</v>
      </c>
      <c r="B941" s="1">
        <v>313690</v>
      </c>
      <c r="C941" t="s">
        <v>1733</v>
      </c>
      <c r="D941" s="1">
        <v>0</v>
      </c>
      <c r="E941" s="2">
        <f t="shared" si="14"/>
        <v>0</v>
      </c>
      <c r="F941">
        <v>17</v>
      </c>
    </row>
    <row r="942" spans="1:6" x14ac:dyDescent="0.25">
      <c r="A942" s="1" t="s">
        <v>523</v>
      </c>
      <c r="B942" s="1">
        <v>313695</v>
      </c>
      <c r="C942" t="s">
        <v>619</v>
      </c>
      <c r="D942" s="1">
        <v>25</v>
      </c>
      <c r="E942" s="2">
        <f t="shared" si="14"/>
        <v>0.96153846153846156</v>
      </c>
      <c r="F942">
        <v>26</v>
      </c>
    </row>
    <row r="943" spans="1:6" x14ac:dyDescent="0.25">
      <c r="A943" s="1" t="s">
        <v>523</v>
      </c>
      <c r="B943" s="1">
        <v>313700</v>
      </c>
      <c r="C943" t="s">
        <v>620</v>
      </c>
      <c r="D943" s="1">
        <v>4</v>
      </c>
      <c r="E943" s="2">
        <f t="shared" si="14"/>
        <v>0.8</v>
      </c>
      <c r="F943">
        <v>5</v>
      </c>
    </row>
    <row r="944" spans="1:6" x14ac:dyDescent="0.25">
      <c r="A944" s="1" t="s">
        <v>523</v>
      </c>
      <c r="B944" s="1">
        <v>313710</v>
      </c>
      <c r="C944" t="s">
        <v>1734</v>
      </c>
      <c r="D944" s="1">
        <v>1</v>
      </c>
      <c r="E944" s="2">
        <f t="shared" si="14"/>
        <v>0.25</v>
      </c>
      <c r="F944">
        <v>4</v>
      </c>
    </row>
    <row r="945" spans="1:6" x14ac:dyDescent="0.25">
      <c r="A945" s="1" t="s">
        <v>523</v>
      </c>
      <c r="B945" s="1">
        <v>313720</v>
      </c>
      <c r="C945" t="s">
        <v>2262</v>
      </c>
      <c r="D945" s="1">
        <v>42</v>
      </c>
      <c r="E945" s="2">
        <f t="shared" si="14"/>
        <v>0.32061068702290074</v>
      </c>
      <c r="F945">
        <v>131</v>
      </c>
    </row>
    <row r="946" spans="1:6" x14ac:dyDescent="0.25">
      <c r="A946" s="1" t="s">
        <v>523</v>
      </c>
      <c r="B946" s="1">
        <v>313730</v>
      </c>
      <c r="C946" t="s">
        <v>1735</v>
      </c>
      <c r="D946" s="1">
        <v>2</v>
      </c>
      <c r="E946" s="2">
        <f t="shared" si="14"/>
        <v>0.25</v>
      </c>
      <c r="F946">
        <v>8</v>
      </c>
    </row>
    <row r="947" spans="1:6" x14ac:dyDescent="0.25">
      <c r="A947" s="1" t="s">
        <v>523</v>
      </c>
      <c r="B947" s="1">
        <v>313740</v>
      </c>
      <c r="C947" t="s">
        <v>1736</v>
      </c>
      <c r="D947" s="1">
        <v>28</v>
      </c>
      <c r="E947" s="2">
        <f t="shared" si="14"/>
        <v>0.96551724137931039</v>
      </c>
      <c r="F947">
        <v>29</v>
      </c>
    </row>
    <row r="948" spans="1:6" x14ac:dyDescent="0.25">
      <c r="A948" s="1" t="s">
        <v>523</v>
      </c>
      <c r="B948" s="1">
        <v>313750</v>
      </c>
      <c r="C948" t="s">
        <v>621</v>
      </c>
      <c r="D948" s="1">
        <v>60</v>
      </c>
      <c r="E948" s="2">
        <f t="shared" si="14"/>
        <v>0.68965517241379315</v>
      </c>
      <c r="F948">
        <v>87</v>
      </c>
    </row>
    <row r="949" spans="1:6" x14ac:dyDescent="0.25">
      <c r="A949" s="1" t="s">
        <v>523</v>
      </c>
      <c r="B949" s="1">
        <v>313753</v>
      </c>
      <c r="C949" t="s">
        <v>1737</v>
      </c>
      <c r="D949" s="1">
        <v>9</v>
      </c>
      <c r="E949" s="2">
        <f t="shared" si="14"/>
        <v>0.81818181818181823</v>
      </c>
      <c r="F949">
        <v>11</v>
      </c>
    </row>
    <row r="950" spans="1:6" x14ac:dyDescent="0.25">
      <c r="A950" s="1" t="s">
        <v>523</v>
      </c>
      <c r="B950" s="1">
        <v>313760</v>
      </c>
      <c r="C950" t="s">
        <v>1738</v>
      </c>
      <c r="D950" s="1">
        <v>38</v>
      </c>
      <c r="E950" s="2">
        <f t="shared" si="14"/>
        <v>0.66666666666666663</v>
      </c>
      <c r="F950">
        <v>57</v>
      </c>
    </row>
    <row r="951" spans="1:6" x14ac:dyDescent="0.25">
      <c r="A951" s="1" t="s">
        <v>523</v>
      </c>
      <c r="B951" s="1">
        <v>313770</v>
      </c>
      <c r="C951" t="s">
        <v>1739</v>
      </c>
      <c r="D951" s="1">
        <v>23</v>
      </c>
      <c r="E951" s="2">
        <f t="shared" si="14"/>
        <v>0.53488372093023251</v>
      </c>
      <c r="F951">
        <v>43</v>
      </c>
    </row>
    <row r="952" spans="1:6" x14ac:dyDescent="0.25">
      <c r="A952" s="1" t="s">
        <v>523</v>
      </c>
      <c r="B952" s="1">
        <v>313780</v>
      </c>
      <c r="C952" t="s">
        <v>1740</v>
      </c>
      <c r="D952" s="1">
        <v>14</v>
      </c>
      <c r="E952" s="2">
        <f t="shared" si="14"/>
        <v>0.36842105263157893</v>
      </c>
      <c r="F952">
        <v>38</v>
      </c>
    </row>
    <row r="953" spans="1:6" x14ac:dyDescent="0.25">
      <c r="A953" s="1" t="s">
        <v>523</v>
      </c>
      <c r="B953" s="1">
        <v>313790</v>
      </c>
      <c r="C953" t="s">
        <v>1741</v>
      </c>
      <c r="D953" s="1">
        <v>2</v>
      </c>
      <c r="E953" s="2">
        <f t="shared" si="14"/>
        <v>1</v>
      </c>
      <c r="F953">
        <v>2</v>
      </c>
    </row>
    <row r="954" spans="1:6" x14ac:dyDescent="0.25">
      <c r="A954" s="1" t="s">
        <v>523</v>
      </c>
      <c r="B954" s="1">
        <v>313800</v>
      </c>
      <c r="C954" t="s">
        <v>2263</v>
      </c>
      <c r="D954" s="1">
        <v>1</v>
      </c>
      <c r="E954" s="2">
        <f t="shared" si="14"/>
        <v>0.14285714285714285</v>
      </c>
      <c r="F954">
        <v>7</v>
      </c>
    </row>
    <row r="955" spans="1:6" x14ac:dyDescent="0.25">
      <c r="A955" s="1" t="s">
        <v>523</v>
      </c>
      <c r="B955" s="1">
        <v>313810</v>
      </c>
      <c r="C955" t="s">
        <v>622</v>
      </c>
      <c r="D955" s="1">
        <v>28</v>
      </c>
      <c r="E955" s="2">
        <f t="shared" si="14"/>
        <v>0.7</v>
      </c>
      <c r="F955">
        <v>40</v>
      </c>
    </row>
    <row r="956" spans="1:6" x14ac:dyDescent="0.25">
      <c r="A956" s="1" t="s">
        <v>523</v>
      </c>
      <c r="B956" s="1">
        <v>313820</v>
      </c>
      <c r="C956" t="s">
        <v>2264</v>
      </c>
      <c r="D956" s="1">
        <v>103</v>
      </c>
      <c r="E956" s="2">
        <f t="shared" si="14"/>
        <v>0.49758454106280192</v>
      </c>
      <c r="F956">
        <v>207</v>
      </c>
    </row>
    <row r="957" spans="1:6" x14ac:dyDescent="0.25">
      <c r="A957" s="1" t="s">
        <v>523</v>
      </c>
      <c r="B957" s="1">
        <v>313830</v>
      </c>
      <c r="C957" t="s">
        <v>1742</v>
      </c>
      <c r="D957" s="1">
        <v>2</v>
      </c>
      <c r="E957" s="2">
        <f t="shared" si="14"/>
        <v>0.25</v>
      </c>
      <c r="F957">
        <v>8</v>
      </c>
    </row>
    <row r="958" spans="1:6" x14ac:dyDescent="0.25">
      <c r="A958" s="1" t="s">
        <v>523</v>
      </c>
      <c r="B958" s="1">
        <v>313835</v>
      </c>
      <c r="C958" t="s">
        <v>1743</v>
      </c>
      <c r="D958" s="1">
        <v>1</v>
      </c>
      <c r="E958" s="2">
        <f t="shared" si="14"/>
        <v>0.16666666666666666</v>
      </c>
      <c r="F958">
        <v>6</v>
      </c>
    </row>
    <row r="959" spans="1:6" x14ac:dyDescent="0.25">
      <c r="A959" s="1" t="s">
        <v>523</v>
      </c>
      <c r="B959" s="1">
        <v>313840</v>
      </c>
      <c r="C959" t="s">
        <v>1744</v>
      </c>
      <c r="D959" s="1">
        <v>56</v>
      </c>
      <c r="E959" s="2">
        <f t="shared" si="14"/>
        <v>0.61538461538461542</v>
      </c>
      <c r="F959">
        <v>91</v>
      </c>
    </row>
    <row r="960" spans="1:6" x14ac:dyDescent="0.25">
      <c r="A960" s="1" t="s">
        <v>523</v>
      </c>
      <c r="B960" s="1">
        <v>313850</v>
      </c>
      <c r="C960" t="s">
        <v>1745</v>
      </c>
      <c r="D960" s="1">
        <v>11</v>
      </c>
      <c r="E960" s="2">
        <f t="shared" si="14"/>
        <v>0.84615384615384615</v>
      </c>
      <c r="F960">
        <v>13</v>
      </c>
    </row>
    <row r="961" spans="1:6" x14ac:dyDescent="0.25">
      <c r="A961" s="1" t="s">
        <v>523</v>
      </c>
      <c r="B961" s="1">
        <v>313860</v>
      </c>
      <c r="C961" t="s">
        <v>1746</v>
      </c>
      <c r="D961" s="1">
        <v>10</v>
      </c>
      <c r="E961" s="2">
        <f t="shared" si="14"/>
        <v>0.43478260869565216</v>
      </c>
      <c r="F961">
        <v>23</v>
      </c>
    </row>
    <row r="962" spans="1:6" x14ac:dyDescent="0.25">
      <c r="A962" s="1" t="s">
        <v>523</v>
      </c>
      <c r="B962" s="1">
        <v>313862</v>
      </c>
      <c r="C962" t="s">
        <v>623</v>
      </c>
      <c r="D962" s="1">
        <v>1</v>
      </c>
      <c r="E962" s="2">
        <f t="shared" si="14"/>
        <v>0.14285714285714285</v>
      </c>
      <c r="F962">
        <v>7</v>
      </c>
    </row>
    <row r="963" spans="1:6" x14ac:dyDescent="0.25">
      <c r="A963" s="1" t="s">
        <v>523</v>
      </c>
      <c r="B963" s="1">
        <v>313865</v>
      </c>
      <c r="C963" t="s">
        <v>1747</v>
      </c>
      <c r="D963" s="1">
        <v>21</v>
      </c>
      <c r="E963" s="2">
        <f t="shared" si="14"/>
        <v>0.67741935483870963</v>
      </c>
      <c r="F963">
        <v>31</v>
      </c>
    </row>
    <row r="964" spans="1:6" x14ac:dyDescent="0.25">
      <c r="A964" s="1" t="s">
        <v>523</v>
      </c>
      <c r="B964" s="1">
        <v>313867</v>
      </c>
      <c r="C964" t="s">
        <v>1748</v>
      </c>
      <c r="D964" s="1">
        <v>11</v>
      </c>
      <c r="E964" s="2">
        <f t="shared" ref="E964:E1027" si="15">(D964/F964)</f>
        <v>0.37931034482758619</v>
      </c>
      <c r="F964">
        <v>29</v>
      </c>
    </row>
    <row r="965" spans="1:6" x14ac:dyDescent="0.25">
      <c r="A965" s="1" t="s">
        <v>523</v>
      </c>
      <c r="B965" s="1">
        <v>313868</v>
      </c>
      <c r="C965" t="s">
        <v>624</v>
      </c>
      <c r="D965" s="1">
        <v>13</v>
      </c>
      <c r="E965" s="2">
        <f t="shared" si="15"/>
        <v>0.56521739130434778</v>
      </c>
      <c r="F965">
        <v>23</v>
      </c>
    </row>
    <row r="966" spans="1:6" x14ac:dyDescent="0.25">
      <c r="A966" s="1" t="s">
        <v>523</v>
      </c>
      <c r="B966" s="1">
        <v>313870</v>
      </c>
      <c r="C966" t="s">
        <v>2705</v>
      </c>
      <c r="D966" s="1">
        <v>12</v>
      </c>
      <c r="E966" s="2">
        <f t="shared" si="15"/>
        <v>0.5714285714285714</v>
      </c>
      <c r="F966">
        <v>21</v>
      </c>
    </row>
    <row r="967" spans="1:6" x14ac:dyDescent="0.25">
      <c r="A967" s="1" t="s">
        <v>523</v>
      </c>
      <c r="B967" s="1">
        <v>313880</v>
      </c>
      <c r="C967" t="s">
        <v>1749</v>
      </c>
      <c r="D967" s="1">
        <v>13</v>
      </c>
      <c r="E967" s="2">
        <f t="shared" si="15"/>
        <v>0.41935483870967744</v>
      </c>
      <c r="F967">
        <v>31</v>
      </c>
    </row>
    <row r="968" spans="1:6" x14ac:dyDescent="0.25">
      <c r="A968" s="1" t="s">
        <v>523</v>
      </c>
      <c r="B968" s="1">
        <v>313890</v>
      </c>
      <c r="C968" t="s">
        <v>625</v>
      </c>
      <c r="D968" s="1">
        <v>20</v>
      </c>
      <c r="E968" s="2">
        <f t="shared" si="15"/>
        <v>0.54054054054054057</v>
      </c>
      <c r="F968">
        <v>37</v>
      </c>
    </row>
    <row r="969" spans="1:6" x14ac:dyDescent="0.25">
      <c r="A969" s="1" t="s">
        <v>523</v>
      </c>
      <c r="B969" s="1">
        <v>313900</v>
      </c>
      <c r="C969" t="s">
        <v>1750</v>
      </c>
      <c r="D969" s="1">
        <v>84</v>
      </c>
      <c r="E969" s="2">
        <f t="shared" si="15"/>
        <v>0.80769230769230771</v>
      </c>
      <c r="F969">
        <v>104</v>
      </c>
    </row>
    <row r="970" spans="1:6" x14ac:dyDescent="0.25">
      <c r="A970" s="1" t="s">
        <v>523</v>
      </c>
      <c r="B970" s="1">
        <v>313910</v>
      </c>
      <c r="C970" t="s">
        <v>1751</v>
      </c>
      <c r="D970" s="1">
        <v>2</v>
      </c>
      <c r="E970" s="2">
        <f t="shared" si="15"/>
        <v>0.2857142857142857</v>
      </c>
      <c r="F970">
        <v>7</v>
      </c>
    </row>
    <row r="971" spans="1:6" x14ac:dyDescent="0.25">
      <c r="A971" s="1" t="s">
        <v>523</v>
      </c>
      <c r="B971" s="1">
        <v>313920</v>
      </c>
      <c r="C971" t="s">
        <v>626</v>
      </c>
      <c r="D971" s="1">
        <v>32</v>
      </c>
      <c r="E971" s="2">
        <f t="shared" si="15"/>
        <v>0.47058823529411764</v>
      </c>
      <c r="F971">
        <v>68</v>
      </c>
    </row>
    <row r="972" spans="1:6" x14ac:dyDescent="0.25">
      <c r="A972" s="1" t="s">
        <v>523</v>
      </c>
      <c r="B972" s="1">
        <v>313925</v>
      </c>
      <c r="C972" t="s">
        <v>627</v>
      </c>
      <c r="D972" s="1">
        <v>13</v>
      </c>
      <c r="E972" s="2">
        <f t="shared" si="15"/>
        <v>0.54166666666666663</v>
      </c>
      <c r="F972">
        <v>24</v>
      </c>
    </row>
    <row r="973" spans="1:6" x14ac:dyDescent="0.25">
      <c r="A973" s="1" t="s">
        <v>523</v>
      </c>
      <c r="B973" s="1">
        <v>313930</v>
      </c>
      <c r="C973" t="s">
        <v>628</v>
      </c>
      <c r="D973" s="1">
        <v>56</v>
      </c>
      <c r="E973" s="2">
        <f t="shared" si="15"/>
        <v>0.7567567567567568</v>
      </c>
      <c r="F973">
        <v>74</v>
      </c>
    </row>
    <row r="974" spans="1:6" x14ac:dyDescent="0.25">
      <c r="A974" s="1" t="s">
        <v>523</v>
      </c>
      <c r="B974" s="1">
        <v>313940</v>
      </c>
      <c r="C974" t="s">
        <v>1752</v>
      </c>
      <c r="D974" s="1">
        <v>99</v>
      </c>
      <c r="E974" s="2">
        <f t="shared" si="15"/>
        <v>0.42857142857142855</v>
      </c>
      <c r="F974">
        <v>231</v>
      </c>
    </row>
    <row r="975" spans="1:6" x14ac:dyDescent="0.25">
      <c r="A975" s="1" t="s">
        <v>523</v>
      </c>
      <c r="B975" s="1">
        <v>313950</v>
      </c>
      <c r="C975" t="s">
        <v>1753</v>
      </c>
      <c r="D975" s="1">
        <v>18</v>
      </c>
      <c r="E975" s="2">
        <f t="shared" si="15"/>
        <v>0.33962264150943394</v>
      </c>
      <c r="F975">
        <v>53</v>
      </c>
    </row>
    <row r="976" spans="1:6" x14ac:dyDescent="0.25">
      <c r="A976" s="1" t="s">
        <v>523</v>
      </c>
      <c r="B976" s="1">
        <v>313960</v>
      </c>
      <c r="C976" t="s">
        <v>1754</v>
      </c>
      <c r="D976" s="1">
        <v>23</v>
      </c>
      <c r="E976" s="2">
        <f t="shared" si="15"/>
        <v>0.60526315789473684</v>
      </c>
      <c r="F976">
        <v>38</v>
      </c>
    </row>
    <row r="977" spans="1:6" x14ac:dyDescent="0.25">
      <c r="A977" s="1" t="s">
        <v>523</v>
      </c>
      <c r="B977" s="1">
        <v>313970</v>
      </c>
      <c r="C977" t="s">
        <v>630</v>
      </c>
      <c r="D977" s="1">
        <v>3</v>
      </c>
      <c r="E977" s="2">
        <f t="shared" si="15"/>
        <v>0.16666666666666666</v>
      </c>
      <c r="F977">
        <v>18</v>
      </c>
    </row>
    <row r="978" spans="1:6" x14ac:dyDescent="0.25">
      <c r="A978" s="1" t="s">
        <v>523</v>
      </c>
      <c r="B978" s="1">
        <v>313980</v>
      </c>
      <c r="C978" t="s">
        <v>629</v>
      </c>
      <c r="D978" s="1">
        <v>8</v>
      </c>
      <c r="E978" s="2">
        <f t="shared" si="15"/>
        <v>0.4</v>
      </c>
      <c r="F978">
        <v>20</v>
      </c>
    </row>
    <row r="979" spans="1:6" x14ac:dyDescent="0.25">
      <c r="A979" s="1" t="s">
        <v>523</v>
      </c>
      <c r="B979" s="1">
        <v>313990</v>
      </c>
      <c r="C979" t="s">
        <v>2265</v>
      </c>
      <c r="D979" s="1">
        <v>36</v>
      </c>
      <c r="E979" s="2">
        <f t="shared" si="15"/>
        <v>0.46753246753246752</v>
      </c>
      <c r="F979">
        <v>77</v>
      </c>
    </row>
    <row r="980" spans="1:6" x14ac:dyDescent="0.25">
      <c r="A980" s="1" t="s">
        <v>523</v>
      </c>
      <c r="B980" s="1">
        <v>314000</v>
      </c>
      <c r="C980" t="s">
        <v>2266</v>
      </c>
      <c r="D980" s="1">
        <v>22</v>
      </c>
      <c r="E980" s="2">
        <f t="shared" si="15"/>
        <v>0.88</v>
      </c>
      <c r="F980">
        <v>25</v>
      </c>
    </row>
    <row r="981" spans="1:6" x14ac:dyDescent="0.25">
      <c r="A981" s="1" t="s">
        <v>523</v>
      </c>
      <c r="B981" s="1">
        <v>314010</v>
      </c>
      <c r="C981" t="s">
        <v>2706</v>
      </c>
      <c r="D981" s="1">
        <v>5</v>
      </c>
      <c r="E981" s="2">
        <f t="shared" si="15"/>
        <v>0.45454545454545453</v>
      </c>
      <c r="F981">
        <v>11</v>
      </c>
    </row>
    <row r="982" spans="1:6" x14ac:dyDescent="0.25">
      <c r="A982" s="1" t="s">
        <v>523</v>
      </c>
      <c r="B982" s="1">
        <v>314015</v>
      </c>
      <c r="C982" t="s">
        <v>1755</v>
      </c>
      <c r="D982" s="1">
        <v>68</v>
      </c>
      <c r="E982" s="2">
        <f t="shared" si="15"/>
        <v>0.72340425531914898</v>
      </c>
      <c r="F982">
        <v>94</v>
      </c>
    </row>
    <row r="983" spans="1:6" x14ac:dyDescent="0.25">
      <c r="A983" s="1" t="s">
        <v>523</v>
      </c>
      <c r="B983" s="1">
        <v>314020</v>
      </c>
      <c r="C983" t="s">
        <v>1756</v>
      </c>
      <c r="D983" s="1">
        <v>2</v>
      </c>
      <c r="E983" s="2">
        <f t="shared" si="15"/>
        <v>0.2</v>
      </c>
      <c r="F983">
        <v>10</v>
      </c>
    </row>
    <row r="984" spans="1:6" x14ac:dyDescent="0.25">
      <c r="A984" s="1" t="s">
        <v>523</v>
      </c>
      <c r="B984" s="1">
        <v>314030</v>
      </c>
      <c r="C984" t="s">
        <v>1757</v>
      </c>
      <c r="D984" s="1">
        <v>6</v>
      </c>
      <c r="E984" s="2">
        <f t="shared" si="15"/>
        <v>0.8571428571428571</v>
      </c>
      <c r="F984">
        <v>7</v>
      </c>
    </row>
    <row r="985" spans="1:6" x14ac:dyDescent="0.25">
      <c r="A985" s="1" t="s">
        <v>523</v>
      </c>
      <c r="B985" s="1">
        <v>314040</v>
      </c>
      <c r="C985" t="s">
        <v>1758</v>
      </c>
      <c r="D985" s="1">
        <v>2</v>
      </c>
      <c r="E985" s="2">
        <f t="shared" si="15"/>
        <v>0.18181818181818182</v>
      </c>
      <c r="F985">
        <v>11</v>
      </c>
    </row>
    <row r="986" spans="1:6" x14ac:dyDescent="0.25">
      <c r="A986" s="1" t="s">
        <v>523</v>
      </c>
      <c r="B986" s="1">
        <v>314050</v>
      </c>
      <c r="C986" t="s">
        <v>1759</v>
      </c>
      <c r="D986" s="1">
        <v>3</v>
      </c>
      <c r="E986" s="2">
        <f t="shared" si="15"/>
        <v>0.5</v>
      </c>
      <c r="F986">
        <v>6</v>
      </c>
    </row>
    <row r="987" spans="1:6" x14ac:dyDescent="0.25">
      <c r="A987" s="1" t="s">
        <v>523</v>
      </c>
      <c r="B987" s="1">
        <v>314053</v>
      </c>
      <c r="C987" t="s">
        <v>1760</v>
      </c>
      <c r="D987" s="1">
        <v>8</v>
      </c>
      <c r="E987" s="2">
        <f t="shared" si="15"/>
        <v>0.34782608695652173</v>
      </c>
      <c r="F987">
        <v>23</v>
      </c>
    </row>
    <row r="988" spans="1:6" x14ac:dyDescent="0.25">
      <c r="A988" s="1" t="s">
        <v>523</v>
      </c>
      <c r="B988" s="1">
        <v>314055</v>
      </c>
      <c r="C988" t="s">
        <v>631</v>
      </c>
      <c r="D988" s="1">
        <v>27</v>
      </c>
      <c r="E988" s="2">
        <f t="shared" si="15"/>
        <v>0.55102040816326525</v>
      </c>
      <c r="F988">
        <v>49</v>
      </c>
    </row>
    <row r="989" spans="1:6" x14ac:dyDescent="0.25">
      <c r="A989" s="1" t="s">
        <v>523</v>
      </c>
      <c r="B989" s="1">
        <v>314060</v>
      </c>
      <c r="C989" t="s">
        <v>1761</v>
      </c>
      <c r="D989" s="1">
        <v>3</v>
      </c>
      <c r="E989" s="2">
        <f t="shared" si="15"/>
        <v>0.375</v>
      </c>
      <c r="F989">
        <v>8</v>
      </c>
    </row>
    <row r="990" spans="1:6" x14ac:dyDescent="0.25">
      <c r="A990" s="1" t="s">
        <v>523</v>
      </c>
      <c r="B990" s="1">
        <v>314070</v>
      </c>
      <c r="C990" t="s">
        <v>1762</v>
      </c>
      <c r="D990" s="1">
        <v>19</v>
      </c>
      <c r="E990" s="2">
        <f t="shared" si="15"/>
        <v>0.95</v>
      </c>
      <c r="F990">
        <v>20</v>
      </c>
    </row>
    <row r="991" spans="1:6" x14ac:dyDescent="0.25">
      <c r="A991" s="1" t="s">
        <v>523</v>
      </c>
      <c r="B991" s="1">
        <v>314080</v>
      </c>
      <c r="C991" t="s">
        <v>632</v>
      </c>
      <c r="D991" s="1">
        <v>24</v>
      </c>
      <c r="E991" s="2">
        <f t="shared" si="15"/>
        <v>0.42105263157894735</v>
      </c>
      <c r="F991">
        <v>57</v>
      </c>
    </row>
    <row r="992" spans="1:6" x14ac:dyDescent="0.25">
      <c r="A992" s="1" t="s">
        <v>523</v>
      </c>
      <c r="B992" s="1">
        <v>314085</v>
      </c>
      <c r="C992" t="s">
        <v>1764</v>
      </c>
      <c r="D992" s="1">
        <v>6</v>
      </c>
      <c r="E992" s="2">
        <f t="shared" si="15"/>
        <v>0.25</v>
      </c>
      <c r="F992">
        <v>24</v>
      </c>
    </row>
    <row r="993" spans="1:6" x14ac:dyDescent="0.25">
      <c r="A993" s="1" t="s">
        <v>523</v>
      </c>
      <c r="B993" s="1">
        <v>314090</v>
      </c>
      <c r="C993" t="s">
        <v>1765</v>
      </c>
      <c r="D993" s="1">
        <v>24</v>
      </c>
      <c r="E993" s="2">
        <f t="shared" si="15"/>
        <v>0.58536585365853655</v>
      </c>
      <c r="F993">
        <v>41</v>
      </c>
    </row>
    <row r="994" spans="1:6" x14ac:dyDescent="0.25">
      <c r="A994" s="1" t="s">
        <v>523</v>
      </c>
      <c r="B994" s="1">
        <v>314100</v>
      </c>
      <c r="C994" t="s">
        <v>1766</v>
      </c>
      <c r="D994" s="1">
        <v>12</v>
      </c>
      <c r="E994" s="2">
        <f t="shared" si="15"/>
        <v>0.42857142857142855</v>
      </c>
      <c r="F994">
        <v>28</v>
      </c>
    </row>
    <row r="995" spans="1:6" x14ac:dyDescent="0.25">
      <c r="A995" s="1" t="s">
        <v>523</v>
      </c>
      <c r="B995" s="1">
        <v>314110</v>
      </c>
      <c r="C995" t="s">
        <v>2267</v>
      </c>
      <c r="D995" s="1">
        <v>116</v>
      </c>
      <c r="E995" s="2">
        <f t="shared" si="15"/>
        <v>0.69047619047619047</v>
      </c>
      <c r="F995">
        <v>168</v>
      </c>
    </row>
    <row r="996" spans="1:6" x14ac:dyDescent="0.25">
      <c r="A996" s="1" t="s">
        <v>523</v>
      </c>
      <c r="B996" s="1">
        <v>314120</v>
      </c>
      <c r="C996" t="s">
        <v>2268</v>
      </c>
      <c r="D996" s="1">
        <v>9</v>
      </c>
      <c r="E996" s="2">
        <f t="shared" si="15"/>
        <v>0.9</v>
      </c>
      <c r="F996">
        <v>10</v>
      </c>
    </row>
    <row r="997" spans="1:6" x14ac:dyDescent="0.25">
      <c r="A997" s="1" t="s">
        <v>523</v>
      </c>
      <c r="B997" s="1">
        <v>314130</v>
      </c>
      <c r="C997" t="s">
        <v>1767</v>
      </c>
      <c r="D997" s="1">
        <v>4</v>
      </c>
      <c r="E997" s="2">
        <f t="shared" si="15"/>
        <v>0.66666666666666663</v>
      </c>
      <c r="F997">
        <v>6</v>
      </c>
    </row>
    <row r="998" spans="1:6" x14ac:dyDescent="0.25">
      <c r="A998" s="1" t="s">
        <v>523</v>
      </c>
      <c r="B998" s="1">
        <v>314140</v>
      </c>
      <c r="C998" t="s">
        <v>1768</v>
      </c>
      <c r="D998" s="1">
        <v>35</v>
      </c>
      <c r="E998" s="2">
        <f t="shared" si="15"/>
        <v>0.51470588235294112</v>
      </c>
      <c r="F998">
        <v>68</v>
      </c>
    </row>
    <row r="999" spans="1:6" x14ac:dyDescent="0.25">
      <c r="A999" s="1" t="s">
        <v>523</v>
      </c>
      <c r="B999" s="1">
        <v>314150</v>
      </c>
      <c r="C999" t="s">
        <v>1769</v>
      </c>
      <c r="D999" s="1">
        <v>5</v>
      </c>
      <c r="E999" s="2">
        <f t="shared" si="15"/>
        <v>0.45454545454545453</v>
      </c>
      <c r="F999">
        <v>11</v>
      </c>
    </row>
    <row r="1000" spans="1:6" x14ac:dyDescent="0.25">
      <c r="A1000" s="1" t="s">
        <v>523</v>
      </c>
      <c r="B1000" s="1">
        <v>314160</v>
      </c>
      <c r="C1000" t="s">
        <v>1770</v>
      </c>
      <c r="D1000" s="1">
        <v>5</v>
      </c>
      <c r="E1000" s="2">
        <f t="shared" si="15"/>
        <v>1</v>
      </c>
      <c r="F1000">
        <v>5</v>
      </c>
    </row>
    <row r="1001" spans="1:6" x14ac:dyDescent="0.25">
      <c r="A1001" s="1" t="s">
        <v>523</v>
      </c>
      <c r="B1001" s="1">
        <v>314170</v>
      </c>
      <c r="C1001" t="s">
        <v>633</v>
      </c>
      <c r="D1001" s="1">
        <v>0</v>
      </c>
      <c r="E1001" s="2">
        <f t="shared" si="15"/>
        <v>0</v>
      </c>
      <c r="F1001">
        <v>4</v>
      </c>
    </row>
    <row r="1002" spans="1:6" x14ac:dyDescent="0.25">
      <c r="A1002" s="1" t="s">
        <v>523</v>
      </c>
      <c r="B1002" s="1">
        <v>314180</v>
      </c>
      <c r="C1002" t="s">
        <v>1771</v>
      </c>
      <c r="D1002" s="1">
        <v>30</v>
      </c>
      <c r="E1002" s="2">
        <f t="shared" si="15"/>
        <v>0.90909090909090906</v>
      </c>
      <c r="F1002">
        <v>33</v>
      </c>
    </row>
    <row r="1003" spans="1:6" x14ac:dyDescent="0.25">
      <c r="A1003" s="1" t="s">
        <v>523</v>
      </c>
      <c r="B1003" s="1">
        <v>314190</v>
      </c>
      <c r="C1003" t="s">
        <v>1772</v>
      </c>
      <c r="D1003" s="1">
        <v>5</v>
      </c>
      <c r="E1003" s="2">
        <f t="shared" si="15"/>
        <v>0.625</v>
      </c>
      <c r="F1003">
        <v>8</v>
      </c>
    </row>
    <row r="1004" spans="1:6" x14ac:dyDescent="0.25">
      <c r="A1004" s="1" t="s">
        <v>523</v>
      </c>
      <c r="B1004" s="1">
        <v>314200</v>
      </c>
      <c r="C1004" t="s">
        <v>1773</v>
      </c>
      <c r="D1004" s="1">
        <v>22</v>
      </c>
      <c r="E1004" s="2">
        <f t="shared" si="15"/>
        <v>0.46808510638297873</v>
      </c>
      <c r="F1004">
        <v>47</v>
      </c>
    </row>
    <row r="1005" spans="1:6" x14ac:dyDescent="0.25">
      <c r="A1005" s="1" t="s">
        <v>523</v>
      </c>
      <c r="B1005" s="1">
        <v>314210</v>
      </c>
      <c r="C1005" t="s">
        <v>1774</v>
      </c>
      <c r="D1005" s="1">
        <v>29</v>
      </c>
      <c r="E1005" s="2">
        <f t="shared" si="15"/>
        <v>0.82857142857142863</v>
      </c>
      <c r="F1005">
        <v>35</v>
      </c>
    </row>
    <row r="1006" spans="1:6" x14ac:dyDescent="0.25">
      <c r="A1006" s="1" t="s">
        <v>523</v>
      </c>
      <c r="B1006" s="1">
        <v>314220</v>
      </c>
      <c r="C1006" t="s">
        <v>1775</v>
      </c>
      <c r="D1006" s="1">
        <v>8</v>
      </c>
      <c r="E1006" s="2">
        <f t="shared" si="15"/>
        <v>0.66666666666666663</v>
      </c>
      <c r="F1006">
        <v>12</v>
      </c>
    </row>
    <row r="1007" spans="1:6" x14ac:dyDescent="0.25">
      <c r="A1007" s="1" t="s">
        <v>523</v>
      </c>
      <c r="B1007" s="1">
        <v>314225</v>
      </c>
      <c r="C1007" t="s">
        <v>1776</v>
      </c>
      <c r="D1007" s="1">
        <v>10</v>
      </c>
      <c r="E1007" s="2">
        <f t="shared" si="15"/>
        <v>0.66666666666666663</v>
      </c>
      <c r="F1007">
        <v>15</v>
      </c>
    </row>
    <row r="1008" spans="1:6" x14ac:dyDescent="0.25">
      <c r="A1008" s="1" t="s">
        <v>523</v>
      </c>
      <c r="B1008" s="1">
        <v>314230</v>
      </c>
      <c r="C1008" t="s">
        <v>1777</v>
      </c>
      <c r="D1008" s="1">
        <v>8</v>
      </c>
      <c r="E1008" s="2">
        <f t="shared" si="15"/>
        <v>0.42105263157894735</v>
      </c>
      <c r="F1008">
        <v>19</v>
      </c>
    </row>
    <row r="1009" spans="1:6" x14ac:dyDescent="0.25">
      <c r="A1009" s="1" t="s">
        <v>523</v>
      </c>
      <c r="B1009" s="1">
        <v>314240</v>
      </c>
      <c r="C1009" t="s">
        <v>2269</v>
      </c>
      <c r="D1009" s="1">
        <v>8</v>
      </c>
      <c r="E1009" s="2">
        <f t="shared" si="15"/>
        <v>0.72727272727272729</v>
      </c>
      <c r="F1009">
        <v>11</v>
      </c>
    </row>
    <row r="1010" spans="1:6" x14ac:dyDescent="0.25">
      <c r="A1010" s="1" t="s">
        <v>523</v>
      </c>
      <c r="B1010" s="1">
        <v>314250</v>
      </c>
      <c r="C1010" t="s">
        <v>634</v>
      </c>
      <c r="D1010" s="1">
        <v>1</v>
      </c>
      <c r="E1010" s="2">
        <f t="shared" si="15"/>
        <v>0.25</v>
      </c>
      <c r="F1010">
        <v>4</v>
      </c>
    </row>
    <row r="1011" spans="1:6" x14ac:dyDescent="0.25">
      <c r="A1011" s="1" t="s">
        <v>523</v>
      </c>
      <c r="B1011" s="1">
        <v>314260</v>
      </c>
      <c r="C1011" t="s">
        <v>1778</v>
      </c>
      <c r="D1011" s="1">
        <v>20</v>
      </c>
      <c r="E1011" s="2">
        <f t="shared" si="15"/>
        <v>0.55555555555555558</v>
      </c>
      <c r="F1011">
        <v>36</v>
      </c>
    </row>
    <row r="1012" spans="1:6" x14ac:dyDescent="0.25">
      <c r="A1012" s="1" t="s">
        <v>523</v>
      </c>
      <c r="B1012" s="1">
        <v>314270</v>
      </c>
      <c r="C1012" t="s">
        <v>635</v>
      </c>
      <c r="D1012" s="1">
        <v>6</v>
      </c>
      <c r="E1012" s="2">
        <f t="shared" si="15"/>
        <v>0.5</v>
      </c>
      <c r="F1012">
        <v>12</v>
      </c>
    </row>
    <row r="1013" spans="1:6" x14ac:dyDescent="0.25">
      <c r="A1013" s="1" t="s">
        <v>523</v>
      </c>
      <c r="B1013" s="1">
        <v>314280</v>
      </c>
      <c r="C1013" t="s">
        <v>636</v>
      </c>
      <c r="D1013" s="1">
        <v>12</v>
      </c>
      <c r="E1013" s="2">
        <f t="shared" si="15"/>
        <v>0.3</v>
      </c>
      <c r="F1013">
        <v>40</v>
      </c>
    </row>
    <row r="1014" spans="1:6" x14ac:dyDescent="0.25">
      <c r="A1014" s="1" t="s">
        <v>523</v>
      </c>
      <c r="B1014" s="1">
        <v>314290</v>
      </c>
      <c r="C1014" t="s">
        <v>1779</v>
      </c>
      <c r="D1014" s="1">
        <v>64</v>
      </c>
      <c r="E1014" s="2">
        <f t="shared" si="15"/>
        <v>0.63366336633663367</v>
      </c>
      <c r="F1014">
        <v>101</v>
      </c>
    </row>
    <row r="1015" spans="1:6" x14ac:dyDescent="0.25">
      <c r="A1015" s="1" t="s">
        <v>523</v>
      </c>
      <c r="B1015" s="1">
        <v>314300</v>
      </c>
      <c r="C1015" t="s">
        <v>1780</v>
      </c>
      <c r="D1015" s="1">
        <v>17</v>
      </c>
      <c r="E1015" s="2">
        <f t="shared" si="15"/>
        <v>0.68</v>
      </c>
      <c r="F1015">
        <v>25</v>
      </c>
    </row>
    <row r="1016" spans="1:6" x14ac:dyDescent="0.25">
      <c r="A1016" s="1" t="s">
        <v>523</v>
      </c>
      <c r="B1016" s="1">
        <v>314310</v>
      </c>
      <c r="C1016" t="s">
        <v>1781</v>
      </c>
      <c r="D1016" s="1">
        <v>117</v>
      </c>
      <c r="E1016" s="2">
        <f t="shared" si="15"/>
        <v>0.50869565217391299</v>
      </c>
      <c r="F1016">
        <v>230</v>
      </c>
    </row>
    <row r="1017" spans="1:6" x14ac:dyDescent="0.25">
      <c r="A1017" s="1" t="s">
        <v>523</v>
      </c>
      <c r="B1017" s="1">
        <v>314315</v>
      </c>
      <c r="C1017" t="s">
        <v>2270</v>
      </c>
      <c r="D1017" s="1">
        <v>3</v>
      </c>
      <c r="E1017" s="2">
        <f t="shared" si="15"/>
        <v>0.6</v>
      </c>
      <c r="F1017">
        <v>5</v>
      </c>
    </row>
    <row r="1018" spans="1:6" x14ac:dyDescent="0.25">
      <c r="A1018" s="1" t="s">
        <v>523</v>
      </c>
      <c r="B1018" s="1">
        <v>314320</v>
      </c>
      <c r="C1018" t="s">
        <v>1782</v>
      </c>
      <c r="D1018" s="1">
        <v>39</v>
      </c>
      <c r="E1018" s="2">
        <f t="shared" si="15"/>
        <v>0.45882352941176469</v>
      </c>
      <c r="F1018">
        <v>85</v>
      </c>
    </row>
    <row r="1019" spans="1:6" x14ac:dyDescent="0.25">
      <c r="A1019" s="1" t="s">
        <v>523</v>
      </c>
      <c r="B1019" s="1">
        <v>314330</v>
      </c>
      <c r="C1019" t="s">
        <v>638</v>
      </c>
      <c r="D1019" s="1">
        <v>1272</v>
      </c>
      <c r="E1019" s="2">
        <f t="shared" si="15"/>
        <v>0.6489795918367347</v>
      </c>
      <c r="F1019">
        <v>1960</v>
      </c>
    </row>
    <row r="1020" spans="1:6" x14ac:dyDescent="0.25">
      <c r="A1020" s="1" t="s">
        <v>523</v>
      </c>
      <c r="B1020" s="1">
        <v>314340</v>
      </c>
      <c r="C1020" t="s">
        <v>637</v>
      </c>
      <c r="D1020" s="1">
        <v>48</v>
      </c>
      <c r="E1020" s="2">
        <f t="shared" si="15"/>
        <v>0.96</v>
      </c>
      <c r="F1020">
        <v>50</v>
      </c>
    </row>
    <row r="1021" spans="1:6" x14ac:dyDescent="0.25">
      <c r="A1021" s="1" t="s">
        <v>523</v>
      </c>
      <c r="B1021" s="1">
        <v>314345</v>
      </c>
      <c r="C1021" t="s">
        <v>1783</v>
      </c>
      <c r="D1021" s="1">
        <v>14</v>
      </c>
      <c r="E1021" s="2">
        <f t="shared" si="15"/>
        <v>0.82352941176470584</v>
      </c>
      <c r="F1021">
        <v>17</v>
      </c>
    </row>
    <row r="1022" spans="1:6" x14ac:dyDescent="0.25">
      <c r="A1022" s="1" t="s">
        <v>523</v>
      </c>
      <c r="B1022" s="1">
        <v>314350</v>
      </c>
      <c r="C1022" t="s">
        <v>639</v>
      </c>
      <c r="D1022" s="1">
        <v>12</v>
      </c>
      <c r="E1022" s="2">
        <f t="shared" si="15"/>
        <v>0.48</v>
      </c>
      <c r="F1022">
        <v>25</v>
      </c>
    </row>
    <row r="1023" spans="1:6" x14ac:dyDescent="0.25">
      <c r="A1023" s="1" t="s">
        <v>523</v>
      </c>
      <c r="B1023" s="1">
        <v>314360</v>
      </c>
      <c r="C1023" t="s">
        <v>1784</v>
      </c>
      <c r="D1023" s="1">
        <v>6</v>
      </c>
      <c r="E1023" s="2">
        <f t="shared" si="15"/>
        <v>0.66666666666666663</v>
      </c>
      <c r="F1023">
        <v>9</v>
      </c>
    </row>
    <row r="1024" spans="1:6" x14ac:dyDescent="0.25">
      <c r="A1024" s="1" t="s">
        <v>523</v>
      </c>
      <c r="B1024" s="1">
        <v>314370</v>
      </c>
      <c r="C1024" t="s">
        <v>1785</v>
      </c>
      <c r="D1024" s="1">
        <v>0</v>
      </c>
      <c r="E1024" s="2">
        <f t="shared" si="15"/>
        <v>0</v>
      </c>
      <c r="F1024">
        <v>2</v>
      </c>
    </row>
    <row r="1025" spans="1:6" x14ac:dyDescent="0.25">
      <c r="A1025" s="1" t="s">
        <v>523</v>
      </c>
      <c r="B1025" s="1">
        <v>314380</v>
      </c>
      <c r="C1025" t="s">
        <v>2271</v>
      </c>
      <c r="D1025" s="1">
        <v>2</v>
      </c>
      <c r="E1025" s="2">
        <f t="shared" si="15"/>
        <v>0.66666666666666663</v>
      </c>
      <c r="F1025">
        <v>3</v>
      </c>
    </row>
    <row r="1026" spans="1:6" x14ac:dyDescent="0.25">
      <c r="A1026" s="1" t="s">
        <v>523</v>
      </c>
      <c r="B1026" s="1">
        <v>314390</v>
      </c>
      <c r="C1026" t="s">
        <v>1786</v>
      </c>
      <c r="D1026" s="1">
        <v>87</v>
      </c>
      <c r="E1026" s="2">
        <f t="shared" si="15"/>
        <v>0.31071428571428572</v>
      </c>
      <c r="F1026">
        <v>280</v>
      </c>
    </row>
    <row r="1027" spans="1:6" x14ac:dyDescent="0.25">
      <c r="A1027" s="1" t="s">
        <v>523</v>
      </c>
      <c r="B1027" s="1">
        <v>314400</v>
      </c>
      <c r="C1027" t="s">
        <v>1787</v>
      </c>
      <c r="D1027" s="1">
        <v>4</v>
      </c>
      <c r="E1027" s="2">
        <f t="shared" si="15"/>
        <v>0.19047619047619047</v>
      </c>
      <c r="F1027">
        <v>21</v>
      </c>
    </row>
    <row r="1028" spans="1:6" x14ac:dyDescent="0.25">
      <c r="A1028" s="1" t="s">
        <v>523</v>
      </c>
      <c r="B1028" s="1">
        <v>314410</v>
      </c>
      <c r="C1028" t="s">
        <v>640</v>
      </c>
      <c r="D1028" s="1">
        <v>34</v>
      </c>
      <c r="E1028" s="2">
        <f t="shared" ref="E1028:E1091" si="16">(D1028/F1028)</f>
        <v>0.64150943396226412</v>
      </c>
      <c r="F1028">
        <v>53</v>
      </c>
    </row>
    <row r="1029" spans="1:6" x14ac:dyDescent="0.25">
      <c r="A1029" s="1" t="s">
        <v>523</v>
      </c>
      <c r="B1029" s="1">
        <v>314430</v>
      </c>
      <c r="C1029" t="s">
        <v>641</v>
      </c>
      <c r="D1029" s="1">
        <v>13</v>
      </c>
      <c r="E1029" s="2">
        <f t="shared" si="16"/>
        <v>0.3611111111111111</v>
      </c>
      <c r="F1029">
        <v>36</v>
      </c>
    </row>
    <row r="1030" spans="1:6" x14ac:dyDescent="0.25">
      <c r="A1030" s="1" t="s">
        <v>523</v>
      </c>
      <c r="B1030" s="1">
        <v>314435</v>
      </c>
      <c r="C1030" t="s">
        <v>642</v>
      </c>
      <c r="D1030" s="1">
        <v>10</v>
      </c>
      <c r="E1030" s="2">
        <f t="shared" si="16"/>
        <v>0.66666666666666663</v>
      </c>
      <c r="F1030">
        <v>15</v>
      </c>
    </row>
    <row r="1031" spans="1:6" x14ac:dyDescent="0.25">
      <c r="A1031" s="1" t="s">
        <v>523</v>
      </c>
      <c r="B1031" s="1">
        <v>314437</v>
      </c>
      <c r="C1031" t="s">
        <v>1788</v>
      </c>
      <c r="D1031" s="1">
        <v>0</v>
      </c>
      <c r="E1031" s="2">
        <f t="shared" si="16"/>
        <v>0</v>
      </c>
      <c r="F1031">
        <v>5</v>
      </c>
    </row>
    <row r="1032" spans="1:6" x14ac:dyDescent="0.25">
      <c r="A1032" s="1" t="s">
        <v>523</v>
      </c>
      <c r="B1032" s="1">
        <v>314440</v>
      </c>
      <c r="C1032" t="s">
        <v>1789</v>
      </c>
      <c r="D1032" s="1">
        <v>6</v>
      </c>
      <c r="E1032" s="2">
        <f t="shared" si="16"/>
        <v>0.54545454545454541</v>
      </c>
      <c r="F1032">
        <v>11</v>
      </c>
    </row>
    <row r="1033" spans="1:6" x14ac:dyDescent="0.25">
      <c r="A1033" s="1" t="s">
        <v>523</v>
      </c>
      <c r="B1033" s="1">
        <v>314450</v>
      </c>
      <c r="C1033" t="s">
        <v>643</v>
      </c>
      <c r="D1033" s="1">
        <v>6</v>
      </c>
      <c r="E1033" s="2">
        <f t="shared" si="16"/>
        <v>0.6</v>
      </c>
      <c r="F1033">
        <v>10</v>
      </c>
    </row>
    <row r="1034" spans="1:6" x14ac:dyDescent="0.25">
      <c r="A1034" s="1" t="s">
        <v>523</v>
      </c>
      <c r="B1034" s="1">
        <v>314460</v>
      </c>
      <c r="C1034" t="s">
        <v>1790</v>
      </c>
      <c r="D1034" s="1">
        <v>13</v>
      </c>
      <c r="E1034" s="2">
        <f t="shared" si="16"/>
        <v>0.39393939393939392</v>
      </c>
      <c r="F1034">
        <v>33</v>
      </c>
    </row>
    <row r="1035" spans="1:6" x14ac:dyDescent="0.25">
      <c r="A1035" s="1" t="s">
        <v>523</v>
      </c>
      <c r="B1035" s="1">
        <v>314465</v>
      </c>
      <c r="C1035" t="s">
        <v>1791</v>
      </c>
      <c r="D1035" s="1">
        <v>14</v>
      </c>
      <c r="E1035" s="2">
        <f t="shared" si="16"/>
        <v>0.58333333333333337</v>
      </c>
      <c r="F1035">
        <v>24</v>
      </c>
    </row>
    <row r="1036" spans="1:6" x14ac:dyDescent="0.25">
      <c r="A1036" s="1" t="s">
        <v>523</v>
      </c>
      <c r="B1036" s="1">
        <v>314467</v>
      </c>
      <c r="C1036" t="s">
        <v>644</v>
      </c>
      <c r="D1036" s="1">
        <v>3</v>
      </c>
      <c r="E1036" s="2">
        <f t="shared" si="16"/>
        <v>0.23076923076923078</v>
      </c>
      <c r="F1036">
        <v>13</v>
      </c>
    </row>
    <row r="1037" spans="1:6" x14ac:dyDescent="0.25">
      <c r="A1037" s="1" t="s">
        <v>523</v>
      </c>
      <c r="B1037" s="1">
        <v>314470</v>
      </c>
      <c r="C1037" t="s">
        <v>1792</v>
      </c>
      <c r="D1037" s="1">
        <v>20</v>
      </c>
      <c r="E1037" s="2">
        <f t="shared" si="16"/>
        <v>0.43478260869565216</v>
      </c>
      <c r="F1037">
        <v>46</v>
      </c>
    </row>
    <row r="1038" spans="1:6" x14ac:dyDescent="0.25">
      <c r="A1038" s="1" t="s">
        <v>523</v>
      </c>
      <c r="B1038" s="1">
        <v>314480</v>
      </c>
      <c r="C1038" t="s">
        <v>1793</v>
      </c>
      <c r="D1038" s="1">
        <v>118</v>
      </c>
      <c r="E1038" s="2">
        <f t="shared" si="16"/>
        <v>0.61458333333333337</v>
      </c>
      <c r="F1038">
        <v>192</v>
      </c>
    </row>
    <row r="1039" spans="1:6" x14ac:dyDescent="0.25">
      <c r="A1039" s="1" t="s">
        <v>523</v>
      </c>
      <c r="B1039" s="1">
        <v>314490</v>
      </c>
      <c r="C1039" t="s">
        <v>1794</v>
      </c>
      <c r="D1039" s="1">
        <v>9</v>
      </c>
      <c r="E1039" s="2">
        <f t="shared" si="16"/>
        <v>0.6</v>
      </c>
      <c r="F1039">
        <v>15</v>
      </c>
    </row>
    <row r="1040" spans="1:6" x14ac:dyDescent="0.25">
      <c r="A1040" s="1" t="s">
        <v>523</v>
      </c>
      <c r="B1040" s="1">
        <v>314500</v>
      </c>
      <c r="C1040" t="s">
        <v>1795</v>
      </c>
      <c r="D1040" s="1">
        <v>22</v>
      </c>
      <c r="E1040" s="2">
        <f t="shared" si="16"/>
        <v>0.47826086956521741</v>
      </c>
      <c r="F1040">
        <v>46</v>
      </c>
    </row>
    <row r="1041" spans="1:6" x14ac:dyDescent="0.25">
      <c r="A1041" s="1" t="s">
        <v>523</v>
      </c>
      <c r="B1041" s="1">
        <v>314505</v>
      </c>
      <c r="C1041" t="s">
        <v>1796</v>
      </c>
      <c r="D1041" s="1">
        <v>35</v>
      </c>
      <c r="E1041" s="2">
        <f t="shared" si="16"/>
        <v>0.83333333333333337</v>
      </c>
      <c r="F1041">
        <v>42</v>
      </c>
    </row>
    <row r="1042" spans="1:6" x14ac:dyDescent="0.25">
      <c r="A1042" s="1" t="s">
        <v>523</v>
      </c>
      <c r="B1042" s="1">
        <v>314510</v>
      </c>
      <c r="C1042" t="s">
        <v>1797</v>
      </c>
      <c r="D1042" s="1">
        <v>28</v>
      </c>
      <c r="E1042" s="2">
        <f t="shared" si="16"/>
        <v>0.90322580645161288</v>
      </c>
      <c r="F1042">
        <v>31</v>
      </c>
    </row>
    <row r="1043" spans="1:6" x14ac:dyDescent="0.25">
      <c r="A1043" s="1" t="s">
        <v>523</v>
      </c>
      <c r="B1043" s="1">
        <v>314520</v>
      </c>
      <c r="C1043" t="s">
        <v>645</v>
      </c>
      <c r="D1043" s="1">
        <v>243</v>
      </c>
      <c r="E1043" s="2">
        <f t="shared" si="16"/>
        <v>0.41896551724137931</v>
      </c>
      <c r="F1043">
        <v>580</v>
      </c>
    </row>
    <row r="1044" spans="1:6" x14ac:dyDescent="0.25">
      <c r="A1044" s="1" t="s">
        <v>523</v>
      </c>
      <c r="B1044" s="1">
        <v>314530</v>
      </c>
      <c r="C1044" t="s">
        <v>1798</v>
      </c>
      <c r="D1044" s="1">
        <v>46</v>
      </c>
      <c r="E1044" s="2">
        <f t="shared" si="16"/>
        <v>0.56097560975609762</v>
      </c>
      <c r="F1044">
        <v>82</v>
      </c>
    </row>
    <row r="1045" spans="1:6" x14ac:dyDescent="0.25">
      <c r="A1045" s="1" t="s">
        <v>523</v>
      </c>
      <c r="B1045" s="1">
        <v>314535</v>
      </c>
      <c r="C1045" t="s">
        <v>1799</v>
      </c>
      <c r="D1045" s="1">
        <v>7</v>
      </c>
      <c r="E1045" s="2">
        <f t="shared" si="16"/>
        <v>0.29166666666666669</v>
      </c>
      <c r="F1045">
        <v>24</v>
      </c>
    </row>
    <row r="1046" spans="1:6" x14ac:dyDescent="0.25">
      <c r="A1046" s="1" t="s">
        <v>523</v>
      </c>
      <c r="B1046" s="1">
        <v>314537</v>
      </c>
      <c r="C1046" t="s">
        <v>2273</v>
      </c>
      <c r="D1046" s="1">
        <v>2</v>
      </c>
      <c r="E1046" s="2">
        <f t="shared" si="16"/>
        <v>0.66666666666666663</v>
      </c>
      <c r="F1046">
        <v>3</v>
      </c>
    </row>
    <row r="1047" spans="1:6" x14ac:dyDescent="0.25">
      <c r="A1047" s="1" t="s">
        <v>523</v>
      </c>
      <c r="B1047" s="1">
        <v>314540</v>
      </c>
      <c r="C1047" t="s">
        <v>2274</v>
      </c>
      <c r="D1047" s="1">
        <v>2</v>
      </c>
      <c r="E1047" s="2">
        <f t="shared" si="16"/>
        <v>0.66666666666666663</v>
      </c>
      <c r="F1047">
        <v>3</v>
      </c>
    </row>
    <row r="1048" spans="1:6" x14ac:dyDescent="0.25">
      <c r="A1048" s="1" t="s">
        <v>523</v>
      </c>
      <c r="B1048" s="1">
        <v>314545</v>
      </c>
      <c r="C1048" t="s">
        <v>1800</v>
      </c>
      <c r="D1048" s="1">
        <v>4</v>
      </c>
      <c r="E1048" s="2">
        <f t="shared" si="16"/>
        <v>0.66666666666666663</v>
      </c>
      <c r="F1048">
        <v>6</v>
      </c>
    </row>
    <row r="1049" spans="1:6" x14ac:dyDescent="0.25">
      <c r="A1049" s="1" t="s">
        <v>523</v>
      </c>
      <c r="B1049" s="1">
        <v>314550</v>
      </c>
      <c r="C1049" t="s">
        <v>2275</v>
      </c>
      <c r="D1049" s="1">
        <v>0</v>
      </c>
      <c r="E1049" s="2">
        <f t="shared" si="16"/>
        <v>0</v>
      </c>
      <c r="F1049">
        <v>2</v>
      </c>
    </row>
    <row r="1050" spans="1:6" x14ac:dyDescent="0.25">
      <c r="A1050" s="1" t="s">
        <v>523</v>
      </c>
      <c r="B1050" s="1">
        <v>314560</v>
      </c>
      <c r="C1050" t="s">
        <v>2276</v>
      </c>
      <c r="D1050" s="1">
        <v>50</v>
      </c>
      <c r="E1050" s="2">
        <f t="shared" si="16"/>
        <v>0.64102564102564108</v>
      </c>
      <c r="F1050">
        <v>78</v>
      </c>
    </row>
    <row r="1051" spans="1:6" x14ac:dyDescent="0.25">
      <c r="A1051" s="1" t="s">
        <v>523</v>
      </c>
      <c r="B1051" s="1">
        <v>314570</v>
      </c>
      <c r="C1051" t="s">
        <v>1801</v>
      </c>
      <c r="D1051" s="1">
        <v>5</v>
      </c>
      <c r="E1051" s="2">
        <f t="shared" si="16"/>
        <v>0.55555555555555558</v>
      </c>
      <c r="F1051">
        <v>9</v>
      </c>
    </row>
    <row r="1052" spans="1:6" x14ac:dyDescent="0.25">
      <c r="A1052" s="1" t="s">
        <v>523</v>
      </c>
      <c r="B1052" s="1">
        <v>314580</v>
      </c>
      <c r="C1052" t="s">
        <v>1802</v>
      </c>
      <c r="D1052" s="1">
        <v>4</v>
      </c>
      <c r="E1052" s="2">
        <f t="shared" si="16"/>
        <v>0.17391304347826086</v>
      </c>
      <c r="F1052">
        <v>23</v>
      </c>
    </row>
    <row r="1053" spans="1:6" x14ac:dyDescent="0.25">
      <c r="A1053" s="1" t="s">
        <v>523</v>
      </c>
      <c r="B1053" s="1">
        <v>314585</v>
      </c>
      <c r="C1053" t="s">
        <v>1803</v>
      </c>
      <c r="D1053" s="1">
        <v>1</v>
      </c>
      <c r="E1053" s="2">
        <f t="shared" si="16"/>
        <v>9.0909090909090912E-2</v>
      </c>
      <c r="F1053">
        <v>11</v>
      </c>
    </row>
    <row r="1054" spans="1:6" x14ac:dyDescent="0.25">
      <c r="A1054" s="1" t="s">
        <v>523</v>
      </c>
      <c r="B1054" s="1">
        <v>314587</v>
      </c>
      <c r="C1054" t="s">
        <v>1804</v>
      </c>
      <c r="D1054" s="1">
        <v>10</v>
      </c>
      <c r="E1054" s="2">
        <f t="shared" si="16"/>
        <v>0.47619047619047616</v>
      </c>
      <c r="F1054">
        <v>21</v>
      </c>
    </row>
    <row r="1055" spans="1:6" x14ac:dyDescent="0.25">
      <c r="A1055" s="1" t="s">
        <v>523</v>
      </c>
      <c r="B1055" s="1">
        <v>314590</v>
      </c>
      <c r="C1055" t="s">
        <v>1131</v>
      </c>
      <c r="D1055" s="1">
        <v>12</v>
      </c>
      <c r="E1055" s="2">
        <f t="shared" si="16"/>
        <v>0.5</v>
      </c>
      <c r="F1055">
        <v>24</v>
      </c>
    </row>
    <row r="1056" spans="1:6" x14ac:dyDescent="0.25">
      <c r="A1056" s="1" t="s">
        <v>523</v>
      </c>
      <c r="B1056" s="1">
        <v>314600</v>
      </c>
      <c r="C1056" t="s">
        <v>647</v>
      </c>
      <c r="D1056" s="1">
        <v>85</v>
      </c>
      <c r="E1056" s="2">
        <f t="shared" si="16"/>
        <v>0.59440559440559437</v>
      </c>
      <c r="F1056">
        <v>143</v>
      </c>
    </row>
    <row r="1057" spans="1:6" x14ac:dyDescent="0.25">
      <c r="A1057" s="1" t="s">
        <v>523</v>
      </c>
      <c r="B1057" s="1">
        <v>314610</v>
      </c>
      <c r="C1057" t="s">
        <v>648</v>
      </c>
      <c r="D1057" s="1">
        <v>123</v>
      </c>
      <c r="E1057" s="2">
        <f t="shared" si="16"/>
        <v>0.63730569948186533</v>
      </c>
      <c r="F1057">
        <v>193</v>
      </c>
    </row>
    <row r="1058" spans="1:6" x14ac:dyDescent="0.25">
      <c r="A1058" s="1" t="s">
        <v>523</v>
      </c>
      <c r="B1058" s="1">
        <v>314620</v>
      </c>
      <c r="C1058" t="s">
        <v>649</v>
      </c>
      <c r="D1058" s="1">
        <v>17</v>
      </c>
      <c r="E1058" s="2">
        <f t="shared" si="16"/>
        <v>0.65384615384615385</v>
      </c>
      <c r="F1058">
        <v>26</v>
      </c>
    </row>
    <row r="1059" spans="1:6" x14ac:dyDescent="0.25">
      <c r="A1059" s="1" t="s">
        <v>523</v>
      </c>
      <c r="B1059" s="1">
        <v>314625</v>
      </c>
      <c r="C1059" t="s">
        <v>1805</v>
      </c>
      <c r="D1059" s="1">
        <v>0</v>
      </c>
      <c r="E1059" s="2">
        <f t="shared" si="16"/>
        <v>0</v>
      </c>
      <c r="F1059">
        <v>2</v>
      </c>
    </row>
    <row r="1060" spans="1:6" x14ac:dyDescent="0.25">
      <c r="A1060" s="1" t="s">
        <v>523</v>
      </c>
      <c r="B1060" s="1">
        <v>314630</v>
      </c>
      <c r="C1060" t="s">
        <v>1806</v>
      </c>
      <c r="D1060" s="1">
        <v>39</v>
      </c>
      <c r="E1060" s="2">
        <f t="shared" si="16"/>
        <v>0.62903225806451613</v>
      </c>
      <c r="F1060">
        <v>62</v>
      </c>
    </row>
    <row r="1061" spans="1:6" x14ac:dyDescent="0.25">
      <c r="A1061" s="1" t="s">
        <v>523</v>
      </c>
      <c r="B1061" s="1">
        <v>314640</v>
      </c>
      <c r="C1061" t="s">
        <v>1808</v>
      </c>
      <c r="D1061" s="1">
        <v>0</v>
      </c>
      <c r="E1061" s="2">
        <f t="shared" si="16"/>
        <v>0</v>
      </c>
      <c r="F1061">
        <v>6</v>
      </c>
    </row>
    <row r="1062" spans="1:6" x14ac:dyDescent="0.25">
      <c r="A1062" s="1" t="s">
        <v>523</v>
      </c>
      <c r="B1062" s="1">
        <v>314650</v>
      </c>
      <c r="C1062" t="s">
        <v>1809</v>
      </c>
      <c r="D1062" s="1">
        <v>8</v>
      </c>
      <c r="E1062" s="2">
        <f t="shared" si="16"/>
        <v>0.53333333333333333</v>
      </c>
      <c r="F1062">
        <v>15</v>
      </c>
    </row>
    <row r="1063" spans="1:6" x14ac:dyDescent="0.25">
      <c r="A1063" s="1" t="s">
        <v>523</v>
      </c>
      <c r="B1063" s="1">
        <v>314655</v>
      </c>
      <c r="C1063" t="s">
        <v>1807</v>
      </c>
      <c r="D1063" s="1">
        <v>3</v>
      </c>
      <c r="E1063" s="2">
        <f t="shared" si="16"/>
        <v>0.33333333333333331</v>
      </c>
      <c r="F1063">
        <v>9</v>
      </c>
    </row>
    <row r="1064" spans="1:6" x14ac:dyDescent="0.25">
      <c r="A1064" s="1" t="s">
        <v>523</v>
      </c>
      <c r="B1064" s="1">
        <v>314660</v>
      </c>
      <c r="C1064" t="s">
        <v>2277</v>
      </c>
      <c r="D1064" s="1">
        <v>0</v>
      </c>
      <c r="E1064" s="2">
        <f t="shared" si="16"/>
        <v>0</v>
      </c>
      <c r="F1064">
        <v>2</v>
      </c>
    </row>
    <row r="1065" spans="1:6" x14ac:dyDescent="0.25">
      <c r="A1065" s="1" t="s">
        <v>523</v>
      </c>
      <c r="B1065" s="1">
        <v>314670</v>
      </c>
      <c r="C1065" t="s">
        <v>2278</v>
      </c>
      <c r="D1065" s="1">
        <v>13</v>
      </c>
      <c r="E1065" s="2">
        <f t="shared" si="16"/>
        <v>0.8666666666666667</v>
      </c>
      <c r="F1065">
        <v>15</v>
      </c>
    </row>
    <row r="1066" spans="1:6" x14ac:dyDescent="0.25">
      <c r="A1066" s="1" t="s">
        <v>523</v>
      </c>
      <c r="B1066" s="1">
        <v>314675</v>
      </c>
      <c r="C1066" t="s">
        <v>650</v>
      </c>
      <c r="D1066" s="1">
        <v>1</v>
      </c>
      <c r="E1066" s="2">
        <f t="shared" si="16"/>
        <v>0.25</v>
      </c>
      <c r="F1066">
        <v>4</v>
      </c>
    </row>
    <row r="1067" spans="1:6" x14ac:dyDescent="0.25">
      <c r="A1067" s="1" t="s">
        <v>523</v>
      </c>
      <c r="B1067" s="1">
        <v>314690</v>
      </c>
      <c r="C1067" t="s">
        <v>651</v>
      </c>
      <c r="D1067" s="1">
        <v>22</v>
      </c>
      <c r="E1067" s="2">
        <f t="shared" si="16"/>
        <v>0.57894736842105265</v>
      </c>
      <c r="F1067">
        <v>38</v>
      </c>
    </row>
    <row r="1068" spans="1:6" x14ac:dyDescent="0.25">
      <c r="A1068" s="1" t="s">
        <v>523</v>
      </c>
      <c r="B1068" s="1">
        <v>314700</v>
      </c>
      <c r="C1068" t="s">
        <v>653</v>
      </c>
      <c r="D1068" s="1">
        <v>64</v>
      </c>
      <c r="E1068" s="2">
        <f t="shared" si="16"/>
        <v>0.63366336633663367</v>
      </c>
      <c r="F1068">
        <v>101</v>
      </c>
    </row>
    <row r="1069" spans="1:6" x14ac:dyDescent="0.25">
      <c r="A1069" s="1" t="s">
        <v>523</v>
      </c>
      <c r="B1069" s="1">
        <v>314710</v>
      </c>
      <c r="C1069" t="s">
        <v>652</v>
      </c>
      <c r="D1069" s="1">
        <v>81</v>
      </c>
      <c r="E1069" s="2">
        <f t="shared" si="16"/>
        <v>0.48214285714285715</v>
      </c>
      <c r="F1069">
        <v>168</v>
      </c>
    </row>
    <row r="1070" spans="1:6" x14ac:dyDescent="0.25">
      <c r="A1070" s="1" t="s">
        <v>523</v>
      </c>
      <c r="B1070" s="1">
        <v>314720</v>
      </c>
      <c r="C1070" t="s">
        <v>1810</v>
      </c>
      <c r="D1070" s="1">
        <v>47</v>
      </c>
      <c r="E1070" s="2">
        <f t="shared" si="16"/>
        <v>0.61038961038961037</v>
      </c>
      <c r="F1070">
        <v>77</v>
      </c>
    </row>
    <row r="1071" spans="1:6" x14ac:dyDescent="0.25">
      <c r="A1071" s="1" t="s">
        <v>523</v>
      </c>
      <c r="B1071" s="1">
        <v>314730</v>
      </c>
      <c r="C1071" t="s">
        <v>1811</v>
      </c>
      <c r="D1071" s="1">
        <v>47</v>
      </c>
      <c r="E1071" s="2">
        <f t="shared" si="16"/>
        <v>0.46078431372549017</v>
      </c>
      <c r="F1071">
        <v>102</v>
      </c>
    </row>
    <row r="1072" spans="1:6" x14ac:dyDescent="0.25">
      <c r="A1072" s="1" t="s">
        <v>523</v>
      </c>
      <c r="B1072" s="1">
        <v>314740</v>
      </c>
      <c r="C1072" t="s">
        <v>654</v>
      </c>
      <c r="D1072" s="1">
        <v>21</v>
      </c>
      <c r="E1072" s="2">
        <f t="shared" si="16"/>
        <v>0.56756756756756754</v>
      </c>
      <c r="F1072">
        <v>37</v>
      </c>
    </row>
    <row r="1073" spans="1:6" x14ac:dyDescent="0.25">
      <c r="A1073" s="1" t="s">
        <v>523</v>
      </c>
      <c r="B1073" s="1">
        <v>314750</v>
      </c>
      <c r="C1073" t="s">
        <v>1812</v>
      </c>
      <c r="D1073" s="1">
        <v>1</v>
      </c>
      <c r="E1073" s="2">
        <f t="shared" si="16"/>
        <v>0.33333333333333331</v>
      </c>
      <c r="F1073">
        <v>3</v>
      </c>
    </row>
    <row r="1074" spans="1:6" x14ac:dyDescent="0.25">
      <c r="A1074" s="1" t="s">
        <v>523</v>
      </c>
      <c r="B1074" s="1">
        <v>314760</v>
      </c>
      <c r="C1074" t="s">
        <v>655</v>
      </c>
      <c r="D1074" s="1">
        <v>18</v>
      </c>
      <c r="E1074" s="2">
        <f t="shared" si="16"/>
        <v>0.6428571428571429</v>
      </c>
      <c r="F1074">
        <v>28</v>
      </c>
    </row>
    <row r="1075" spans="1:6" x14ac:dyDescent="0.25">
      <c r="A1075" s="1" t="s">
        <v>523</v>
      </c>
      <c r="B1075" s="1">
        <v>314770</v>
      </c>
      <c r="C1075" t="s">
        <v>656</v>
      </c>
      <c r="D1075" s="1">
        <v>3</v>
      </c>
      <c r="E1075" s="2">
        <f t="shared" si="16"/>
        <v>0.5</v>
      </c>
      <c r="F1075">
        <v>6</v>
      </c>
    </row>
    <row r="1076" spans="1:6" x14ac:dyDescent="0.25">
      <c r="A1076" s="1" t="s">
        <v>523</v>
      </c>
      <c r="B1076" s="1">
        <v>314780</v>
      </c>
      <c r="C1076" t="s">
        <v>1813</v>
      </c>
      <c r="D1076" s="1">
        <v>6</v>
      </c>
      <c r="E1076" s="2">
        <f t="shared" si="16"/>
        <v>0.66666666666666663</v>
      </c>
      <c r="F1076">
        <v>9</v>
      </c>
    </row>
    <row r="1077" spans="1:6" x14ac:dyDescent="0.25">
      <c r="A1077" s="1" t="s">
        <v>523</v>
      </c>
      <c r="B1077" s="1">
        <v>314790</v>
      </c>
      <c r="C1077" t="s">
        <v>1814</v>
      </c>
      <c r="D1077" s="1">
        <v>119</v>
      </c>
      <c r="E1077" s="2">
        <f t="shared" si="16"/>
        <v>0.7168674698795181</v>
      </c>
      <c r="F1077">
        <v>166</v>
      </c>
    </row>
    <row r="1078" spans="1:6" x14ac:dyDescent="0.25">
      <c r="A1078" s="1" t="s">
        <v>523</v>
      </c>
      <c r="B1078" s="1">
        <v>314795</v>
      </c>
      <c r="C1078" t="s">
        <v>657</v>
      </c>
      <c r="D1078" s="1">
        <v>8</v>
      </c>
      <c r="E1078" s="2">
        <f t="shared" si="16"/>
        <v>0.38095238095238093</v>
      </c>
      <c r="F1078">
        <v>21</v>
      </c>
    </row>
    <row r="1079" spans="1:6" x14ac:dyDescent="0.25">
      <c r="A1079" s="1" t="s">
        <v>523</v>
      </c>
      <c r="B1079" s="1">
        <v>314800</v>
      </c>
      <c r="C1079" t="s">
        <v>1815</v>
      </c>
      <c r="D1079" s="1">
        <v>390</v>
      </c>
      <c r="E1079" s="2">
        <f t="shared" si="16"/>
        <v>0.78156312625250501</v>
      </c>
      <c r="F1079">
        <v>499</v>
      </c>
    </row>
    <row r="1080" spans="1:6" x14ac:dyDescent="0.25">
      <c r="A1080" s="1" t="s">
        <v>523</v>
      </c>
      <c r="B1080" s="1">
        <v>314810</v>
      </c>
      <c r="C1080" t="s">
        <v>658</v>
      </c>
      <c r="D1080" s="1">
        <v>167</v>
      </c>
      <c r="E1080" s="2">
        <f t="shared" si="16"/>
        <v>0.70168067226890751</v>
      </c>
      <c r="F1080">
        <v>238</v>
      </c>
    </row>
    <row r="1081" spans="1:6" x14ac:dyDescent="0.25">
      <c r="A1081" s="1" t="s">
        <v>523</v>
      </c>
      <c r="B1081" s="1">
        <v>314820</v>
      </c>
      <c r="C1081" t="s">
        <v>1816</v>
      </c>
      <c r="D1081" s="1">
        <v>3</v>
      </c>
      <c r="E1081" s="2">
        <f t="shared" si="16"/>
        <v>0.375</v>
      </c>
      <c r="F1081">
        <v>8</v>
      </c>
    </row>
    <row r="1082" spans="1:6" x14ac:dyDescent="0.25">
      <c r="A1082" s="1" t="s">
        <v>523</v>
      </c>
      <c r="B1082" s="1">
        <v>314830</v>
      </c>
      <c r="C1082" t="s">
        <v>1817</v>
      </c>
      <c r="D1082" s="1">
        <v>26</v>
      </c>
      <c r="E1082" s="2">
        <f t="shared" si="16"/>
        <v>0.68421052631578949</v>
      </c>
      <c r="F1082">
        <v>38</v>
      </c>
    </row>
    <row r="1083" spans="1:6" x14ac:dyDescent="0.25">
      <c r="A1083" s="1" t="s">
        <v>523</v>
      </c>
      <c r="B1083" s="1">
        <v>314840</v>
      </c>
      <c r="C1083" t="s">
        <v>1818</v>
      </c>
      <c r="D1083" s="1">
        <v>5</v>
      </c>
      <c r="E1083" s="2">
        <f t="shared" si="16"/>
        <v>0.33333333333333331</v>
      </c>
      <c r="F1083">
        <v>15</v>
      </c>
    </row>
    <row r="1084" spans="1:6" x14ac:dyDescent="0.25">
      <c r="A1084" s="1" t="s">
        <v>523</v>
      </c>
      <c r="B1084" s="1">
        <v>314850</v>
      </c>
      <c r="C1084" t="s">
        <v>1819</v>
      </c>
      <c r="D1084" s="1">
        <v>6</v>
      </c>
      <c r="E1084" s="2">
        <f t="shared" si="16"/>
        <v>0.6</v>
      </c>
      <c r="F1084">
        <v>10</v>
      </c>
    </row>
    <row r="1085" spans="1:6" x14ac:dyDescent="0.25">
      <c r="A1085" s="1" t="s">
        <v>523</v>
      </c>
      <c r="B1085" s="1">
        <v>314860</v>
      </c>
      <c r="C1085" t="s">
        <v>2279</v>
      </c>
      <c r="D1085" s="1">
        <v>44</v>
      </c>
      <c r="E1085" s="2">
        <f t="shared" si="16"/>
        <v>0.83018867924528306</v>
      </c>
      <c r="F1085">
        <v>53</v>
      </c>
    </row>
    <row r="1086" spans="1:6" x14ac:dyDescent="0.25">
      <c r="A1086" s="1" t="s">
        <v>523</v>
      </c>
      <c r="B1086" s="1">
        <v>314870</v>
      </c>
      <c r="C1086" t="s">
        <v>1820</v>
      </c>
      <c r="D1086" s="1">
        <v>4</v>
      </c>
      <c r="E1086" s="2">
        <f t="shared" si="16"/>
        <v>0.15384615384615385</v>
      </c>
      <c r="F1086">
        <v>26</v>
      </c>
    </row>
    <row r="1087" spans="1:6" x14ac:dyDescent="0.25">
      <c r="A1087" s="1" t="s">
        <v>523</v>
      </c>
      <c r="B1087" s="1">
        <v>314875</v>
      </c>
      <c r="C1087" t="s">
        <v>1821</v>
      </c>
      <c r="D1087" s="1">
        <v>2</v>
      </c>
      <c r="E1087" s="2">
        <f t="shared" si="16"/>
        <v>0.66666666666666663</v>
      </c>
      <c r="F1087">
        <v>3</v>
      </c>
    </row>
    <row r="1088" spans="1:6" x14ac:dyDescent="0.25">
      <c r="A1088" s="1" t="s">
        <v>523</v>
      </c>
      <c r="B1088" s="1">
        <v>314880</v>
      </c>
      <c r="C1088" t="s">
        <v>1822</v>
      </c>
      <c r="D1088" s="1">
        <v>10</v>
      </c>
      <c r="E1088" s="2">
        <f t="shared" si="16"/>
        <v>0.58823529411764708</v>
      </c>
      <c r="F1088">
        <v>17</v>
      </c>
    </row>
    <row r="1089" spans="1:6" x14ac:dyDescent="0.25">
      <c r="A1089" s="1" t="s">
        <v>523</v>
      </c>
      <c r="B1089" s="1">
        <v>314890</v>
      </c>
      <c r="C1089" t="s">
        <v>2280</v>
      </c>
      <c r="D1089" s="1">
        <v>8</v>
      </c>
      <c r="E1089" s="2">
        <f t="shared" si="16"/>
        <v>0.88888888888888884</v>
      </c>
      <c r="F1089">
        <v>9</v>
      </c>
    </row>
    <row r="1090" spans="1:6" x14ac:dyDescent="0.25">
      <c r="A1090" s="1" t="s">
        <v>523</v>
      </c>
      <c r="B1090" s="1">
        <v>314900</v>
      </c>
      <c r="C1090" t="s">
        <v>1823</v>
      </c>
      <c r="D1090" s="1">
        <v>7</v>
      </c>
      <c r="E1090" s="2">
        <f t="shared" si="16"/>
        <v>0.77777777777777779</v>
      </c>
      <c r="F1090">
        <v>9</v>
      </c>
    </row>
    <row r="1091" spans="1:6" x14ac:dyDescent="0.25">
      <c r="A1091" s="1" t="s">
        <v>523</v>
      </c>
      <c r="B1091" s="1">
        <v>314910</v>
      </c>
      <c r="C1091" t="s">
        <v>1824</v>
      </c>
      <c r="D1091" s="1">
        <v>24</v>
      </c>
      <c r="E1091" s="2">
        <f t="shared" si="16"/>
        <v>0.52173913043478259</v>
      </c>
      <c r="F1091">
        <v>46</v>
      </c>
    </row>
    <row r="1092" spans="1:6" x14ac:dyDescent="0.25">
      <c r="A1092" s="1" t="s">
        <v>523</v>
      </c>
      <c r="B1092" s="1">
        <v>314915</v>
      </c>
      <c r="C1092" t="s">
        <v>1825</v>
      </c>
      <c r="D1092" s="1">
        <v>1</v>
      </c>
      <c r="E1092" s="2">
        <f t="shared" ref="E1092:E1155" si="17">(D1092/F1092)</f>
        <v>0.25</v>
      </c>
      <c r="F1092">
        <v>4</v>
      </c>
    </row>
    <row r="1093" spans="1:6" x14ac:dyDescent="0.25">
      <c r="A1093" s="1" t="s">
        <v>523</v>
      </c>
      <c r="B1093" s="1">
        <v>314920</v>
      </c>
      <c r="C1093" t="s">
        <v>1826</v>
      </c>
      <c r="D1093" s="1">
        <v>4</v>
      </c>
      <c r="E1093" s="2">
        <f t="shared" si="17"/>
        <v>0.4</v>
      </c>
      <c r="F1093">
        <v>10</v>
      </c>
    </row>
    <row r="1094" spans="1:6" x14ac:dyDescent="0.25">
      <c r="A1094" s="1" t="s">
        <v>523</v>
      </c>
      <c r="B1094" s="1">
        <v>314930</v>
      </c>
      <c r="C1094" t="s">
        <v>2281</v>
      </c>
      <c r="D1094" s="1">
        <v>96</v>
      </c>
      <c r="E1094" s="2">
        <f t="shared" si="17"/>
        <v>0.45497630331753552</v>
      </c>
      <c r="F1094">
        <v>211</v>
      </c>
    </row>
    <row r="1095" spans="1:6" x14ac:dyDescent="0.25">
      <c r="A1095" s="1" t="s">
        <v>523</v>
      </c>
      <c r="B1095" s="1">
        <v>314940</v>
      </c>
      <c r="C1095" t="s">
        <v>1827</v>
      </c>
      <c r="D1095" s="1">
        <v>0</v>
      </c>
      <c r="E1095" s="2">
        <f t="shared" si="17"/>
        <v>0</v>
      </c>
      <c r="F1095">
        <v>2</v>
      </c>
    </row>
    <row r="1096" spans="1:6" x14ac:dyDescent="0.25">
      <c r="A1096" s="1" t="s">
        <v>523</v>
      </c>
      <c r="B1096" s="1">
        <v>314950</v>
      </c>
      <c r="C1096" t="s">
        <v>659</v>
      </c>
      <c r="D1096" s="1">
        <v>3</v>
      </c>
      <c r="E1096" s="2">
        <f t="shared" si="17"/>
        <v>0.375</v>
      </c>
      <c r="F1096">
        <v>8</v>
      </c>
    </row>
    <row r="1097" spans="1:6" x14ac:dyDescent="0.25">
      <c r="A1097" s="1" t="s">
        <v>523</v>
      </c>
      <c r="B1097" s="1">
        <v>314960</v>
      </c>
      <c r="C1097" t="s">
        <v>2282</v>
      </c>
      <c r="D1097" s="1">
        <v>0</v>
      </c>
      <c r="E1097" s="2">
        <f t="shared" si="17"/>
        <v>0</v>
      </c>
      <c r="F1097">
        <v>3</v>
      </c>
    </row>
    <row r="1098" spans="1:6" x14ac:dyDescent="0.25">
      <c r="A1098" s="1" t="s">
        <v>523</v>
      </c>
      <c r="B1098" s="1">
        <v>314970</v>
      </c>
      <c r="C1098" t="s">
        <v>1828</v>
      </c>
      <c r="D1098" s="1">
        <v>29</v>
      </c>
      <c r="E1098" s="2">
        <f t="shared" si="17"/>
        <v>0.55769230769230771</v>
      </c>
      <c r="F1098">
        <v>52</v>
      </c>
    </row>
    <row r="1099" spans="1:6" x14ac:dyDescent="0.25">
      <c r="A1099" s="1" t="s">
        <v>523</v>
      </c>
      <c r="B1099" s="1">
        <v>314980</v>
      </c>
      <c r="C1099" t="s">
        <v>660</v>
      </c>
      <c r="D1099" s="1">
        <v>31</v>
      </c>
      <c r="E1099" s="2">
        <f t="shared" si="17"/>
        <v>0.40789473684210525</v>
      </c>
      <c r="F1099">
        <v>76</v>
      </c>
    </row>
    <row r="1100" spans="1:6" x14ac:dyDescent="0.25">
      <c r="A1100" s="1" t="s">
        <v>523</v>
      </c>
      <c r="B1100" s="1">
        <v>314990</v>
      </c>
      <c r="C1100" t="s">
        <v>1829</v>
      </c>
      <c r="D1100" s="1">
        <v>45</v>
      </c>
      <c r="E1100" s="2">
        <f t="shared" si="17"/>
        <v>0.5056179775280899</v>
      </c>
      <c r="F1100">
        <v>89</v>
      </c>
    </row>
    <row r="1101" spans="1:6" x14ac:dyDescent="0.25">
      <c r="A1101" s="1" t="s">
        <v>523</v>
      </c>
      <c r="B1101" s="1">
        <v>314995</v>
      </c>
      <c r="C1101" t="s">
        <v>1830</v>
      </c>
      <c r="D1101" s="1">
        <v>10</v>
      </c>
      <c r="E1101" s="2">
        <f t="shared" si="17"/>
        <v>0.23809523809523808</v>
      </c>
      <c r="F1101">
        <v>42</v>
      </c>
    </row>
    <row r="1102" spans="1:6" x14ac:dyDescent="0.25">
      <c r="A1102" s="1" t="s">
        <v>523</v>
      </c>
      <c r="B1102" s="1">
        <v>315000</v>
      </c>
      <c r="C1102" t="s">
        <v>1831</v>
      </c>
      <c r="D1102" s="1">
        <v>0</v>
      </c>
      <c r="E1102" s="2">
        <f t="shared" si="17"/>
        <v>0</v>
      </c>
      <c r="F1102">
        <v>5</v>
      </c>
    </row>
    <row r="1103" spans="1:6" x14ac:dyDescent="0.25">
      <c r="A1103" s="1" t="s">
        <v>523</v>
      </c>
      <c r="B1103" s="1">
        <v>315010</v>
      </c>
      <c r="C1103" t="s">
        <v>2283</v>
      </c>
      <c r="D1103" s="1">
        <v>7</v>
      </c>
      <c r="E1103" s="2">
        <f t="shared" si="17"/>
        <v>0.46666666666666667</v>
      </c>
      <c r="F1103">
        <v>15</v>
      </c>
    </row>
    <row r="1104" spans="1:6" x14ac:dyDescent="0.25">
      <c r="A1104" s="1" t="s">
        <v>523</v>
      </c>
      <c r="B1104" s="1">
        <v>315015</v>
      </c>
      <c r="C1104" t="s">
        <v>661</v>
      </c>
      <c r="D1104" s="1">
        <v>13</v>
      </c>
      <c r="E1104" s="2">
        <f t="shared" si="17"/>
        <v>0.8666666666666667</v>
      </c>
      <c r="F1104">
        <v>15</v>
      </c>
    </row>
    <row r="1105" spans="1:6" x14ac:dyDescent="0.25">
      <c r="A1105" s="1" t="s">
        <v>523</v>
      </c>
      <c r="B1105" s="1">
        <v>315020</v>
      </c>
      <c r="C1105" t="s">
        <v>662</v>
      </c>
      <c r="D1105" s="1">
        <v>9</v>
      </c>
      <c r="E1105" s="2">
        <f t="shared" si="17"/>
        <v>0.33333333333333331</v>
      </c>
      <c r="F1105">
        <v>27</v>
      </c>
    </row>
    <row r="1106" spans="1:6" x14ac:dyDescent="0.25">
      <c r="A1106" s="1" t="s">
        <v>523</v>
      </c>
      <c r="B1106" s="1">
        <v>315030</v>
      </c>
      <c r="C1106" t="s">
        <v>1832</v>
      </c>
      <c r="D1106" s="1">
        <v>13</v>
      </c>
      <c r="E1106" s="2">
        <f t="shared" si="17"/>
        <v>0.68421052631578949</v>
      </c>
      <c r="F1106">
        <v>19</v>
      </c>
    </row>
    <row r="1107" spans="1:6" x14ac:dyDescent="0.25">
      <c r="A1107" s="1" t="s">
        <v>523</v>
      </c>
      <c r="B1107" s="1">
        <v>315050</v>
      </c>
      <c r="C1107" t="s">
        <v>1833</v>
      </c>
      <c r="D1107" s="1">
        <v>13</v>
      </c>
      <c r="E1107" s="2">
        <f t="shared" si="17"/>
        <v>0.61904761904761907</v>
      </c>
      <c r="F1107">
        <v>21</v>
      </c>
    </row>
    <row r="1108" spans="1:6" x14ac:dyDescent="0.25">
      <c r="A1108" s="1" t="s">
        <v>523</v>
      </c>
      <c r="B1108" s="1">
        <v>315053</v>
      </c>
      <c r="C1108" t="s">
        <v>1834</v>
      </c>
      <c r="D1108" s="1">
        <v>7</v>
      </c>
      <c r="E1108" s="2">
        <f t="shared" si="17"/>
        <v>0.77777777777777779</v>
      </c>
      <c r="F1108">
        <v>9</v>
      </c>
    </row>
    <row r="1109" spans="1:6" x14ac:dyDescent="0.25">
      <c r="A1109" s="1" t="s">
        <v>523</v>
      </c>
      <c r="B1109" s="1">
        <v>315057</v>
      </c>
      <c r="C1109" t="s">
        <v>1835</v>
      </c>
      <c r="D1109" s="1">
        <v>18</v>
      </c>
      <c r="E1109" s="2">
        <f t="shared" si="17"/>
        <v>0.46153846153846156</v>
      </c>
      <c r="F1109">
        <v>39</v>
      </c>
    </row>
    <row r="1110" spans="1:6" x14ac:dyDescent="0.25">
      <c r="A1110" s="1" t="s">
        <v>523</v>
      </c>
      <c r="B1110" s="1">
        <v>315060</v>
      </c>
      <c r="C1110" t="s">
        <v>1836</v>
      </c>
      <c r="D1110" s="1">
        <v>4</v>
      </c>
      <c r="E1110" s="2">
        <f t="shared" si="17"/>
        <v>0.5714285714285714</v>
      </c>
      <c r="F1110">
        <v>7</v>
      </c>
    </row>
    <row r="1111" spans="1:6" x14ac:dyDescent="0.25">
      <c r="A1111" s="1" t="s">
        <v>523</v>
      </c>
      <c r="B1111" s="1">
        <v>315070</v>
      </c>
      <c r="C1111" t="s">
        <v>663</v>
      </c>
      <c r="D1111" s="1">
        <v>1</v>
      </c>
      <c r="E1111" s="2">
        <f t="shared" si="17"/>
        <v>0.16666666666666666</v>
      </c>
      <c r="F1111">
        <v>6</v>
      </c>
    </row>
    <row r="1112" spans="1:6" x14ac:dyDescent="0.25">
      <c r="A1112" s="1" t="s">
        <v>523</v>
      </c>
      <c r="B1112" s="1">
        <v>315080</v>
      </c>
      <c r="C1112" t="s">
        <v>664</v>
      </c>
      <c r="D1112" s="1">
        <v>15</v>
      </c>
      <c r="E1112" s="2">
        <f t="shared" si="17"/>
        <v>0.42857142857142855</v>
      </c>
      <c r="F1112">
        <v>35</v>
      </c>
    </row>
    <row r="1113" spans="1:6" x14ac:dyDescent="0.25">
      <c r="A1113" s="1" t="s">
        <v>523</v>
      </c>
      <c r="B1113" s="1">
        <v>315090</v>
      </c>
      <c r="C1113" t="s">
        <v>1837</v>
      </c>
      <c r="D1113" s="1">
        <v>40</v>
      </c>
      <c r="E1113" s="2">
        <f t="shared" si="17"/>
        <v>0.75471698113207553</v>
      </c>
      <c r="F1113">
        <v>53</v>
      </c>
    </row>
    <row r="1114" spans="1:6" x14ac:dyDescent="0.25">
      <c r="A1114" s="1" t="s">
        <v>523</v>
      </c>
      <c r="B1114" s="1">
        <v>315100</v>
      </c>
      <c r="C1114" t="s">
        <v>665</v>
      </c>
      <c r="D1114" s="1">
        <v>15</v>
      </c>
      <c r="E1114" s="2">
        <f t="shared" si="17"/>
        <v>0.40540540540540543</v>
      </c>
      <c r="F1114">
        <v>37</v>
      </c>
    </row>
    <row r="1115" spans="1:6" x14ac:dyDescent="0.25">
      <c r="A1115" s="1" t="s">
        <v>523</v>
      </c>
      <c r="B1115" s="1">
        <v>315110</v>
      </c>
      <c r="C1115" t="s">
        <v>2285</v>
      </c>
      <c r="D1115" s="1">
        <v>1</v>
      </c>
      <c r="E1115" s="2">
        <f t="shared" si="17"/>
        <v>0.125</v>
      </c>
      <c r="F1115">
        <v>8</v>
      </c>
    </row>
    <row r="1116" spans="1:6" x14ac:dyDescent="0.25">
      <c r="A1116" s="1" t="s">
        <v>523</v>
      </c>
      <c r="B1116" s="1">
        <v>315120</v>
      </c>
      <c r="C1116" t="s">
        <v>666</v>
      </c>
      <c r="D1116" s="1">
        <v>48</v>
      </c>
      <c r="E1116" s="2">
        <f t="shared" si="17"/>
        <v>0.44859813084112149</v>
      </c>
      <c r="F1116">
        <v>107</v>
      </c>
    </row>
    <row r="1117" spans="1:6" x14ac:dyDescent="0.25">
      <c r="A1117" s="1" t="s">
        <v>523</v>
      </c>
      <c r="B1117" s="1">
        <v>315130</v>
      </c>
      <c r="C1117" t="s">
        <v>667</v>
      </c>
      <c r="D1117" s="1">
        <v>7</v>
      </c>
      <c r="E1117" s="2">
        <f t="shared" si="17"/>
        <v>0.53846153846153844</v>
      </c>
      <c r="F1117">
        <v>13</v>
      </c>
    </row>
    <row r="1118" spans="1:6" x14ac:dyDescent="0.25">
      <c r="A1118" s="1" t="s">
        <v>523</v>
      </c>
      <c r="B1118" s="1">
        <v>315140</v>
      </c>
      <c r="C1118" t="s">
        <v>1838</v>
      </c>
      <c r="D1118" s="1">
        <v>14</v>
      </c>
      <c r="E1118" s="2">
        <f t="shared" si="17"/>
        <v>0.4</v>
      </c>
      <c r="F1118">
        <v>35</v>
      </c>
    </row>
    <row r="1119" spans="1:6" x14ac:dyDescent="0.25">
      <c r="A1119" s="1" t="s">
        <v>523</v>
      </c>
      <c r="B1119" s="1">
        <v>315150</v>
      </c>
      <c r="C1119" t="s">
        <v>1839</v>
      </c>
      <c r="D1119" s="1">
        <v>66</v>
      </c>
      <c r="E1119" s="2">
        <f t="shared" si="17"/>
        <v>0.72527472527472525</v>
      </c>
      <c r="F1119">
        <v>91</v>
      </c>
    </row>
    <row r="1120" spans="1:6" x14ac:dyDescent="0.25">
      <c r="A1120" s="1" t="s">
        <v>523</v>
      </c>
      <c r="B1120" s="1">
        <v>315170</v>
      </c>
      <c r="C1120" t="s">
        <v>1840</v>
      </c>
      <c r="D1120" s="1">
        <v>20</v>
      </c>
      <c r="E1120" s="2">
        <f t="shared" si="17"/>
        <v>0.42553191489361702</v>
      </c>
      <c r="F1120">
        <v>47</v>
      </c>
    </row>
    <row r="1121" spans="1:6" x14ac:dyDescent="0.25">
      <c r="A1121" s="1" t="s">
        <v>523</v>
      </c>
      <c r="B1121" s="1">
        <v>315180</v>
      </c>
      <c r="C1121" t="s">
        <v>1841</v>
      </c>
      <c r="D1121" s="1">
        <v>8</v>
      </c>
      <c r="E1121" s="2">
        <f t="shared" si="17"/>
        <v>0.5</v>
      </c>
      <c r="F1121">
        <v>16</v>
      </c>
    </row>
    <row r="1122" spans="1:6" x14ac:dyDescent="0.25">
      <c r="A1122" s="1" t="s">
        <v>523</v>
      </c>
      <c r="B1122" s="1">
        <v>315190</v>
      </c>
      <c r="C1122" t="s">
        <v>1842</v>
      </c>
      <c r="D1122" s="1">
        <v>25</v>
      </c>
      <c r="E1122" s="2">
        <f t="shared" si="17"/>
        <v>0.46296296296296297</v>
      </c>
      <c r="F1122">
        <v>54</v>
      </c>
    </row>
    <row r="1123" spans="1:6" x14ac:dyDescent="0.25">
      <c r="A1123" s="1" t="s">
        <v>523</v>
      </c>
      <c r="B1123" s="1">
        <v>315200</v>
      </c>
      <c r="C1123" t="s">
        <v>668</v>
      </c>
      <c r="D1123" s="1">
        <v>63</v>
      </c>
      <c r="E1123" s="2">
        <f t="shared" si="17"/>
        <v>0.55263157894736847</v>
      </c>
      <c r="F1123">
        <v>114</v>
      </c>
    </row>
    <row r="1124" spans="1:6" x14ac:dyDescent="0.25">
      <c r="A1124" s="1" t="s">
        <v>523</v>
      </c>
      <c r="B1124" s="1">
        <v>315210</v>
      </c>
      <c r="C1124" t="s">
        <v>1843</v>
      </c>
      <c r="D1124" s="1">
        <v>15</v>
      </c>
      <c r="E1124" s="2">
        <f t="shared" si="17"/>
        <v>0.234375</v>
      </c>
      <c r="F1124">
        <v>64</v>
      </c>
    </row>
    <row r="1125" spans="1:6" x14ac:dyDescent="0.25">
      <c r="A1125" s="1" t="s">
        <v>523</v>
      </c>
      <c r="B1125" s="1">
        <v>315213</v>
      </c>
      <c r="C1125" t="s">
        <v>669</v>
      </c>
      <c r="D1125" s="1">
        <v>5</v>
      </c>
      <c r="E1125" s="2">
        <f t="shared" si="17"/>
        <v>0.41666666666666669</v>
      </c>
      <c r="F1125">
        <v>12</v>
      </c>
    </row>
    <row r="1126" spans="1:6" x14ac:dyDescent="0.25">
      <c r="A1126" s="1" t="s">
        <v>523</v>
      </c>
      <c r="B1126" s="1">
        <v>315217</v>
      </c>
      <c r="C1126" t="s">
        <v>670</v>
      </c>
      <c r="D1126" s="1">
        <v>2</v>
      </c>
      <c r="E1126" s="2">
        <f t="shared" si="17"/>
        <v>0.2857142857142857</v>
      </c>
      <c r="F1126">
        <v>7</v>
      </c>
    </row>
    <row r="1127" spans="1:6" x14ac:dyDescent="0.25">
      <c r="A1127" s="1" t="s">
        <v>523</v>
      </c>
      <c r="B1127" s="1">
        <v>315220</v>
      </c>
      <c r="C1127" t="s">
        <v>1844</v>
      </c>
      <c r="D1127" s="1">
        <v>66</v>
      </c>
      <c r="E1127" s="2">
        <f t="shared" si="17"/>
        <v>0.53658536585365857</v>
      </c>
      <c r="F1127">
        <v>123</v>
      </c>
    </row>
    <row r="1128" spans="1:6" x14ac:dyDescent="0.25">
      <c r="A1128" s="1" t="s">
        <v>523</v>
      </c>
      <c r="B1128" s="1">
        <v>315230</v>
      </c>
      <c r="C1128" t="s">
        <v>2286</v>
      </c>
      <c r="D1128" s="1">
        <v>9</v>
      </c>
      <c r="E1128" s="2">
        <f t="shared" si="17"/>
        <v>0.6428571428571429</v>
      </c>
      <c r="F1128">
        <v>14</v>
      </c>
    </row>
    <row r="1129" spans="1:6" x14ac:dyDescent="0.25">
      <c r="A1129" s="1" t="s">
        <v>523</v>
      </c>
      <c r="B1129" s="1">
        <v>315240</v>
      </c>
      <c r="C1129" t="s">
        <v>1845</v>
      </c>
      <c r="D1129" s="1">
        <v>10</v>
      </c>
      <c r="E1129" s="2">
        <f t="shared" si="17"/>
        <v>0.43478260869565216</v>
      </c>
      <c r="F1129">
        <v>23</v>
      </c>
    </row>
    <row r="1130" spans="1:6" x14ac:dyDescent="0.25">
      <c r="A1130" s="1" t="s">
        <v>523</v>
      </c>
      <c r="B1130" s="1">
        <v>315250</v>
      </c>
      <c r="C1130" t="s">
        <v>671</v>
      </c>
      <c r="D1130" s="1">
        <v>95</v>
      </c>
      <c r="E1130" s="2">
        <f t="shared" si="17"/>
        <v>0.48969072164948452</v>
      </c>
      <c r="F1130">
        <v>194</v>
      </c>
    </row>
    <row r="1131" spans="1:6" x14ac:dyDescent="0.25">
      <c r="A1131" s="1" t="s">
        <v>523</v>
      </c>
      <c r="B1131" s="1">
        <v>315260</v>
      </c>
      <c r="C1131" t="s">
        <v>2287</v>
      </c>
      <c r="D1131" s="1">
        <v>14</v>
      </c>
      <c r="E1131" s="2">
        <f t="shared" si="17"/>
        <v>0.53846153846153844</v>
      </c>
      <c r="F1131">
        <v>26</v>
      </c>
    </row>
    <row r="1132" spans="1:6" x14ac:dyDescent="0.25">
      <c r="A1132" s="1" t="s">
        <v>523</v>
      </c>
      <c r="B1132" s="1">
        <v>315270</v>
      </c>
      <c r="C1132" t="s">
        <v>2288</v>
      </c>
      <c r="D1132" s="1">
        <v>7</v>
      </c>
      <c r="E1132" s="2">
        <f t="shared" si="17"/>
        <v>0.5</v>
      </c>
      <c r="F1132">
        <v>14</v>
      </c>
    </row>
    <row r="1133" spans="1:6" x14ac:dyDescent="0.25">
      <c r="A1133" s="1" t="s">
        <v>523</v>
      </c>
      <c r="B1133" s="1">
        <v>315280</v>
      </c>
      <c r="C1133" t="s">
        <v>1846</v>
      </c>
      <c r="D1133" s="1">
        <v>37</v>
      </c>
      <c r="E1133" s="2">
        <f t="shared" si="17"/>
        <v>0.4567901234567901</v>
      </c>
      <c r="F1133">
        <v>81</v>
      </c>
    </row>
    <row r="1134" spans="1:6" x14ac:dyDescent="0.25">
      <c r="A1134" s="1" t="s">
        <v>523</v>
      </c>
      <c r="B1134" s="1">
        <v>315290</v>
      </c>
      <c r="C1134" t="s">
        <v>1847</v>
      </c>
      <c r="D1134" s="1">
        <v>15</v>
      </c>
      <c r="E1134" s="2">
        <f t="shared" si="17"/>
        <v>0.68181818181818177</v>
      </c>
      <c r="F1134">
        <v>22</v>
      </c>
    </row>
    <row r="1135" spans="1:6" x14ac:dyDescent="0.25">
      <c r="A1135" s="1" t="s">
        <v>523</v>
      </c>
      <c r="B1135" s="1">
        <v>315300</v>
      </c>
      <c r="C1135" t="s">
        <v>2289</v>
      </c>
      <c r="D1135" s="1">
        <v>5</v>
      </c>
      <c r="E1135" s="2">
        <f t="shared" si="17"/>
        <v>0.55555555555555558</v>
      </c>
      <c r="F1135">
        <v>9</v>
      </c>
    </row>
    <row r="1136" spans="1:6" x14ac:dyDescent="0.25">
      <c r="A1136" s="1" t="s">
        <v>523</v>
      </c>
      <c r="B1136" s="1">
        <v>315310</v>
      </c>
      <c r="C1136" t="s">
        <v>1848</v>
      </c>
      <c r="D1136" s="1">
        <v>10</v>
      </c>
      <c r="E1136" s="2">
        <f t="shared" si="17"/>
        <v>0.66666666666666663</v>
      </c>
      <c r="F1136">
        <v>15</v>
      </c>
    </row>
    <row r="1137" spans="1:6" x14ac:dyDescent="0.25">
      <c r="A1137" s="1" t="s">
        <v>523</v>
      </c>
      <c r="B1137" s="1">
        <v>315320</v>
      </c>
      <c r="C1137" t="s">
        <v>1849</v>
      </c>
      <c r="D1137" s="1">
        <v>0</v>
      </c>
      <c r="E1137" s="2">
        <f t="shared" si="17"/>
        <v>0</v>
      </c>
      <c r="F1137">
        <v>2</v>
      </c>
    </row>
    <row r="1138" spans="1:6" x14ac:dyDescent="0.25">
      <c r="A1138" s="1" t="s">
        <v>523</v>
      </c>
      <c r="B1138" s="1">
        <v>315340</v>
      </c>
      <c r="C1138" t="s">
        <v>1851</v>
      </c>
      <c r="D1138" s="1">
        <v>16</v>
      </c>
      <c r="E1138" s="2">
        <f t="shared" si="17"/>
        <v>0.47058823529411764</v>
      </c>
      <c r="F1138">
        <v>34</v>
      </c>
    </row>
    <row r="1139" spans="1:6" x14ac:dyDescent="0.25">
      <c r="A1139" s="1" t="s">
        <v>523</v>
      </c>
      <c r="B1139" s="1">
        <v>315350</v>
      </c>
      <c r="C1139" t="s">
        <v>1494</v>
      </c>
      <c r="D1139" s="1">
        <v>12</v>
      </c>
      <c r="E1139" s="2">
        <f t="shared" si="17"/>
        <v>0.8</v>
      </c>
      <c r="F1139">
        <v>15</v>
      </c>
    </row>
    <row r="1140" spans="1:6" x14ac:dyDescent="0.25">
      <c r="A1140" s="1" t="s">
        <v>523</v>
      </c>
      <c r="B1140" s="1">
        <v>315360</v>
      </c>
      <c r="C1140" t="s">
        <v>1852</v>
      </c>
      <c r="D1140" s="1">
        <v>3</v>
      </c>
      <c r="E1140" s="2">
        <f t="shared" si="17"/>
        <v>0.5</v>
      </c>
      <c r="F1140">
        <v>6</v>
      </c>
    </row>
    <row r="1141" spans="1:6" x14ac:dyDescent="0.25">
      <c r="A1141" s="1" t="s">
        <v>523</v>
      </c>
      <c r="B1141" s="1">
        <v>315370</v>
      </c>
      <c r="C1141" t="s">
        <v>1853</v>
      </c>
      <c r="D1141" s="1">
        <v>7</v>
      </c>
      <c r="E1141" s="2">
        <f t="shared" si="17"/>
        <v>0.41176470588235292</v>
      </c>
      <c r="F1141">
        <v>17</v>
      </c>
    </row>
    <row r="1142" spans="1:6" x14ac:dyDescent="0.25">
      <c r="A1142" s="1" t="s">
        <v>523</v>
      </c>
      <c r="B1142" s="1">
        <v>315380</v>
      </c>
      <c r="C1142" t="s">
        <v>2290</v>
      </c>
      <c r="D1142" s="1">
        <v>3</v>
      </c>
      <c r="E1142" s="2">
        <f t="shared" si="17"/>
        <v>0.75</v>
      </c>
      <c r="F1142">
        <v>4</v>
      </c>
    </row>
    <row r="1143" spans="1:6" x14ac:dyDescent="0.25">
      <c r="A1143" s="1" t="s">
        <v>523</v>
      </c>
      <c r="B1143" s="1">
        <v>315390</v>
      </c>
      <c r="C1143" t="s">
        <v>1854</v>
      </c>
      <c r="D1143" s="1">
        <v>2</v>
      </c>
      <c r="E1143" s="2">
        <f t="shared" si="17"/>
        <v>0.16666666666666666</v>
      </c>
      <c r="F1143">
        <v>12</v>
      </c>
    </row>
    <row r="1144" spans="1:6" x14ac:dyDescent="0.25">
      <c r="A1144" s="1" t="s">
        <v>523</v>
      </c>
      <c r="B1144" s="1">
        <v>315400</v>
      </c>
      <c r="C1144" t="s">
        <v>1855</v>
      </c>
      <c r="D1144" s="1">
        <v>17</v>
      </c>
      <c r="E1144" s="2">
        <f t="shared" si="17"/>
        <v>0.56666666666666665</v>
      </c>
      <c r="F1144">
        <v>30</v>
      </c>
    </row>
    <row r="1145" spans="1:6" x14ac:dyDescent="0.25">
      <c r="A1145" s="1" t="s">
        <v>523</v>
      </c>
      <c r="B1145" s="1">
        <v>315410</v>
      </c>
      <c r="C1145" t="s">
        <v>2291</v>
      </c>
      <c r="D1145" s="1">
        <v>1</v>
      </c>
      <c r="E1145" s="2">
        <f t="shared" si="17"/>
        <v>0.2</v>
      </c>
      <c r="F1145">
        <v>5</v>
      </c>
    </row>
    <row r="1146" spans="1:6" x14ac:dyDescent="0.25">
      <c r="A1146" s="1" t="s">
        <v>523</v>
      </c>
      <c r="B1146" s="1">
        <v>315415</v>
      </c>
      <c r="C1146" t="s">
        <v>1856</v>
      </c>
      <c r="D1146" s="1">
        <v>2</v>
      </c>
      <c r="E1146" s="2">
        <f t="shared" si="17"/>
        <v>0.33333333333333331</v>
      </c>
      <c r="F1146">
        <v>6</v>
      </c>
    </row>
    <row r="1147" spans="1:6" x14ac:dyDescent="0.25">
      <c r="A1147" s="1" t="s">
        <v>523</v>
      </c>
      <c r="B1147" s="1">
        <v>315420</v>
      </c>
      <c r="C1147" t="s">
        <v>1857</v>
      </c>
      <c r="D1147" s="1">
        <v>50</v>
      </c>
      <c r="E1147" s="2">
        <f t="shared" si="17"/>
        <v>0.8928571428571429</v>
      </c>
      <c r="F1147">
        <v>56</v>
      </c>
    </row>
    <row r="1148" spans="1:6" x14ac:dyDescent="0.25">
      <c r="A1148" s="1" t="s">
        <v>523</v>
      </c>
      <c r="B1148" s="1">
        <v>315430</v>
      </c>
      <c r="C1148" t="s">
        <v>2292</v>
      </c>
      <c r="D1148" s="1">
        <v>2</v>
      </c>
      <c r="E1148" s="2">
        <f t="shared" si="17"/>
        <v>0.5</v>
      </c>
      <c r="F1148">
        <v>4</v>
      </c>
    </row>
    <row r="1149" spans="1:6" x14ac:dyDescent="0.25">
      <c r="A1149" s="1" t="s">
        <v>523</v>
      </c>
      <c r="B1149" s="1">
        <v>315440</v>
      </c>
      <c r="C1149" t="s">
        <v>672</v>
      </c>
      <c r="D1149" s="1">
        <v>12</v>
      </c>
      <c r="E1149" s="2">
        <f t="shared" si="17"/>
        <v>0.5714285714285714</v>
      </c>
      <c r="F1149">
        <v>21</v>
      </c>
    </row>
    <row r="1150" spans="1:6" x14ac:dyDescent="0.25">
      <c r="A1150" s="1" t="s">
        <v>523</v>
      </c>
      <c r="B1150" s="1">
        <v>315445</v>
      </c>
      <c r="C1150" t="s">
        <v>1858</v>
      </c>
      <c r="D1150" s="1">
        <v>4</v>
      </c>
      <c r="E1150" s="2">
        <f t="shared" si="17"/>
        <v>0.5</v>
      </c>
      <c r="F1150">
        <v>8</v>
      </c>
    </row>
    <row r="1151" spans="1:6" x14ac:dyDescent="0.25">
      <c r="A1151" s="1" t="s">
        <v>523</v>
      </c>
      <c r="B1151" s="1">
        <v>315450</v>
      </c>
      <c r="C1151" t="s">
        <v>1859</v>
      </c>
      <c r="D1151" s="1">
        <v>5</v>
      </c>
      <c r="E1151" s="2">
        <f t="shared" si="17"/>
        <v>0.7142857142857143</v>
      </c>
      <c r="F1151">
        <v>7</v>
      </c>
    </row>
    <row r="1152" spans="1:6" x14ac:dyDescent="0.25">
      <c r="A1152" s="1" t="s">
        <v>523</v>
      </c>
      <c r="B1152" s="1">
        <v>315460</v>
      </c>
      <c r="C1152" t="s">
        <v>673</v>
      </c>
      <c r="D1152" s="1">
        <v>625</v>
      </c>
      <c r="E1152" s="2">
        <f t="shared" si="17"/>
        <v>0.57444852941176472</v>
      </c>
      <c r="F1152">
        <v>1088</v>
      </c>
    </row>
    <row r="1153" spans="1:6" x14ac:dyDescent="0.25">
      <c r="A1153" s="1" t="s">
        <v>523</v>
      </c>
      <c r="B1153" s="1">
        <v>315470</v>
      </c>
      <c r="C1153" t="s">
        <v>2293</v>
      </c>
      <c r="D1153" s="1">
        <v>3</v>
      </c>
      <c r="E1153" s="2">
        <f t="shared" si="17"/>
        <v>0.5</v>
      </c>
      <c r="F1153">
        <v>6</v>
      </c>
    </row>
    <row r="1154" spans="1:6" x14ac:dyDescent="0.25">
      <c r="A1154" s="1" t="s">
        <v>523</v>
      </c>
      <c r="B1154" s="1">
        <v>315480</v>
      </c>
      <c r="C1154" t="s">
        <v>1860</v>
      </c>
      <c r="D1154" s="1">
        <v>8</v>
      </c>
      <c r="E1154" s="2">
        <f t="shared" si="17"/>
        <v>0.44444444444444442</v>
      </c>
      <c r="F1154">
        <v>18</v>
      </c>
    </row>
    <row r="1155" spans="1:6" x14ac:dyDescent="0.25">
      <c r="A1155" s="1" t="s">
        <v>523</v>
      </c>
      <c r="B1155" s="1">
        <v>315490</v>
      </c>
      <c r="C1155" t="s">
        <v>1861</v>
      </c>
      <c r="D1155" s="1">
        <v>14</v>
      </c>
      <c r="E1155" s="2">
        <f t="shared" si="17"/>
        <v>0.35897435897435898</v>
      </c>
      <c r="F1155">
        <v>39</v>
      </c>
    </row>
    <row r="1156" spans="1:6" x14ac:dyDescent="0.25">
      <c r="A1156" s="1" t="s">
        <v>523</v>
      </c>
      <c r="B1156" s="1">
        <v>315500</v>
      </c>
      <c r="C1156" t="s">
        <v>674</v>
      </c>
      <c r="D1156" s="1">
        <v>3</v>
      </c>
      <c r="E1156" s="2">
        <f t="shared" ref="E1156:E1219" si="18">(D1156/F1156)</f>
        <v>0.25</v>
      </c>
      <c r="F1156">
        <v>12</v>
      </c>
    </row>
    <row r="1157" spans="1:6" x14ac:dyDescent="0.25">
      <c r="A1157" s="1" t="s">
        <v>523</v>
      </c>
      <c r="B1157" s="1">
        <v>315510</v>
      </c>
      <c r="C1157" t="s">
        <v>1862</v>
      </c>
      <c r="D1157" s="1">
        <v>0</v>
      </c>
      <c r="E1157" s="2">
        <f t="shared" si="18"/>
        <v>0</v>
      </c>
      <c r="F1157">
        <v>2</v>
      </c>
    </row>
    <row r="1158" spans="1:6" x14ac:dyDescent="0.25">
      <c r="A1158" s="1" t="s">
        <v>523</v>
      </c>
      <c r="B1158" s="1">
        <v>315520</v>
      </c>
      <c r="C1158" t="s">
        <v>1863</v>
      </c>
      <c r="D1158" s="1">
        <v>2</v>
      </c>
      <c r="E1158" s="2">
        <f t="shared" si="18"/>
        <v>0.25</v>
      </c>
      <c r="F1158">
        <v>8</v>
      </c>
    </row>
    <row r="1159" spans="1:6" x14ac:dyDescent="0.25">
      <c r="A1159" s="1" t="s">
        <v>523</v>
      </c>
      <c r="B1159" s="1">
        <v>315540</v>
      </c>
      <c r="C1159" t="s">
        <v>1865</v>
      </c>
      <c r="D1159" s="1">
        <v>10</v>
      </c>
      <c r="E1159" s="2">
        <f t="shared" si="18"/>
        <v>0.55555555555555558</v>
      </c>
      <c r="F1159">
        <v>18</v>
      </c>
    </row>
    <row r="1160" spans="1:6" x14ac:dyDescent="0.25">
      <c r="A1160" s="1" t="s">
        <v>523</v>
      </c>
      <c r="B1160" s="1">
        <v>315550</v>
      </c>
      <c r="C1160" t="s">
        <v>1866</v>
      </c>
      <c r="D1160" s="1">
        <v>14</v>
      </c>
      <c r="E1160" s="2">
        <f t="shared" si="18"/>
        <v>0.5</v>
      </c>
      <c r="F1160">
        <v>28</v>
      </c>
    </row>
    <row r="1161" spans="1:6" x14ac:dyDescent="0.25">
      <c r="A1161" s="1" t="s">
        <v>523</v>
      </c>
      <c r="B1161" s="1">
        <v>315560</v>
      </c>
      <c r="C1161" t="s">
        <v>1867</v>
      </c>
      <c r="D1161" s="1">
        <v>108</v>
      </c>
      <c r="E1161" s="2">
        <f t="shared" si="18"/>
        <v>0.6428571428571429</v>
      </c>
      <c r="F1161">
        <v>168</v>
      </c>
    </row>
    <row r="1162" spans="1:6" x14ac:dyDescent="0.25">
      <c r="A1162" s="1" t="s">
        <v>523</v>
      </c>
      <c r="B1162" s="1">
        <v>315570</v>
      </c>
      <c r="C1162" t="s">
        <v>1868</v>
      </c>
      <c r="D1162" s="1">
        <v>6</v>
      </c>
      <c r="E1162" s="2">
        <f t="shared" si="18"/>
        <v>0.31578947368421051</v>
      </c>
      <c r="F1162">
        <v>19</v>
      </c>
    </row>
    <row r="1163" spans="1:6" x14ac:dyDescent="0.25">
      <c r="A1163" s="1" t="s">
        <v>523</v>
      </c>
      <c r="B1163" s="1">
        <v>315580</v>
      </c>
      <c r="C1163" t="s">
        <v>2294</v>
      </c>
      <c r="D1163" s="1">
        <v>13</v>
      </c>
      <c r="E1163" s="2">
        <f t="shared" si="18"/>
        <v>0.43333333333333335</v>
      </c>
      <c r="F1163">
        <v>30</v>
      </c>
    </row>
    <row r="1164" spans="1:6" x14ac:dyDescent="0.25">
      <c r="A1164" s="1" t="s">
        <v>523</v>
      </c>
      <c r="B1164" s="1">
        <v>315590</v>
      </c>
      <c r="C1164" t="s">
        <v>1869</v>
      </c>
      <c r="D1164" s="1">
        <v>2</v>
      </c>
      <c r="E1164" s="2">
        <f t="shared" si="18"/>
        <v>0.5</v>
      </c>
      <c r="F1164">
        <v>4</v>
      </c>
    </row>
    <row r="1165" spans="1:6" x14ac:dyDescent="0.25">
      <c r="A1165" s="1" t="s">
        <v>523</v>
      </c>
      <c r="B1165" s="1">
        <v>315600</v>
      </c>
      <c r="C1165" t="s">
        <v>1870</v>
      </c>
      <c r="D1165" s="1">
        <v>7</v>
      </c>
      <c r="E1165" s="2">
        <f t="shared" si="18"/>
        <v>0.5</v>
      </c>
      <c r="F1165">
        <v>14</v>
      </c>
    </row>
    <row r="1166" spans="1:6" x14ac:dyDescent="0.25">
      <c r="A1166" s="1" t="s">
        <v>523</v>
      </c>
      <c r="B1166" s="1">
        <v>315610</v>
      </c>
      <c r="C1166" t="s">
        <v>675</v>
      </c>
      <c r="D1166" s="1">
        <v>17</v>
      </c>
      <c r="E1166" s="2">
        <f t="shared" si="18"/>
        <v>0.73913043478260865</v>
      </c>
      <c r="F1166">
        <v>23</v>
      </c>
    </row>
    <row r="1167" spans="1:6" x14ac:dyDescent="0.25">
      <c r="A1167" s="1" t="s">
        <v>523</v>
      </c>
      <c r="B1167" s="1">
        <v>315630</v>
      </c>
      <c r="C1167" t="s">
        <v>1872</v>
      </c>
      <c r="D1167" s="1">
        <v>4</v>
      </c>
      <c r="E1167" s="2">
        <f t="shared" si="18"/>
        <v>0.4</v>
      </c>
      <c r="F1167">
        <v>10</v>
      </c>
    </row>
    <row r="1168" spans="1:6" x14ac:dyDescent="0.25">
      <c r="A1168" s="1" t="s">
        <v>523</v>
      </c>
      <c r="B1168" s="1">
        <v>315645</v>
      </c>
      <c r="C1168" t="s">
        <v>1874</v>
      </c>
      <c r="D1168" s="1">
        <v>2</v>
      </c>
      <c r="E1168" s="2">
        <f t="shared" si="18"/>
        <v>0.33333333333333331</v>
      </c>
      <c r="F1168">
        <v>6</v>
      </c>
    </row>
    <row r="1169" spans="1:6" x14ac:dyDescent="0.25">
      <c r="A1169" s="1" t="s">
        <v>523</v>
      </c>
      <c r="B1169" s="1">
        <v>315650</v>
      </c>
      <c r="C1169" t="s">
        <v>2295</v>
      </c>
      <c r="D1169" s="1">
        <v>3</v>
      </c>
      <c r="E1169" s="2">
        <f t="shared" si="18"/>
        <v>0.42857142857142855</v>
      </c>
      <c r="F1169">
        <v>7</v>
      </c>
    </row>
    <row r="1170" spans="1:6" x14ac:dyDescent="0.25">
      <c r="A1170" s="1" t="s">
        <v>523</v>
      </c>
      <c r="B1170" s="1">
        <v>315660</v>
      </c>
      <c r="C1170" t="s">
        <v>1875</v>
      </c>
      <c r="D1170" s="1">
        <v>1</v>
      </c>
      <c r="E1170" s="2">
        <f t="shared" si="18"/>
        <v>0.33333333333333331</v>
      </c>
      <c r="F1170">
        <v>3</v>
      </c>
    </row>
    <row r="1171" spans="1:6" x14ac:dyDescent="0.25">
      <c r="A1171" s="1" t="s">
        <v>523</v>
      </c>
      <c r="B1171" s="1">
        <v>315670</v>
      </c>
      <c r="C1171" t="s">
        <v>1876</v>
      </c>
      <c r="D1171" s="1">
        <v>151</v>
      </c>
      <c r="E1171" s="2">
        <f t="shared" si="18"/>
        <v>0.64255319148936174</v>
      </c>
      <c r="F1171">
        <v>235</v>
      </c>
    </row>
    <row r="1172" spans="1:6" x14ac:dyDescent="0.25">
      <c r="A1172" s="1" t="s">
        <v>523</v>
      </c>
      <c r="B1172" s="1">
        <v>315680</v>
      </c>
      <c r="C1172" t="s">
        <v>1877</v>
      </c>
      <c r="D1172" s="1">
        <v>11</v>
      </c>
      <c r="E1172" s="2">
        <f t="shared" si="18"/>
        <v>0.55000000000000004</v>
      </c>
      <c r="F1172">
        <v>20</v>
      </c>
    </row>
    <row r="1173" spans="1:6" x14ac:dyDescent="0.25">
      <c r="A1173" s="1" t="s">
        <v>523</v>
      </c>
      <c r="B1173" s="1">
        <v>315690</v>
      </c>
      <c r="C1173" t="s">
        <v>1878</v>
      </c>
      <c r="D1173" s="1">
        <v>77</v>
      </c>
      <c r="E1173" s="2">
        <f t="shared" si="18"/>
        <v>0.72641509433962259</v>
      </c>
      <c r="F1173">
        <v>106</v>
      </c>
    </row>
    <row r="1174" spans="1:6" x14ac:dyDescent="0.25">
      <c r="A1174" s="1" t="s">
        <v>523</v>
      </c>
      <c r="B1174" s="1">
        <v>315700</v>
      </c>
      <c r="C1174" t="s">
        <v>1879</v>
      </c>
      <c r="D1174" s="1">
        <v>57</v>
      </c>
      <c r="E1174" s="2">
        <f t="shared" si="18"/>
        <v>0.46721311475409838</v>
      </c>
      <c r="F1174">
        <v>122</v>
      </c>
    </row>
    <row r="1175" spans="1:6" x14ac:dyDescent="0.25">
      <c r="A1175" s="1" t="s">
        <v>523</v>
      </c>
      <c r="B1175" s="1">
        <v>315710</v>
      </c>
      <c r="C1175" t="s">
        <v>1880</v>
      </c>
      <c r="D1175" s="1">
        <v>0</v>
      </c>
      <c r="E1175" s="2">
        <f t="shared" si="18"/>
        <v>0</v>
      </c>
      <c r="F1175">
        <v>2</v>
      </c>
    </row>
    <row r="1176" spans="1:6" x14ac:dyDescent="0.25">
      <c r="A1176" s="1" t="s">
        <v>523</v>
      </c>
      <c r="B1176" s="1">
        <v>315720</v>
      </c>
      <c r="C1176" t="s">
        <v>676</v>
      </c>
      <c r="D1176" s="1">
        <v>60</v>
      </c>
      <c r="E1176" s="2">
        <f t="shared" si="18"/>
        <v>0.61855670103092786</v>
      </c>
      <c r="F1176">
        <v>97</v>
      </c>
    </row>
    <row r="1177" spans="1:6" x14ac:dyDescent="0.25">
      <c r="A1177" s="1" t="s">
        <v>523</v>
      </c>
      <c r="B1177" s="1">
        <v>315725</v>
      </c>
      <c r="C1177" t="s">
        <v>677</v>
      </c>
      <c r="D1177" s="1">
        <v>17</v>
      </c>
      <c r="E1177" s="2">
        <f t="shared" si="18"/>
        <v>0.4358974358974359</v>
      </c>
      <c r="F1177">
        <v>39</v>
      </c>
    </row>
    <row r="1178" spans="1:6" x14ac:dyDescent="0.25">
      <c r="A1178" s="1" t="s">
        <v>523</v>
      </c>
      <c r="B1178" s="1">
        <v>315727</v>
      </c>
      <c r="C1178" t="s">
        <v>2707</v>
      </c>
      <c r="D1178" s="1">
        <v>0</v>
      </c>
      <c r="E1178" s="2">
        <f t="shared" si="18"/>
        <v>0</v>
      </c>
      <c r="F1178">
        <v>1</v>
      </c>
    </row>
    <row r="1179" spans="1:6" x14ac:dyDescent="0.25">
      <c r="A1179" s="1" t="s">
        <v>523</v>
      </c>
      <c r="B1179" s="1">
        <v>315730</v>
      </c>
      <c r="C1179" t="s">
        <v>2296</v>
      </c>
      <c r="D1179" s="1">
        <v>3</v>
      </c>
      <c r="E1179" s="2">
        <f t="shared" si="18"/>
        <v>0.6</v>
      </c>
      <c r="F1179">
        <v>5</v>
      </c>
    </row>
    <row r="1180" spans="1:6" x14ac:dyDescent="0.25">
      <c r="A1180" s="1" t="s">
        <v>523</v>
      </c>
      <c r="B1180" s="1">
        <v>315733</v>
      </c>
      <c r="C1180" t="s">
        <v>1881</v>
      </c>
      <c r="D1180" s="1">
        <v>11</v>
      </c>
      <c r="E1180" s="2">
        <f t="shared" si="18"/>
        <v>0.91666666666666663</v>
      </c>
      <c r="F1180">
        <v>12</v>
      </c>
    </row>
    <row r="1181" spans="1:6" x14ac:dyDescent="0.25">
      <c r="A1181" s="1" t="s">
        <v>523</v>
      </c>
      <c r="B1181" s="1">
        <v>315737</v>
      </c>
      <c r="C1181" t="s">
        <v>1882</v>
      </c>
      <c r="D1181" s="1">
        <v>4</v>
      </c>
      <c r="E1181" s="2">
        <f t="shared" si="18"/>
        <v>0.36363636363636365</v>
      </c>
      <c r="F1181">
        <v>11</v>
      </c>
    </row>
    <row r="1182" spans="1:6" x14ac:dyDescent="0.25">
      <c r="A1182" s="1" t="s">
        <v>523</v>
      </c>
      <c r="B1182" s="1">
        <v>315740</v>
      </c>
      <c r="C1182" t="s">
        <v>1883</v>
      </c>
      <c r="D1182" s="1">
        <v>1</v>
      </c>
      <c r="E1182" s="2">
        <f t="shared" si="18"/>
        <v>0.16666666666666666</v>
      </c>
      <c r="F1182">
        <v>6</v>
      </c>
    </row>
    <row r="1183" spans="1:6" x14ac:dyDescent="0.25">
      <c r="A1183" s="1" t="s">
        <v>523</v>
      </c>
      <c r="B1183" s="1">
        <v>315760</v>
      </c>
      <c r="C1183" t="s">
        <v>1884</v>
      </c>
      <c r="D1183" s="1">
        <v>7</v>
      </c>
      <c r="E1183" s="2">
        <f t="shared" si="18"/>
        <v>0.7</v>
      </c>
      <c r="F1183">
        <v>10</v>
      </c>
    </row>
    <row r="1184" spans="1:6" x14ac:dyDescent="0.25">
      <c r="A1184" s="1" t="s">
        <v>523</v>
      </c>
      <c r="B1184" s="1">
        <v>315765</v>
      </c>
      <c r="C1184" t="s">
        <v>679</v>
      </c>
      <c r="D1184" s="1">
        <v>7</v>
      </c>
      <c r="E1184" s="2">
        <f t="shared" si="18"/>
        <v>0.5</v>
      </c>
      <c r="F1184">
        <v>14</v>
      </c>
    </row>
    <row r="1185" spans="1:6" x14ac:dyDescent="0.25">
      <c r="A1185" s="1" t="s">
        <v>523</v>
      </c>
      <c r="B1185" s="1">
        <v>315770</v>
      </c>
      <c r="C1185" t="s">
        <v>2297</v>
      </c>
      <c r="D1185" s="1">
        <v>75</v>
      </c>
      <c r="E1185" s="2">
        <f t="shared" si="18"/>
        <v>0.78947368421052633</v>
      </c>
      <c r="F1185">
        <v>95</v>
      </c>
    </row>
    <row r="1186" spans="1:6" x14ac:dyDescent="0.25">
      <c r="A1186" s="1" t="s">
        <v>523</v>
      </c>
      <c r="B1186" s="1">
        <v>315780</v>
      </c>
      <c r="C1186" t="s">
        <v>271</v>
      </c>
      <c r="D1186" s="1">
        <v>327</v>
      </c>
      <c r="E1186" s="2">
        <f t="shared" si="18"/>
        <v>0.67145790554414786</v>
      </c>
      <c r="F1186">
        <v>487</v>
      </c>
    </row>
    <row r="1187" spans="1:6" x14ac:dyDescent="0.25">
      <c r="A1187" s="1" t="s">
        <v>523</v>
      </c>
      <c r="B1187" s="1">
        <v>315790</v>
      </c>
      <c r="C1187" t="s">
        <v>680</v>
      </c>
      <c r="D1187" s="1">
        <v>20</v>
      </c>
      <c r="E1187" s="2">
        <f t="shared" si="18"/>
        <v>0.25316455696202533</v>
      </c>
      <c r="F1187">
        <v>79</v>
      </c>
    </row>
    <row r="1188" spans="1:6" x14ac:dyDescent="0.25">
      <c r="A1188" s="1" t="s">
        <v>523</v>
      </c>
      <c r="B1188" s="1">
        <v>315800</v>
      </c>
      <c r="C1188" t="s">
        <v>2298</v>
      </c>
      <c r="D1188" s="1">
        <v>8</v>
      </c>
      <c r="E1188" s="2">
        <f t="shared" si="18"/>
        <v>0.30769230769230771</v>
      </c>
      <c r="F1188">
        <v>26</v>
      </c>
    </row>
    <row r="1189" spans="1:6" x14ac:dyDescent="0.25">
      <c r="A1189" s="1" t="s">
        <v>523</v>
      </c>
      <c r="B1189" s="1">
        <v>315810</v>
      </c>
      <c r="C1189" t="s">
        <v>1885</v>
      </c>
      <c r="D1189" s="1">
        <v>7</v>
      </c>
      <c r="E1189" s="2">
        <f t="shared" si="18"/>
        <v>0.41176470588235292</v>
      </c>
      <c r="F1189">
        <v>17</v>
      </c>
    </row>
    <row r="1190" spans="1:6" x14ac:dyDescent="0.25">
      <c r="A1190" s="1" t="s">
        <v>523</v>
      </c>
      <c r="B1190" s="1">
        <v>315820</v>
      </c>
      <c r="C1190" t="s">
        <v>2299</v>
      </c>
      <c r="D1190" s="1">
        <v>1</v>
      </c>
      <c r="E1190" s="2">
        <f t="shared" si="18"/>
        <v>0.5</v>
      </c>
      <c r="F1190">
        <v>2</v>
      </c>
    </row>
    <row r="1191" spans="1:6" x14ac:dyDescent="0.25">
      <c r="A1191" s="1" t="s">
        <v>523</v>
      </c>
      <c r="B1191" s="1">
        <v>315830</v>
      </c>
      <c r="C1191" t="s">
        <v>2300</v>
      </c>
      <c r="D1191" s="1">
        <v>17</v>
      </c>
      <c r="E1191" s="2">
        <f t="shared" si="18"/>
        <v>0.68</v>
      </c>
      <c r="F1191">
        <v>25</v>
      </c>
    </row>
    <row r="1192" spans="1:6" x14ac:dyDescent="0.25">
      <c r="A1192" s="1" t="s">
        <v>523</v>
      </c>
      <c r="B1192" s="1">
        <v>315840</v>
      </c>
      <c r="C1192" t="s">
        <v>2708</v>
      </c>
      <c r="D1192" s="1">
        <v>1</v>
      </c>
      <c r="E1192" s="2">
        <f t="shared" si="18"/>
        <v>0.2</v>
      </c>
      <c r="F1192">
        <v>5</v>
      </c>
    </row>
    <row r="1193" spans="1:6" x14ac:dyDescent="0.25">
      <c r="A1193" s="1" t="s">
        <v>523</v>
      </c>
      <c r="B1193" s="1">
        <v>315850</v>
      </c>
      <c r="C1193" t="s">
        <v>2301</v>
      </c>
      <c r="D1193" s="1">
        <v>5</v>
      </c>
      <c r="E1193" s="2">
        <f t="shared" si="18"/>
        <v>0.25</v>
      </c>
      <c r="F1193">
        <v>20</v>
      </c>
    </row>
    <row r="1194" spans="1:6" x14ac:dyDescent="0.25">
      <c r="A1194" s="1" t="s">
        <v>523</v>
      </c>
      <c r="B1194" s="1">
        <v>315860</v>
      </c>
      <c r="C1194" t="s">
        <v>682</v>
      </c>
      <c r="D1194" s="1">
        <v>2</v>
      </c>
      <c r="E1194" s="2">
        <f t="shared" si="18"/>
        <v>1</v>
      </c>
      <c r="F1194">
        <v>2</v>
      </c>
    </row>
    <row r="1195" spans="1:6" x14ac:dyDescent="0.25">
      <c r="A1195" s="1" t="s">
        <v>523</v>
      </c>
      <c r="B1195" s="1">
        <v>315870</v>
      </c>
      <c r="C1195" t="s">
        <v>683</v>
      </c>
      <c r="D1195" s="1">
        <v>2</v>
      </c>
      <c r="E1195" s="2">
        <f t="shared" si="18"/>
        <v>0.5</v>
      </c>
      <c r="F1195">
        <v>4</v>
      </c>
    </row>
    <row r="1196" spans="1:6" x14ac:dyDescent="0.25">
      <c r="A1196" s="1" t="s">
        <v>523</v>
      </c>
      <c r="B1196" s="1">
        <v>315880</v>
      </c>
      <c r="C1196" t="s">
        <v>684</v>
      </c>
      <c r="D1196" s="1">
        <v>0</v>
      </c>
      <c r="E1196" s="2">
        <f t="shared" si="18"/>
        <v>0</v>
      </c>
      <c r="F1196">
        <v>3</v>
      </c>
    </row>
    <row r="1197" spans="1:6" x14ac:dyDescent="0.25">
      <c r="A1197" s="1" t="s">
        <v>523</v>
      </c>
      <c r="B1197" s="1">
        <v>315890</v>
      </c>
      <c r="C1197" t="s">
        <v>1892</v>
      </c>
      <c r="D1197" s="1">
        <v>13</v>
      </c>
      <c r="E1197" s="2">
        <f t="shared" si="18"/>
        <v>0.8125</v>
      </c>
      <c r="F1197">
        <v>16</v>
      </c>
    </row>
    <row r="1198" spans="1:6" x14ac:dyDescent="0.25">
      <c r="A1198" s="1" t="s">
        <v>523</v>
      </c>
      <c r="B1198" s="1">
        <v>315895</v>
      </c>
      <c r="C1198" t="s">
        <v>685</v>
      </c>
      <c r="D1198" s="1">
        <v>45</v>
      </c>
      <c r="E1198" s="2">
        <f t="shared" si="18"/>
        <v>0.39130434782608697</v>
      </c>
      <c r="F1198">
        <v>115</v>
      </c>
    </row>
    <row r="1199" spans="1:6" x14ac:dyDescent="0.25">
      <c r="A1199" s="1" t="s">
        <v>523</v>
      </c>
      <c r="B1199" s="1">
        <v>315900</v>
      </c>
      <c r="C1199" t="s">
        <v>686</v>
      </c>
      <c r="D1199" s="1">
        <v>6</v>
      </c>
      <c r="E1199" s="2">
        <f t="shared" si="18"/>
        <v>0.5</v>
      </c>
      <c r="F1199">
        <v>12</v>
      </c>
    </row>
    <row r="1200" spans="1:6" x14ac:dyDescent="0.25">
      <c r="A1200" s="1" t="s">
        <v>523</v>
      </c>
      <c r="B1200" s="1">
        <v>315910</v>
      </c>
      <c r="C1200" t="s">
        <v>2302</v>
      </c>
      <c r="D1200" s="1">
        <v>1</v>
      </c>
      <c r="E1200" s="2">
        <f t="shared" si="18"/>
        <v>1</v>
      </c>
      <c r="F1200">
        <v>1</v>
      </c>
    </row>
    <row r="1201" spans="1:6" x14ac:dyDescent="0.25">
      <c r="A1201" s="1" t="s">
        <v>523</v>
      </c>
      <c r="B1201" s="1">
        <v>315920</v>
      </c>
      <c r="C1201" t="s">
        <v>1886</v>
      </c>
      <c r="D1201" s="1">
        <v>1</v>
      </c>
      <c r="E1201" s="2">
        <f t="shared" si="18"/>
        <v>1</v>
      </c>
      <c r="F1201">
        <v>1</v>
      </c>
    </row>
    <row r="1202" spans="1:6" x14ac:dyDescent="0.25">
      <c r="A1202" s="1" t="s">
        <v>523</v>
      </c>
      <c r="B1202" s="1">
        <v>315930</v>
      </c>
      <c r="C1202" t="s">
        <v>1888</v>
      </c>
      <c r="D1202" s="1">
        <v>7</v>
      </c>
      <c r="E1202" s="2">
        <f t="shared" si="18"/>
        <v>1</v>
      </c>
      <c r="F1202">
        <v>7</v>
      </c>
    </row>
    <row r="1203" spans="1:6" x14ac:dyDescent="0.25">
      <c r="A1203" s="1" t="s">
        <v>523</v>
      </c>
      <c r="B1203" s="1">
        <v>315935</v>
      </c>
      <c r="C1203" t="s">
        <v>681</v>
      </c>
      <c r="D1203" s="1">
        <v>7</v>
      </c>
      <c r="E1203" s="2">
        <f t="shared" si="18"/>
        <v>0.63636363636363635</v>
      </c>
      <c r="F1203">
        <v>11</v>
      </c>
    </row>
    <row r="1204" spans="1:6" x14ac:dyDescent="0.25">
      <c r="A1204" s="1" t="s">
        <v>523</v>
      </c>
      <c r="B1204" s="1">
        <v>315960</v>
      </c>
      <c r="C1204" t="s">
        <v>1890</v>
      </c>
      <c r="D1204" s="1">
        <v>37</v>
      </c>
      <c r="E1204" s="2">
        <f t="shared" si="18"/>
        <v>0.43023255813953487</v>
      </c>
      <c r="F1204">
        <v>86</v>
      </c>
    </row>
    <row r="1205" spans="1:6" x14ac:dyDescent="0.25">
      <c r="A1205" s="1" t="s">
        <v>523</v>
      </c>
      <c r="B1205" s="1">
        <v>315970</v>
      </c>
      <c r="C1205" t="s">
        <v>2303</v>
      </c>
      <c r="D1205" s="1">
        <v>3</v>
      </c>
      <c r="E1205" s="2">
        <f t="shared" si="18"/>
        <v>0.375</v>
      </c>
      <c r="F1205">
        <v>8</v>
      </c>
    </row>
    <row r="1206" spans="1:6" x14ac:dyDescent="0.25">
      <c r="A1206" s="1" t="s">
        <v>523</v>
      </c>
      <c r="B1206" s="1">
        <v>315980</v>
      </c>
      <c r="C1206" t="s">
        <v>1891</v>
      </c>
      <c r="D1206" s="1">
        <v>10</v>
      </c>
      <c r="E1206" s="2">
        <f t="shared" si="18"/>
        <v>0.4</v>
      </c>
      <c r="F1206">
        <v>25</v>
      </c>
    </row>
    <row r="1207" spans="1:6" x14ac:dyDescent="0.25">
      <c r="A1207" s="1" t="s">
        <v>523</v>
      </c>
      <c r="B1207" s="1">
        <v>315990</v>
      </c>
      <c r="C1207" t="s">
        <v>1893</v>
      </c>
      <c r="D1207" s="1">
        <v>0</v>
      </c>
      <c r="E1207" s="2">
        <f t="shared" si="18"/>
        <v>0</v>
      </c>
      <c r="F1207">
        <v>2</v>
      </c>
    </row>
    <row r="1208" spans="1:6" x14ac:dyDescent="0.25">
      <c r="A1208" s="1" t="s">
        <v>523</v>
      </c>
      <c r="B1208" s="1">
        <v>316000</v>
      </c>
      <c r="C1208" t="s">
        <v>2304</v>
      </c>
      <c r="D1208" s="1">
        <v>21</v>
      </c>
      <c r="E1208" s="2">
        <f t="shared" si="18"/>
        <v>0.67741935483870963</v>
      </c>
      <c r="F1208">
        <v>31</v>
      </c>
    </row>
    <row r="1209" spans="1:6" x14ac:dyDescent="0.25">
      <c r="A1209" s="1" t="s">
        <v>523</v>
      </c>
      <c r="B1209" s="1">
        <v>316010</v>
      </c>
      <c r="C1209" t="s">
        <v>1894</v>
      </c>
      <c r="D1209" s="1">
        <v>13</v>
      </c>
      <c r="E1209" s="2">
        <f t="shared" si="18"/>
        <v>0.56521739130434778</v>
      </c>
      <c r="F1209">
        <v>23</v>
      </c>
    </row>
    <row r="1210" spans="1:6" x14ac:dyDescent="0.25">
      <c r="A1210" s="1" t="s">
        <v>523</v>
      </c>
      <c r="B1210" s="1">
        <v>316020</v>
      </c>
      <c r="C1210" t="s">
        <v>1895</v>
      </c>
      <c r="D1210" s="1">
        <v>1</v>
      </c>
      <c r="E1210" s="2">
        <f t="shared" si="18"/>
        <v>0.33333333333333331</v>
      </c>
      <c r="F1210">
        <v>3</v>
      </c>
    </row>
    <row r="1211" spans="1:6" x14ac:dyDescent="0.25">
      <c r="A1211" s="1" t="s">
        <v>523</v>
      </c>
      <c r="B1211" s="1">
        <v>316030</v>
      </c>
      <c r="C1211" t="s">
        <v>1896</v>
      </c>
      <c r="D1211" s="1">
        <v>3</v>
      </c>
      <c r="E1211" s="2">
        <f t="shared" si="18"/>
        <v>0.375</v>
      </c>
      <c r="F1211">
        <v>8</v>
      </c>
    </row>
    <row r="1212" spans="1:6" x14ac:dyDescent="0.25">
      <c r="A1212" s="1" t="s">
        <v>523</v>
      </c>
      <c r="B1212" s="1">
        <v>316040</v>
      </c>
      <c r="C1212" t="s">
        <v>1897</v>
      </c>
      <c r="D1212" s="1">
        <v>7</v>
      </c>
      <c r="E1212" s="2">
        <f t="shared" si="18"/>
        <v>0.3888888888888889</v>
      </c>
      <c r="F1212">
        <v>18</v>
      </c>
    </row>
    <row r="1213" spans="1:6" x14ac:dyDescent="0.25">
      <c r="A1213" s="1" t="s">
        <v>523</v>
      </c>
      <c r="B1213" s="1">
        <v>316045</v>
      </c>
      <c r="C1213" t="s">
        <v>1898</v>
      </c>
      <c r="D1213" s="1">
        <v>13</v>
      </c>
      <c r="E1213" s="2">
        <f t="shared" si="18"/>
        <v>0.8125</v>
      </c>
      <c r="F1213">
        <v>16</v>
      </c>
    </row>
    <row r="1214" spans="1:6" x14ac:dyDescent="0.25">
      <c r="A1214" s="1" t="s">
        <v>523</v>
      </c>
      <c r="B1214" s="1">
        <v>316050</v>
      </c>
      <c r="C1214" t="s">
        <v>2305</v>
      </c>
      <c r="D1214" s="1">
        <v>3</v>
      </c>
      <c r="E1214" s="2">
        <f t="shared" si="18"/>
        <v>0.5</v>
      </c>
      <c r="F1214">
        <v>6</v>
      </c>
    </row>
    <row r="1215" spans="1:6" x14ac:dyDescent="0.25">
      <c r="A1215" s="1" t="s">
        <v>523</v>
      </c>
      <c r="B1215" s="1">
        <v>316060</v>
      </c>
      <c r="C1215" t="s">
        <v>1899</v>
      </c>
      <c r="D1215" s="1">
        <v>4</v>
      </c>
      <c r="E1215" s="2">
        <f t="shared" si="18"/>
        <v>0.5714285714285714</v>
      </c>
      <c r="F1215">
        <v>7</v>
      </c>
    </row>
    <row r="1216" spans="1:6" x14ac:dyDescent="0.25">
      <c r="A1216" s="1" t="s">
        <v>523</v>
      </c>
      <c r="B1216" s="1">
        <v>316070</v>
      </c>
      <c r="C1216" t="s">
        <v>1900</v>
      </c>
      <c r="D1216" s="1">
        <v>0</v>
      </c>
      <c r="E1216" s="2">
        <f t="shared" si="18"/>
        <v>0</v>
      </c>
      <c r="F1216">
        <v>1</v>
      </c>
    </row>
    <row r="1217" spans="1:6" x14ac:dyDescent="0.25">
      <c r="A1217" s="1" t="s">
        <v>523</v>
      </c>
      <c r="B1217" s="1">
        <v>316080</v>
      </c>
      <c r="C1217" t="s">
        <v>687</v>
      </c>
      <c r="D1217" s="1">
        <v>19</v>
      </c>
      <c r="E1217" s="2">
        <f t="shared" si="18"/>
        <v>0.40425531914893614</v>
      </c>
      <c r="F1217">
        <v>47</v>
      </c>
    </row>
    <row r="1218" spans="1:6" x14ac:dyDescent="0.25">
      <c r="A1218" s="1" t="s">
        <v>523</v>
      </c>
      <c r="B1218" s="1">
        <v>316090</v>
      </c>
      <c r="C1218" t="s">
        <v>688</v>
      </c>
      <c r="D1218" s="1">
        <v>7</v>
      </c>
      <c r="E1218" s="2">
        <f t="shared" si="18"/>
        <v>0.7</v>
      </c>
      <c r="F1218">
        <v>10</v>
      </c>
    </row>
    <row r="1219" spans="1:6" x14ac:dyDescent="0.25">
      <c r="A1219" s="1" t="s">
        <v>523</v>
      </c>
      <c r="B1219" s="1">
        <v>316095</v>
      </c>
      <c r="C1219" t="s">
        <v>2306</v>
      </c>
      <c r="D1219" s="1">
        <v>14</v>
      </c>
      <c r="E1219" s="2">
        <f t="shared" si="18"/>
        <v>0.45161290322580644</v>
      </c>
      <c r="F1219">
        <v>31</v>
      </c>
    </row>
    <row r="1220" spans="1:6" x14ac:dyDescent="0.25">
      <c r="A1220" s="1" t="s">
        <v>523</v>
      </c>
      <c r="B1220" s="1">
        <v>316100</v>
      </c>
      <c r="C1220" t="s">
        <v>689</v>
      </c>
      <c r="D1220" s="1">
        <v>12</v>
      </c>
      <c r="E1220" s="2">
        <f t="shared" ref="E1220:E1283" si="19">(D1220/F1220)</f>
        <v>0.46153846153846156</v>
      </c>
      <c r="F1220">
        <v>26</v>
      </c>
    </row>
    <row r="1221" spans="1:6" x14ac:dyDescent="0.25">
      <c r="A1221" s="1" t="s">
        <v>523</v>
      </c>
      <c r="B1221" s="1">
        <v>316105</v>
      </c>
      <c r="C1221" t="s">
        <v>2307</v>
      </c>
      <c r="D1221" s="1">
        <v>0</v>
      </c>
      <c r="E1221" s="2">
        <f t="shared" si="19"/>
        <v>0</v>
      </c>
      <c r="F1221">
        <v>21</v>
      </c>
    </row>
    <row r="1222" spans="1:6" x14ac:dyDescent="0.25">
      <c r="A1222" s="1" t="s">
        <v>523</v>
      </c>
      <c r="B1222" s="1">
        <v>316110</v>
      </c>
      <c r="C1222" t="s">
        <v>690</v>
      </c>
      <c r="D1222" s="1">
        <v>53</v>
      </c>
      <c r="E1222" s="2">
        <f t="shared" si="19"/>
        <v>0.58888888888888891</v>
      </c>
      <c r="F1222">
        <v>90</v>
      </c>
    </row>
    <row r="1223" spans="1:6" x14ac:dyDescent="0.25">
      <c r="A1223" s="1" t="s">
        <v>523</v>
      </c>
      <c r="B1223" s="1">
        <v>316120</v>
      </c>
      <c r="C1223" t="s">
        <v>1901</v>
      </c>
      <c r="D1223" s="1">
        <v>8</v>
      </c>
      <c r="E1223" s="2">
        <f t="shared" si="19"/>
        <v>0.72727272727272729</v>
      </c>
      <c r="F1223">
        <v>11</v>
      </c>
    </row>
    <row r="1224" spans="1:6" x14ac:dyDescent="0.25">
      <c r="A1224" s="1" t="s">
        <v>523</v>
      </c>
      <c r="B1224" s="1">
        <v>316130</v>
      </c>
      <c r="C1224" t="s">
        <v>1902</v>
      </c>
      <c r="D1224" s="1">
        <v>8</v>
      </c>
      <c r="E1224" s="2">
        <f t="shared" si="19"/>
        <v>0.88888888888888884</v>
      </c>
      <c r="F1224">
        <v>9</v>
      </c>
    </row>
    <row r="1225" spans="1:6" x14ac:dyDescent="0.25">
      <c r="A1225" s="1" t="s">
        <v>523</v>
      </c>
      <c r="B1225" s="1">
        <v>316140</v>
      </c>
      <c r="C1225" t="s">
        <v>1903</v>
      </c>
      <c r="D1225" s="1">
        <v>5</v>
      </c>
      <c r="E1225" s="2">
        <f t="shared" si="19"/>
        <v>0.35714285714285715</v>
      </c>
      <c r="F1225">
        <v>14</v>
      </c>
    </row>
    <row r="1226" spans="1:6" x14ac:dyDescent="0.25">
      <c r="A1226" s="1" t="s">
        <v>523</v>
      </c>
      <c r="B1226" s="1">
        <v>316150</v>
      </c>
      <c r="C1226" t="s">
        <v>1904</v>
      </c>
      <c r="D1226" s="1">
        <v>10</v>
      </c>
      <c r="E1226" s="2">
        <f t="shared" si="19"/>
        <v>0.41666666666666669</v>
      </c>
      <c r="F1226">
        <v>24</v>
      </c>
    </row>
    <row r="1227" spans="1:6" x14ac:dyDescent="0.25">
      <c r="A1227" s="1" t="s">
        <v>523</v>
      </c>
      <c r="B1227" s="1">
        <v>316160</v>
      </c>
      <c r="C1227" t="s">
        <v>1905</v>
      </c>
      <c r="D1227" s="1">
        <v>5</v>
      </c>
      <c r="E1227" s="2">
        <f t="shared" si="19"/>
        <v>0.83333333333333337</v>
      </c>
      <c r="F1227">
        <v>6</v>
      </c>
    </row>
    <row r="1228" spans="1:6" x14ac:dyDescent="0.25">
      <c r="A1228" s="1" t="s">
        <v>523</v>
      </c>
      <c r="B1228" s="1">
        <v>316165</v>
      </c>
      <c r="C1228" t="s">
        <v>1906</v>
      </c>
      <c r="D1228" s="1">
        <v>4</v>
      </c>
      <c r="E1228" s="2">
        <f t="shared" si="19"/>
        <v>0.33333333333333331</v>
      </c>
      <c r="F1228">
        <v>12</v>
      </c>
    </row>
    <row r="1229" spans="1:6" x14ac:dyDescent="0.25">
      <c r="A1229" s="1" t="s">
        <v>523</v>
      </c>
      <c r="B1229" s="1">
        <v>316170</v>
      </c>
      <c r="C1229" t="s">
        <v>1907</v>
      </c>
      <c r="D1229" s="1">
        <v>7</v>
      </c>
      <c r="E1229" s="2">
        <f t="shared" si="19"/>
        <v>0.4375</v>
      </c>
      <c r="F1229">
        <v>16</v>
      </c>
    </row>
    <row r="1230" spans="1:6" x14ac:dyDescent="0.25">
      <c r="A1230" s="1" t="s">
        <v>523</v>
      </c>
      <c r="B1230" s="1">
        <v>316180</v>
      </c>
      <c r="C1230" t="s">
        <v>1908</v>
      </c>
      <c r="D1230" s="1">
        <v>19</v>
      </c>
      <c r="E1230" s="2">
        <f t="shared" si="19"/>
        <v>0.44186046511627908</v>
      </c>
      <c r="F1230">
        <v>43</v>
      </c>
    </row>
    <row r="1231" spans="1:6" x14ac:dyDescent="0.25">
      <c r="A1231" s="1" t="s">
        <v>523</v>
      </c>
      <c r="B1231" s="1">
        <v>316190</v>
      </c>
      <c r="C1231" t="s">
        <v>1909</v>
      </c>
      <c r="D1231" s="1">
        <v>10</v>
      </c>
      <c r="E1231" s="2">
        <f t="shared" si="19"/>
        <v>0.55555555555555558</v>
      </c>
      <c r="F1231">
        <v>18</v>
      </c>
    </row>
    <row r="1232" spans="1:6" x14ac:dyDescent="0.25">
      <c r="A1232" s="1" t="s">
        <v>523</v>
      </c>
      <c r="B1232" s="1">
        <v>316200</v>
      </c>
      <c r="C1232" t="s">
        <v>2308</v>
      </c>
      <c r="D1232" s="1">
        <v>8</v>
      </c>
      <c r="E1232" s="2">
        <f t="shared" si="19"/>
        <v>0.5714285714285714</v>
      </c>
      <c r="F1232">
        <v>14</v>
      </c>
    </row>
    <row r="1233" spans="1:6" x14ac:dyDescent="0.25">
      <c r="A1233" s="1" t="s">
        <v>523</v>
      </c>
      <c r="B1233" s="1">
        <v>316210</v>
      </c>
      <c r="C1233" t="s">
        <v>1911</v>
      </c>
      <c r="D1233" s="1">
        <v>37</v>
      </c>
      <c r="E1233" s="2">
        <f t="shared" si="19"/>
        <v>0.6166666666666667</v>
      </c>
      <c r="F1233">
        <v>60</v>
      </c>
    </row>
    <row r="1234" spans="1:6" x14ac:dyDescent="0.25">
      <c r="A1234" s="1" t="s">
        <v>523</v>
      </c>
      <c r="B1234" s="1">
        <v>316220</v>
      </c>
      <c r="C1234" t="s">
        <v>1912</v>
      </c>
      <c r="D1234" s="1">
        <v>17</v>
      </c>
      <c r="E1234" s="2">
        <f t="shared" si="19"/>
        <v>0.68</v>
      </c>
      <c r="F1234">
        <v>25</v>
      </c>
    </row>
    <row r="1235" spans="1:6" x14ac:dyDescent="0.25">
      <c r="A1235" s="1" t="s">
        <v>523</v>
      </c>
      <c r="B1235" s="1">
        <v>316225</v>
      </c>
      <c r="C1235" t="s">
        <v>1913</v>
      </c>
      <c r="D1235" s="1">
        <v>28</v>
      </c>
      <c r="E1235" s="2">
        <f t="shared" si="19"/>
        <v>0.7</v>
      </c>
      <c r="F1235">
        <v>40</v>
      </c>
    </row>
    <row r="1236" spans="1:6" x14ac:dyDescent="0.25">
      <c r="A1236" s="1" t="s">
        <v>523</v>
      </c>
      <c r="B1236" s="1">
        <v>316230</v>
      </c>
      <c r="C1236" t="s">
        <v>1914</v>
      </c>
      <c r="D1236" s="1">
        <v>3</v>
      </c>
      <c r="E1236" s="2">
        <f t="shared" si="19"/>
        <v>0.6</v>
      </c>
      <c r="F1236">
        <v>5</v>
      </c>
    </row>
    <row r="1237" spans="1:6" x14ac:dyDescent="0.25">
      <c r="A1237" s="1" t="s">
        <v>523</v>
      </c>
      <c r="B1237" s="1">
        <v>316240</v>
      </c>
      <c r="C1237" t="s">
        <v>691</v>
      </c>
      <c r="D1237" s="1">
        <v>72</v>
      </c>
      <c r="E1237" s="2">
        <f t="shared" si="19"/>
        <v>0.8</v>
      </c>
      <c r="F1237">
        <v>90</v>
      </c>
    </row>
    <row r="1238" spans="1:6" x14ac:dyDescent="0.25">
      <c r="A1238" s="1" t="s">
        <v>523</v>
      </c>
      <c r="B1238" s="1">
        <v>316245</v>
      </c>
      <c r="C1238" t="s">
        <v>692</v>
      </c>
      <c r="D1238" s="1">
        <v>19</v>
      </c>
      <c r="E1238" s="2">
        <f t="shared" si="19"/>
        <v>0.5757575757575758</v>
      </c>
      <c r="F1238">
        <v>33</v>
      </c>
    </row>
    <row r="1239" spans="1:6" x14ac:dyDescent="0.25">
      <c r="A1239" s="1" t="s">
        <v>523</v>
      </c>
      <c r="B1239" s="1">
        <v>316250</v>
      </c>
      <c r="C1239" t="s">
        <v>1915</v>
      </c>
      <c r="D1239" s="1">
        <v>56</v>
      </c>
      <c r="E1239" s="2">
        <f t="shared" si="19"/>
        <v>0.70886075949367089</v>
      </c>
      <c r="F1239">
        <v>79</v>
      </c>
    </row>
    <row r="1240" spans="1:6" x14ac:dyDescent="0.25">
      <c r="A1240" s="1" t="s">
        <v>523</v>
      </c>
      <c r="B1240" s="1">
        <v>316255</v>
      </c>
      <c r="C1240" t="s">
        <v>2309</v>
      </c>
      <c r="D1240" s="1">
        <v>8</v>
      </c>
      <c r="E1240" s="2">
        <f t="shared" si="19"/>
        <v>0.27586206896551724</v>
      </c>
      <c r="F1240">
        <v>29</v>
      </c>
    </row>
    <row r="1241" spans="1:6" x14ac:dyDescent="0.25">
      <c r="A1241" s="1" t="s">
        <v>523</v>
      </c>
      <c r="B1241" s="1">
        <v>316257</v>
      </c>
      <c r="C1241" t="s">
        <v>1916</v>
      </c>
      <c r="D1241" s="1">
        <v>4</v>
      </c>
      <c r="E1241" s="2">
        <f t="shared" si="19"/>
        <v>0.5</v>
      </c>
      <c r="F1241">
        <v>8</v>
      </c>
    </row>
    <row r="1242" spans="1:6" x14ac:dyDescent="0.25">
      <c r="A1242" s="1" t="s">
        <v>523</v>
      </c>
      <c r="B1242" s="1">
        <v>316260</v>
      </c>
      <c r="C1242" t="s">
        <v>1917</v>
      </c>
      <c r="D1242" s="1">
        <v>17</v>
      </c>
      <c r="E1242" s="2">
        <f t="shared" si="19"/>
        <v>0.58620689655172409</v>
      </c>
      <c r="F1242">
        <v>29</v>
      </c>
    </row>
    <row r="1243" spans="1:6" x14ac:dyDescent="0.25">
      <c r="A1243" s="1" t="s">
        <v>523</v>
      </c>
      <c r="B1243" s="1">
        <v>316265</v>
      </c>
      <c r="C1243" t="s">
        <v>2310</v>
      </c>
      <c r="D1243" s="1">
        <v>7</v>
      </c>
      <c r="E1243" s="2">
        <f t="shared" si="19"/>
        <v>0.63636363636363635</v>
      </c>
      <c r="F1243">
        <v>11</v>
      </c>
    </row>
    <row r="1244" spans="1:6" x14ac:dyDescent="0.25">
      <c r="A1244" s="1" t="s">
        <v>523</v>
      </c>
      <c r="B1244" s="1">
        <v>316270</v>
      </c>
      <c r="C1244" t="s">
        <v>1918</v>
      </c>
      <c r="D1244" s="1">
        <v>38</v>
      </c>
      <c r="E1244" s="2">
        <f t="shared" si="19"/>
        <v>0.74509803921568629</v>
      </c>
      <c r="F1244">
        <v>51</v>
      </c>
    </row>
    <row r="1245" spans="1:6" x14ac:dyDescent="0.25">
      <c r="A1245" s="1" t="s">
        <v>523</v>
      </c>
      <c r="B1245" s="1">
        <v>316280</v>
      </c>
      <c r="C1245" t="s">
        <v>1919</v>
      </c>
      <c r="D1245" s="1">
        <v>2</v>
      </c>
      <c r="E1245" s="2">
        <f t="shared" si="19"/>
        <v>0.66666666666666663</v>
      </c>
      <c r="F1245">
        <v>3</v>
      </c>
    </row>
    <row r="1246" spans="1:6" x14ac:dyDescent="0.25">
      <c r="A1246" s="1" t="s">
        <v>523</v>
      </c>
      <c r="B1246" s="1">
        <v>316290</v>
      </c>
      <c r="C1246" t="s">
        <v>1920</v>
      </c>
      <c r="D1246" s="1">
        <v>16</v>
      </c>
      <c r="E1246" s="2">
        <f t="shared" si="19"/>
        <v>0.42105263157894735</v>
      </c>
      <c r="F1246">
        <v>38</v>
      </c>
    </row>
    <row r="1247" spans="1:6" x14ac:dyDescent="0.25">
      <c r="A1247" s="1" t="s">
        <v>523</v>
      </c>
      <c r="B1247" s="1">
        <v>316292</v>
      </c>
      <c r="C1247" t="s">
        <v>2311</v>
      </c>
      <c r="D1247" s="1">
        <v>7</v>
      </c>
      <c r="E1247" s="2">
        <f t="shared" si="19"/>
        <v>0.875</v>
      </c>
      <c r="F1247">
        <v>8</v>
      </c>
    </row>
    <row r="1248" spans="1:6" x14ac:dyDescent="0.25">
      <c r="A1248" s="1" t="s">
        <v>523</v>
      </c>
      <c r="B1248" s="1">
        <v>316294</v>
      </c>
      <c r="C1248" t="s">
        <v>1921</v>
      </c>
      <c r="D1248" s="1">
        <v>2</v>
      </c>
      <c r="E1248" s="2">
        <f t="shared" si="19"/>
        <v>0.66666666666666663</v>
      </c>
      <c r="F1248">
        <v>3</v>
      </c>
    </row>
    <row r="1249" spans="1:6" x14ac:dyDescent="0.25">
      <c r="A1249" s="1" t="s">
        <v>523</v>
      </c>
      <c r="B1249" s="1">
        <v>316295</v>
      </c>
      <c r="C1249" t="s">
        <v>1922</v>
      </c>
      <c r="D1249" s="1">
        <v>25</v>
      </c>
      <c r="E1249" s="2">
        <f t="shared" si="19"/>
        <v>0.59523809523809523</v>
      </c>
      <c r="F1249">
        <v>42</v>
      </c>
    </row>
    <row r="1250" spans="1:6" x14ac:dyDescent="0.25">
      <c r="A1250" s="1" t="s">
        <v>523</v>
      </c>
      <c r="B1250" s="1">
        <v>316300</v>
      </c>
      <c r="C1250" t="s">
        <v>2709</v>
      </c>
      <c r="D1250" s="1">
        <v>2</v>
      </c>
      <c r="E1250" s="2">
        <f t="shared" si="19"/>
        <v>0.66666666666666663</v>
      </c>
      <c r="F1250">
        <v>3</v>
      </c>
    </row>
    <row r="1251" spans="1:6" x14ac:dyDescent="0.25">
      <c r="A1251" s="1" t="s">
        <v>523</v>
      </c>
      <c r="B1251" s="1">
        <v>316320</v>
      </c>
      <c r="C1251" t="s">
        <v>1923</v>
      </c>
      <c r="D1251" s="1">
        <v>0</v>
      </c>
      <c r="E1251" s="2">
        <f t="shared" si="19"/>
        <v>0</v>
      </c>
      <c r="F1251">
        <v>8</v>
      </c>
    </row>
    <row r="1252" spans="1:6" x14ac:dyDescent="0.25">
      <c r="A1252" s="1" t="s">
        <v>523</v>
      </c>
      <c r="B1252" s="1">
        <v>316330</v>
      </c>
      <c r="C1252" t="s">
        <v>1391</v>
      </c>
      <c r="D1252" s="1">
        <v>0</v>
      </c>
      <c r="E1252" s="2">
        <f t="shared" si="19"/>
        <v>0</v>
      </c>
      <c r="F1252">
        <v>5</v>
      </c>
    </row>
    <row r="1253" spans="1:6" x14ac:dyDescent="0.25">
      <c r="A1253" s="1" t="s">
        <v>523</v>
      </c>
      <c r="B1253" s="1">
        <v>316340</v>
      </c>
      <c r="C1253" t="s">
        <v>1924</v>
      </c>
      <c r="D1253" s="1">
        <v>2</v>
      </c>
      <c r="E1253" s="2">
        <f t="shared" si="19"/>
        <v>0.66666666666666663</v>
      </c>
      <c r="F1253">
        <v>3</v>
      </c>
    </row>
    <row r="1254" spans="1:6" x14ac:dyDescent="0.25">
      <c r="A1254" s="1" t="s">
        <v>523</v>
      </c>
      <c r="B1254" s="1">
        <v>316350</v>
      </c>
      <c r="C1254" t="s">
        <v>693</v>
      </c>
      <c r="D1254" s="1">
        <v>0</v>
      </c>
      <c r="E1254" s="2">
        <f t="shared" si="19"/>
        <v>0</v>
      </c>
      <c r="F1254">
        <v>3</v>
      </c>
    </row>
    <row r="1255" spans="1:6" x14ac:dyDescent="0.25">
      <c r="A1255" s="1" t="s">
        <v>523</v>
      </c>
      <c r="B1255" s="1">
        <v>316360</v>
      </c>
      <c r="C1255" t="s">
        <v>1925</v>
      </c>
      <c r="D1255" s="1">
        <v>7</v>
      </c>
      <c r="E1255" s="2">
        <f t="shared" si="19"/>
        <v>0.63636363636363635</v>
      </c>
      <c r="F1255">
        <v>11</v>
      </c>
    </row>
    <row r="1256" spans="1:6" x14ac:dyDescent="0.25">
      <c r="A1256" s="1" t="s">
        <v>523</v>
      </c>
      <c r="B1256" s="1">
        <v>316370</v>
      </c>
      <c r="C1256" t="s">
        <v>1926</v>
      </c>
      <c r="D1256" s="1">
        <v>21</v>
      </c>
      <c r="E1256" s="2">
        <f t="shared" si="19"/>
        <v>0.42</v>
      </c>
      <c r="F1256">
        <v>50</v>
      </c>
    </row>
    <row r="1257" spans="1:6" x14ac:dyDescent="0.25">
      <c r="A1257" s="1" t="s">
        <v>523</v>
      </c>
      <c r="B1257" s="1">
        <v>316380</v>
      </c>
      <c r="C1257" t="s">
        <v>2312</v>
      </c>
      <c r="D1257" s="1">
        <v>10</v>
      </c>
      <c r="E1257" s="2">
        <f t="shared" si="19"/>
        <v>0.625</v>
      </c>
      <c r="F1257">
        <v>16</v>
      </c>
    </row>
    <row r="1258" spans="1:6" x14ac:dyDescent="0.25">
      <c r="A1258" s="1" t="s">
        <v>523</v>
      </c>
      <c r="B1258" s="1">
        <v>316390</v>
      </c>
      <c r="C1258" t="s">
        <v>1927</v>
      </c>
      <c r="D1258" s="1">
        <v>0</v>
      </c>
      <c r="E1258" s="2">
        <f t="shared" si="19"/>
        <v>0</v>
      </c>
      <c r="F1258">
        <v>1</v>
      </c>
    </row>
    <row r="1259" spans="1:6" x14ac:dyDescent="0.25">
      <c r="A1259" s="1" t="s">
        <v>523</v>
      </c>
      <c r="B1259" s="1">
        <v>316400</v>
      </c>
      <c r="C1259" t="s">
        <v>1929</v>
      </c>
      <c r="D1259" s="1">
        <v>7</v>
      </c>
      <c r="E1259" s="2">
        <f t="shared" si="19"/>
        <v>0.7</v>
      </c>
      <c r="F1259">
        <v>10</v>
      </c>
    </row>
    <row r="1260" spans="1:6" x14ac:dyDescent="0.25">
      <c r="A1260" s="1" t="s">
        <v>523</v>
      </c>
      <c r="B1260" s="1">
        <v>316410</v>
      </c>
      <c r="C1260" t="s">
        <v>1928</v>
      </c>
      <c r="D1260" s="1">
        <v>1</v>
      </c>
      <c r="E1260" s="2">
        <f t="shared" si="19"/>
        <v>0.16666666666666666</v>
      </c>
      <c r="F1260">
        <v>6</v>
      </c>
    </row>
    <row r="1261" spans="1:6" x14ac:dyDescent="0.25">
      <c r="A1261" s="1" t="s">
        <v>523</v>
      </c>
      <c r="B1261" s="1">
        <v>316420</v>
      </c>
      <c r="C1261" t="s">
        <v>1930</v>
      </c>
      <c r="D1261" s="1">
        <v>23</v>
      </c>
      <c r="E1261" s="2">
        <f t="shared" si="19"/>
        <v>0.74193548387096775</v>
      </c>
      <c r="F1261">
        <v>31</v>
      </c>
    </row>
    <row r="1262" spans="1:6" x14ac:dyDescent="0.25">
      <c r="A1262" s="1" t="s">
        <v>523</v>
      </c>
      <c r="B1262" s="1">
        <v>316430</v>
      </c>
      <c r="C1262" t="s">
        <v>1931</v>
      </c>
      <c r="D1262" s="1">
        <v>4</v>
      </c>
      <c r="E1262" s="2">
        <f t="shared" si="19"/>
        <v>0.66666666666666663</v>
      </c>
      <c r="F1262">
        <v>6</v>
      </c>
    </row>
    <row r="1263" spans="1:6" x14ac:dyDescent="0.25">
      <c r="A1263" s="1" t="s">
        <v>523</v>
      </c>
      <c r="B1263" s="1">
        <v>316440</v>
      </c>
      <c r="C1263" t="s">
        <v>1932</v>
      </c>
      <c r="D1263" s="1">
        <v>3</v>
      </c>
      <c r="E1263" s="2">
        <f t="shared" si="19"/>
        <v>0.33333333333333331</v>
      </c>
      <c r="F1263">
        <v>9</v>
      </c>
    </row>
    <row r="1264" spans="1:6" x14ac:dyDescent="0.25">
      <c r="A1264" s="1" t="s">
        <v>523</v>
      </c>
      <c r="B1264" s="1">
        <v>316443</v>
      </c>
      <c r="C1264" t="s">
        <v>1933</v>
      </c>
      <c r="D1264" s="1">
        <v>3</v>
      </c>
      <c r="E1264" s="2">
        <f t="shared" si="19"/>
        <v>0.42857142857142855</v>
      </c>
      <c r="F1264">
        <v>7</v>
      </c>
    </row>
    <row r="1265" spans="1:6" x14ac:dyDescent="0.25">
      <c r="A1265" s="1" t="s">
        <v>523</v>
      </c>
      <c r="B1265" s="1">
        <v>316447</v>
      </c>
      <c r="C1265" t="s">
        <v>694</v>
      </c>
      <c r="D1265" s="1">
        <v>10</v>
      </c>
      <c r="E1265" s="2">
        <f t="shared" si="19"/>
        <v>0.47619047619047616</v>
      </c>
      <c r="F1265">
        <v>21</v>
      </c>
    </row>
    <row r="1266" spans="1:6" x14ac:dyDescent="0.25">
      <c r="A1266" s="1" t="s">
        <v>523</v>
      </c>
      <c r="B1266" s="1">
        <v>316450</v>
      </c>
      <c r="C1266" t="s">
        <v>1934</v>
      </c>
      <c r="D1266" s="1">
        <v>6</v>
      </c>
      <c r="E1266" s="2">
        <f t="shared" si="19"/>
        <v>0.2608695652173913</v>
      </c>
      <c r="F1266">
        <v>23</v>
      </c>
    </row>
    <row r="1267" spans="1:6" x14ac:dyDescent="0.25">
      <c r="A1267" s="1" t="s">
        <v>523</v>
      </c>
      <c r="B1267" s="1">
        <v>316460</v>
      </c>
      <c r="C1267" t="s">
        <v>1935</v>
      </c>
      <c r="D1267" s="1">
        <v>54</v>
      </c>
      <c r="E1267" s="2">
        <f t="shared" si="19"/>
        <v>0.69230769230769229</v>
      </c>
      <c r="F1267">
        <v>78</v>
      </c>
    </row>
    <row r="1268" spans="1:6" x14ac:dyDescent="0.25">
      <c r="A1268" s="1" t="s">
        <v>523</v>
      </c>
      <c r="B1268" s="1">
        <v>316470</v>
      </c>
      <c r="C1268" t="s">
        <v>695</v>
      </c>
      <c r="D1268" s="1">
        <v>114</v>
      </c>
      <c r="E1268" s="2">
        <f t="shared" si="19"/>
        <v>0.56716417910447758</v>
      </c>
      <c r="F1268">
        <v>201</v>
      </c>
    </row>
    <row r="1269" spans="1:6" x14ac:dyDescent="0.25">
      <c r="A1269" s="1" t="s">
        <v>523</v>
      </c>
      <c r="B1269" s="1">
        <v>316480</v>
      </c>
      <c r="C1269" t="s">
        <v>2313</v>
      </c>
      <c r="D1269" s="1">
        <v>3</v>
      </c>
      <c r="E1269" s="2">
        <f t="shared" si="19"/>
        <v>1</v>
      </c>
      <c r="F1269">
        <v>3</v>
      </c>
    </row>
    <row r="1270" spans="1:6" x14ac:dyDescent="0.25">
      <c r="A1270" s="1" t="s">
        <v>523</v>
      </c>
      <c r="B1270" s="1">
        <v>316490</v>
      </c>
      <c r="C1270" t="s">
        <v>1936</v>
      </c>
      <c r="D1270" s="1">
        <v>1</v>
      </c>
      <c r="E1270" s="2">
        <f t="shared" si="19"/>
        <v>0.5</v>
      </c>
      <c r="F1270">
        <v>2</v>
      </c>
    </row>
    <row r="1271" spans="1:6" x14ac:dyDescent="0.25">
      <c r="A1271" s="1" t="s">
        <v>523</v>
      </c>
      <c r="B1271" s="1">
        <v>316500</v>
      </c>
      <c r="C1271" t="s">
        <v>1937</v>
      </c>
      <c r="D1271" s="1">
        <v>19</v>
      </c>
      <c r="E1271" s="2">
        <f t="shared" si="19"/>
        <v>0.76</v>
      </c>
      <c r="F1271">
        <v>25</v>
      </c>
    </row>
    <row r="1272" spans="1:6" x14ac:dyDescent="0.25">
      <c r="A1272" s="1" t="s">
        <v>523</v>
      </c>
      <c r="B1272" s="1">
        <v>316510</v>
      </c>
      <c r="C1272" t="s">
        <v>1938</v>
      </c>
      <c r="D1272" s="1">
        <v>20</v>
      </c>
      <c r="E1272" s="2">
        <f t="shared" si="19"/>
        <v>0.83333333333333337</v>
      </c>
      <c r="F1272">
        <v>24</v>
      </c>
    </row>
    <row r="1273" spans="1:6" x14ac:dyDescent="0.25">
      <c r="A1273" s="1" t="s">
        <v>523</v>
      </c>
      <c r="B1273" s="1">
        <v>316520</v>
      </c>
      <c r="C1273" t="s">
        <v>696</v>
      </c>
      <c r="D1273" s="1">
        <v>20</v>
      </c>
      <c r="E1273" s="2">
        <f t="shared" si="19"/>
        <v>0.48780487804878048</v>
      </c>
      <c r="F1273">
        <v>41</v>
      </c>
    </row>
    <row r="1274" spans="1:6" x14ac:dyDescent="0.25">
      <c r="A1274" s="1" t="s">
        <v>523</v>
      </c>
      <c r="B1274" s="1">
        <v>316530</v>
      </c>
      <c r="C1274" t="s">
        <v>1939</v>
      </c>
      <c r="D1274" s="1">
        <v>39</v>
      </c>
      <c r="E1274" s="2">
        <f t="shared" si="19"/>
        <v>0.68421052631578949</v>
      </c>
      <c r="F1274">
        <v>57</v>
      </c>
    </row>
    <row r="1275" spans="1:6" x14ac:dyDescent="0.25">
      <c r="A1275" s="1" t="s">
        <v>523</v>
      </c>
      <c r="B1275" s="1">
        <v>316540</v>
      </c>
      <c r="C1275" t="s">
        <v>1940</v>
      </c>
      <c r="D1275" s="1">
        <v>9</v>
      </c>
      <c r="E1275" s="2">
        <f t="shared" si="19"/>
        <v>0.52941176470588236</v>
      </c>
      <c r="F1275">
        <v>17</v>
      </c>
    </row>
    <row r="1276" spans="1:6" x14ac:dyDescent="0.25">
      <c r="A1276" s="1" t="s">
        <v>523</v>
      </c>
      <c r="B1276" s="1">
        <v>316553</v>
      </c>
      <c r="C1276" t="s">
        <v>1941</v>
      </c>
      <c r="D1276" s="1">
        <v>26</v>
      </c>
      <c r="E1276" s="2">
        <f t="shared" si="19"/>
        <v>0.5</v>
      </c>
      <c r="F1276">
        <v>52</v>
      </c>
    </row>
    <row r="1277" spans="1:6" x14ac:dyDescent="0.25">
      <c r="A1277" s="1" t="s">
        <v>523</v>
      </c>
      <c r="B1277" s="1">
        <v>316555</v>
      </c>
      <c r="C1277" t="s">
        <v>1954</v>
      </c>
      <c r="D1277" s="1">
        <v>3</v>
      </c>
      <c r="E1277" s="2">
        <f t="shared" si="19"/>
        <v>0.3</v>
      </c>
      <c r="F1277">
        <v>10</v>
      </c>
    </row>
    <row r="1278" spans="1:6" x14ac:dyDescent="0.25">
      <c r="A1278" s="1" t="s">
        <v>523</v>
      </c>
      <c r="B1278" s="1">
        <v>316556</v>
      </c>
      <c r="C1278" t="s">
        <v>1942</v>
      </c>
      <c r="D1278" s="1">
        <v>5</v>
      </c>
      <c r="E1278" s="2">
        <f t="shared" si="19"/>
        <v>0.83333333333333337</v>
      </c>
      <c r="F1278">
        <v>6</v>
      </c>
    </row>
    <row r="1279" spans="1:6" x14ac:dyDescent="0.25">
      <c r="A1279" s="1" t="s">
        <v>523</v>
      </c>
      <c r="B1279" s="1">
        <v>316557</v>
      </c>
      <c r="C1279" t="s">
        <v>697</v>
      </c>
      <c r="D1279" s="1">
        <v>4</v>
      </c>
      <c r="E1279" s="2">
        <f t="shared" si="19"/>
        <v>0.26666666666666666</v>
      </c>
      <c r="F1279">
        <v>15</v>
      </c>
    </row>
    <row r="1280" spans="1:6" x14ac:dyDescent="0.25">
      <c r="A1280" s="1" t="s">
        <v>523</v>
      </c>
      <c r="B1280" s="1">
        <v>316560</v>
      </c>
      <c r="C1280" t="s">
        <v>2710</v>
      </c>
      <c r="D1280" s="1">
        <v>5</v>
      </c>
      <c r="E1280" s="2">
        <f t="shared" si="19"/>
        <v>0.7142857142857143</v>
      </c>
      <c r="F1280">
        <v>7</v>
      </c>
    </row>
    <row r="1281" spans="1:6" x14ac:dyDescent="0.25">
      <c r="A1281" s="1" t="s">
        <v>523</v>
      </c>
      <c r="B1281" s="1">
        <v>316570</v>
      </c>
      <c r="C1281" t="s">
        <v>1943</v>
      </c>
      <c r="D1281" s="1">
        <v>23</v>
      </c>
      <c r="E1281" s="2">
        <f t="shared" si="19"/>
        <v>0.51111111111111107</v>
      </c>
      <c r="F1281">
        <v>45</v>
      </c>
    </row>
    <row r="1282" spans="1:6" x14ac:dyDescent="0.25">
      <c r="A1282" s="1" t="s">
        <v>523</v>
      </c>
      <c r="B1282" s="1">
        <v>316590</v>
      </c>
      <c r="C1282" t="s">
        <v>698</v>
      </c>
      <c r="D1282" s="1">
        <v>10</v>
      </c>
      <c r="E1282" s="2">
        <f t="shared" si="19"/>
        <v>0.66666666666666663</v>
      </c>
      <c r="F1282">
        <v>15</v>
      </c>
    </row>
    <row r="1283" spans="1:6" x14ac:dyDescent="0.25">
      <c r="A1283" s="1" t="s">
        <v>523</v>
      </c>
      <c r="B1283" s="1">
        <v>316600</v>
      </c>
      <c r="C1283" t="s">
        <v>1945</v>
      </c>
      <c r="D1283" s="1">
        <v>4</v>
      </c>
      <c r="E1283" s="2">
        <f t="shared" si="19"/>
        <v>0.4</v>
      </c>
      <c r="F1283">
        <v>10</v>
      </c>
    </row>
    <row r="1284" spans="1:6" x14ac:dyDescent="0.25">
      <c r="A1284" s="1" t="s">
        <v>523</v>
      </c>
      <c r="B1284" s="1">
        <v>316610</v>
      </c>
      <c r="C1284" t="s">
        <v>1946</v>
      </c>
      <c r="D1284" s="1">
        <v>1</v>
      </c>
      <c r="E1284" s="2">
        <f t="shared" ref="E1284:E1347" si="20">(D1284/F1284)</f>
        <v>0.2</v>
      </c>
      <c r="F1284">
        <v>5</v>
      </c>
    </row>
    <row r="1285" spans="1:6" x14ac:dyDescent="0.25">
      <c r="A1285" s="1" t="s">
        <v>523</v>
      </c>
      <c r="B1285" s="1">
        <v>316620</v>
      </c>
      <c r="C1285" t="s">
        <v>1947</v>
      </c>
      <c r="D1285" s="1">
        <v>1</v>
      </c>
      <c r="E1285" s="2">
        <f t="shared" si="20"/>
        <v>0.5</v>
      </c>
      <c r="F1285">
        <v>2</v>
      </c>
    </row>
    <row r="1286" spans="1:6" x14ac:dyDescent="0.25">
      <c r="A1286" s="1" t="s">
        <v>523</v>
      </c>
      <c r="B1286" s="1">
        <v>316630</v>
      </c>
      <c r="C1286" t="s">
        <v>2314</v>
      </c>
      <c r="D1286" s="1">
        <v>11</v>
      </c>
      <c r="E1286" s="2">
        <f t="shared" si="20"/>
        <v>0.30555555555555558</v>
      </c>
      <c r="F1286">
        <v>36</v>
      </c>
    </row>
    <row r="1287" spans="1:6" x14ac:dyDescent="0.25">
      <c r="A1287" s="1" t="s">
        <v>523</v>
      </c>
      <c r="B1287" s="1">
        <v>316640</v>
      </c>
      <c r="C1287" t="s">
        <v>1948</v>
      </c>
      <c r="D1287" s="1">
        <v>1</v>
      </c>
      <c r="E1287" s="2">
        <f t="shared" si="20"/>
        <v>0.2</v>
      </c>
      <c r="F1287">
        <v>5</v>
      </c>
    </row>
    <row r="1288" spans="1:6" x14ac:dyDescent="0.25">
      <c r="A1288" s="1" t="s">
        <v>523</v>
      </c>
      <c r="B1288" s="1">
        <v>316650</v>
      </c>
      <c r="C1288" t="s">
        <v>1949</v>
      </c>
      <c r="D1288" s="1">
        <v>3</v>
      </c>
      <c r="E1288" s="2">
        <f t="shared" si="20"/>
        <v>0.75</v>
      </c>
      <c r="F1288">
        <v>4</v>
      </c>
    </row>
    <row r="1289" spans="1:6" x14ac:dyDescent="0.25">
      <c r="A1289" s="1" t="s">
        <v>523</v>
      </c>
      <c r="B1289" s="1">
        <v>316660</v>
      </c>
      <c r="C1289" t="s">
        <v>1950</v>
      </c>
      <c r="D1289" s="1">
        <v>2</v>
      </c>
      <c r="E1289" s="2">
        <f t="shared" si="20"/>
        <v>1</v>
      </c>
      <c r="F1289">
        <v>2</v>
      </c>
    </row>
    <row r="1290" spans="1:6" x14ac:dyDescent="0.25">
      <c r="A1290" s="1" t="s">
        <v>523</v>
      </c>
      <c r="B1290" s="1">
        <v>316670</v>
      </c>
      <c r="C1290" t="s">
        <v>1951</v>
      </c>
      <c r="D1290" s="1">
        <v>6</v>
      </c>
      <c r="E1290" s="2">
        <f t="shared" si="20"/>
        <v>0.17647058823529413</v>
      </c>
      <c r="F1290">
        <v>34</v>
      </c>
    </row>
    <row r="1291" spans="1:6" x14ac:dyDescent="0.25">
      <c r="A1291" s="1" t="s">
        <v>523</v>
      </c>
      <c r="B1291" s="1">
        <v>316680</v>
      </c>
      <c r="C1291" t="s">
        <v>699</v>
      </c>
      <c r="D1291" s="1">
        <v>5</v>
      </c>
      <c r="E1291" s="2">
        <f t="shared" si="20"/>
        <v>0.625</v>
      </c>
      <c r="F1291">
        <v>8</v>
      </c>
    </row>
    <row r="1292" spans="1:6" x14ac:dyDescent="0.25">
      <c r="A1292" s="1" t="s">
        <v>523</v>
      </c>
      <c r="B1292" s="1">
        <v>316690</v>
      </c>
      <c r="C1292" t="s">
        <v>700</v>
      </c>
      <c r="D1292" s="1">
        <v>4</v>
      </c>
      <c r="E1292" s="2">
        <f t="shared" si="20"/>
        <v>0.2857142857142857</v>
      </c>
      <c r="F1292">
        <v>14</v>
      </c>
    </row>
    <row r="1293" spans="1:6" x14ac:dyDescent="0.25">
      <c r="A1293" s="1" t="s">
        <v>523</v>
      </c>
      <c r="B1293" s="1">
        <v>316695</v>
      </c>
      <c r="C1293" t="s">
        <v>1952</v>
      </c>
      <c r="D1293" s="1">
        <v>2</v>
      </c>
      <c r="E1293" s="2">
        <f t="shared" si="20"/>
        <v>0.5</v>
      </c>
      <c r="F1293">
        <v>4</v>
      </c>
    </row>
    <row r="1294" spans="1:6" x14ac:dyDescent="0.25">
      <c r="A1294" s="1" t="s">
        <v>523</v>
      </c>
      <c r="B1294" s="1">
        <v>316700</v>
      </c>
      <c r="C1294" t="s">
        <v>701</v>
      </c>
      <c r="D1294" s="1">
        <v>4</v>
      </c>
      <c r="E1294" s="2">
        <f t="shared" si="20"/>
        <v>0.44444444444444442</v>
      </c>
      <c r="F1294">
        <v>9</v>
      </c>
    </row>
    <row r="1295" spans="1:6" x14ac:dyDescent="0.25">
      <c r="A1295" s="1" t="s">
        <v>523</v>
      </c>
      <c r="B1295" s="1">
        <v>316710</v>
      </c>
      <c r="C1295" t="s">
        <v>1953</v>
      </c>
      <c r="D1295" s="1">
        <v>12</v>
      </c>
      <c r="E1295" s="2">
        <f t="shared" si="20"/>
        <v>0.63157894736842102</v>
      </c>
      <c r="F1295">
        <v>19</v>
      </c>
    </row>
    <row r="1296" spans="1:6" x14ac:dyDescent="0.25">
      <c r="A1296" s="1" t="s">
        <v>523</v>
      </c>
      <c r="B1296" s="1">
        <v>316720</v>
      </c>
      <c r="C1296" t="s">
        <v>702</v>
      </c>
      <c r="D1296" s="1">
        <v>590</v>
      </c>
      <c r="E1296" s="2">
        <f t="shared" si="20"/>
        <v>0.60204081632653061</v>
      </c>
      <c r="F1296">
        <v>980</v>
      </c>
    </row>
    <row r="1297" spans="1:6" x14ac:dyDescent="0.25">
      <c r="A1297" s="1" t="s">
        <v>523</v>
      </c>
      <c r="B1297" s="1">
        <v>316730</v>
      </c>
      <c r="C1297" t="s">
        <v>1955</v>
      </c>
      <c r="D1297" s="1">
        <v>5</v>
      </c>
      <c r="E1297" s="2">
        <f t="shared" si="20"/>
        <v>0.7142857142857143</v>
      </c>
      <c r="F1297">
        <v>7</v>
      </c>
    </row>
    <row r="1298" spans="1:6" x14ac:dyDescent="0.25">
      <c r="A1298" s="1" t="s">
        <v>523</v>
      </c>
      <c r="B1298" s="1">
        <v>316740</v>
      </c>
      <c r="C1298" t="s">
        <v>703</v>
      </c>
      <c r="D1298" s="1">
        <v>19</v>
      </c>
      <c r="E1298" s="2">
        <f t="shared" si="20"/>
        <v>0.73076923076923073</v>
      </c>
      <c r="F1298">
        <v>26</v>
      </c>
    </row>
    <row r="1299" spans="1:6" x14ac:dyDescent="0.25">
      <c r="A1299" s="1" t="s">
        <v>523</v>
      </c>
      <c r="B1299" s="1">
        <v>316750</v>
      </c>
      <c r="C1299" t="s">
        <v>1956</v>
      </c>
      <c r="D1299" s="1">
        <v>1</v>
      </c>
      <c r="E1299" s="2">
        <f t="shared" si="20"/>
        <v>0.2</v>
      </c>
      <c r="F1299">
        <v>5</v>
      </c>
    </row>
    <row r="1300" spans="1:6" x14ac:dyDescent="0.25">
      <c r="A1300" s="1" t="s">
        <v>523</v>
      </c>
      <c r="B1300" s="1">
        <v>316760</v>
      </c>
      <c r="C1300" t="s">
        <v>1957</v>
      </c>
      <c r="D1300" s="1">
        <v>16</v>
      </c>
      <c r="E1300" s="2">
        <f t="shared" si="20"/>
        <v>0.36363636363636365</v>
      </c>
      <c r="F1300">
        <v>44</v>
      </c>
    </row>
    <row r="1301" spans="1:6" x14ac:dyDescent="0.25">
      <c r="A1301" s="1" t="s">
        <v>523</v>
      </c>
      <c r="B1301" s="1">
        <v>316770</v>
      </c>
      <c r="C1301" t="s">
        <v>1958</v>
      </c>
      <c r="D1301" s="1">
        <v>2</v>
      </c>
      <c r="E1301" s="2">
        <f t="shared" si="20"/>
        <v>0.22222222222222221</v>
      </c>
      <c r="F1301">
        <v>9</v>
      </c>
    </row>
    <row r="1302" spans="1:6" x14ac:dyDescent="0.25">
      <c r="A1302" s="1" t="s">
        <v>523</v>
      </c>
      <c r="B1302" s="1">
        <v>316780</v>
      </c>
      <c r="C1302" t="s">
        <v>1959</v>
      </c>
      <c r="D1302" s="1">
        <v>3</v>
      </c>
      <c r="E1302" s="2">
        <f t="shared" si="20"/>
        <v>0.27272727272727271</v>
      </c>
      <c r="F1302">
        <v>11</v>
      </c>
    </row>
    <row r="1303" spans="1:6" x14ac:dyDescent="0.25">
      <c r="A1303" s="1" t="s">
        <v>523</v>
      </c>
      <c r="B1303" s="1">
        <v>316790</v>
      </c>
      <c r="C1303" t="s">
        <v>1960</v>
      </c>
      <c r="D1303" s="1">
        <v>5</v>
      </c>
      <c r="E1303" s="2">
        <f t="shared" si="20"/>
        <v>0.38461538461538464</v>
      </c>
      <c r="F1303">
        <v>13</v>
      </c>
    </row>
    <row r="1304" spans="1:6" x14ac:dyDescent="0.25">
      <c r="A1304" s="1" t="s">
        <v>523</v>
      </c>
      <c r="B1304" s="1">
        <v>316800</v>
      </c>
      <c r="C1304" t="s">
        <v>1961</v>
      </c>
      <c r="D1304" s="1">
        <v>41</v>
      </c>
      <c r="E1304" s="2">
        <f t="shared" si="20"/>
        <v>0.41</v>
      </c>
      <c r="F1304">
        <v>100</v>
      </c>
    </row>
    <row r="1305" spans="1:6" x14ac:dyDescent="0.25">
      <c r="A1305" s="1" t="s">
        <v>523</v>
      </c>
      <c r="B1305" s="1">
        <v>316805</v>
      </c>
      <c r="C1305" t="s">
        <v>1962</v>
      </c>
      <c r="D1305" s="1">
        <v>2</v>
      </c>
      <c r="E1305" s="2">
        <f t="shared" si="20"/>
        <v>0.22222222222222221</v>
      </c>
      <c r="F1305">
        <v>9</v>
      </c>
    </row>
    <row r="1306" spans="1:6" x14ac:dyDescent="0.25">
      <c r="A1306" s="1" t="s">
        <v>523</v>
      </c>
      <c r="B1306" s="1">
        <v>316810</v>
      </c>
      <c r="C1306" t="s">
        <v>704</v>
      </c>
      <c r="D1306" s="1">
        <v>8</v>
      </c>
      <c r="E1306" s="2">
        <f t="shared" si="20"/>
        <v>0.44444444444444442</v>
      </c>
      <c r="F1306">
        <v>18</v>
      </c>
    </row>
    <row r="1307" spans="1:6" x14ac:dyDescent="0.25">
      <c r="A1307" s="1" t="s">
        <v>523</v>
      </c>
      <c r="B1307" s="1">
        <v>316820</v>
      </c>
      <c r="C1307" t="s">
        <v>1963</v>
      </c>
      <c r="D1307" s="1">
        <v>1</v>
      </c>
      <c r="E1307" s="2">
        <f t="shared" si="20"/>
        <v>0.5</v>
      </c>
      <c r="F1307">
        <v>2</v>
      </c>
    </row>
    <row r="1308" spans="1:6" x14ac:dyDescent="0.25">
      <c r="A1308" s="1" t="s">
        <v>523</v>
      </c>
      <c r="B1308" s="1">
        <v>316830</v>
      </c>
      <c r="C1308" t="s">
        <v>705</v>
      </c>
      <c r="D1308" s="1">
        <v>2</v>
      </c>
      <c r="E1308" s="2">
        <f t="shared" si="20"/>
        <v>0.5</v>
      </c>
      <c r="F1308">
        <v>4</v>
      </c>
    </row>
    <row r="1309" spans="1:6" x14ac:dyDescent="0.25">
      <c r="A1309" s="1" t="s">
        <v>523</v>
      </c>
      <c r="B1309" s="1">
        <v>316840</v>
      </c>
      <c r="C1309" t="s">
        <v>706</v>
      </c>
      <c r="D1309" s="1">
        <v>4</v>
      </c>
      <c r="E1309" s="2">
        <f t="shared" si="20"/>
        <v>9.3023255813953487E-2</v>
      </c>
      <c r="F1309">
        <v>43</v>
      </c>
    </row>
    <row r="1310" spans="1:6" x14ac:dyDescent="0.25">
      <c r="A1310" s="1" t="s">
        <v>523</v>
      </c>
      <c r="B1310" s="1">
        <v>316850</v>
      </c>
      <c r="C1310" t="s">
        <v>2711</v>
      </c>
      <c r="D1310" s="1">
        <v>4</v>
      </c>
      <c r="E1310" s="2">
        <f t="shared" si="20"/>
        <v>0.33333333333333331</v>
      </c>
      <c r="F1310">
        <v>12</v>
      </c>
    </row>
    <row r="1311" spans="1:6" x14ac:dyDescent="0.25">
      <c r="A1311" s="1" t="s">
        <v>523</v>
      </c>
      <c r="B1311" s="1">
        <v>316860</v>
      </c>
      <c r="C1311" t="s">
        <v>1964</v>
      </c>
      <c r="D1311" s="1">
        <v>48</v>
      </c>
      <c r="E1311" s="2">
        <f t="shared" si="20"/>
        <v>0.44036697247706424</v>
      </c>
      <c r="F1311">
        <v>109</v>
      </c>
    </row>
    <row r="1312" spans="1:6" x14ac:dyDescent="0.25">
      <c r="A1312" s="1" t="s">
        <v>523</v>
      </c>
      <c r="B1312" s="1">
        <v>316870</v>
      </c>
      <c r="C1312" t="s">
        <v>1965</v>
      </c>
      <c r="D1312" s="1">
        <v>40</v>
      </c>
      <c r="E1312" s="2">
        <f t="shared" si="20"/>
        <v>0.49382716049382713</v>
      </c>
      <c r="F1312">
        <v>81</v>
      </c>
    </row>
    <row r="1313" spans="1:6" x14ac:dyDescent="0.25">
      <c r="A1313" s="1" t="s">
        <v>523</v>
      </c>
      <c r="B1313" s="1">
        <v>316880</v>
      </c>
      <c r="C1313" t="s">
        <v>1966</v>
      </c>
      <c r="D1313" s="1">
        <v>4</v>
      </c>
      <c r="E1313" s="2">
        <f t="shared" si="20"/>
        <v>0.5714285714285714</v>
      </c>
      <c r="F1313">
        <v>7</v>
      </c>
    </row>
    <row r="1314" spans="1:6" x14ac:dyDescent="0.25">
      <c r="A1314" s="1" t="s">
        <v>523</v>
      </c>
      <c r="B1314" s="1">
        <v>316890</v>
      </c>
      <c r="C1314" t="s">
        <v>1967</v>
      </c>
      <c r="D1314" s="1">
        <v>25</v>
      </c>
      <c r="E1314" s="2">
        <f t="shared" si="20"/>
        <v>0.7142857142857143</v>
      </c>
      <c r="F1314">
        <v>35</v>
      </c>
    </row>
    <row r="1315" spans="1:6" x14ac:dyDescent="0.25">
      <c r="A1315" s="1" t="s">
        <v>523</v>
      </c>
      <c r="B1315" s="1">
        <v>316900</v>
      </c>
      <c r="C1315" t="s">
        <v>1968</v>
      </c>
      <c r="D1315" s="1">
        <v>79</v>
      </c>
      <c r="E1315" s="2">
        <f t="shared" si="20"/>
        <v>0.81443298969072164</v>
      </c>
      <c r="F1315">
        <v>97</v>
      </c>
    </row>
    <row r="1316" spans="1:6" x14ac:dyDescent="0.25">
      <c r="A1316" s="1" t="s">
        <v>523</v>
      </c>
      <c r="B1316" s="1">
        <v>316905</v>
      </c>
      <c r="C1316" t="s">
        <v>1969</v>
      </c>
      <c r="D1316" s="1">
        <v>4</v>
      </c>
      <c r="E1316" s="2">
        <f t="shared" si="20"/>
        <v>0.5</v>
      </c>
      <c r="F1316">
        <v>8</v>
      </c>
    </row>
    <row r="1317" spans="1:6" x14ac:dyDescent="0.25">
      <c r="A1317" s="1" t="s">
        <v>523</v>
      </c>
      <c r="B1317" s="1">
        <v>316910</v>
      </c>
      <c r="C1317" t="s">
        <v>2315</v>
      </c>
      <c r="D1317" s="1">
        <v>10</v>
      </c>
      <c r="E1317" s="2">
        <f t="shared" si="20"/>
        <v>0.90909090909090906</v>
      </c>
      <c r="F1317">
        <v>11</v>
      </c>
    </row>
    <row r="1318" spans="1:6" x14ac:dyDescent="0.25">
      <c r="A1318" s="1" t="s">
        <v>523</v>
      </c>
      <c r="B1318" s="1">
        <v>316920</v>
      </c>
      <c r="C1318" t="s">
        <v>707</v>
      </c>
      <c r="D1318" s="1">
        <v>16</v>
      </c>
      <c r="E1318" s="2">
        <f t="shared" si="20"/>
        <v>0.47058823529411764</v>
      </c>
      <c r="F1318">
        <v>34</v>
      </c>
    </row>
    <row r="1319" spans="1:6" x14ac:dyDescent="0.25">
      <c r="A1319" s="1" t="s">
        <v>523</v>
      </c>
      <c r="B1319" s="1">
        <v>316930</v>
      </c>
      <c r="C1319" t="s">
        <v>1970</v>
      </c>
      <c r="D1319" s="1">
        <v>117</v>
      </c>
      <c r="E1319" s="2">
        <f t="shared" si="20"/>
        <v>0.49159663865546216</v>
      </c>
      <c r="F1319">
        <v>238</v>
      </c>
    </row>
    <row r="1320" spans="1:6" x14ac:dyDescent="0.25">
      <c r="A1320" s="1" t="s">
        <v>523</v>
      </c>
      <c r="B1320" s="1">
        <v>316935</v>
      </c>
      <c r="C1320" t="s">
        <v>1971</v>
      </c>
      <c r="D1320" s="1">
        <v>40</v>
      </c>
      <c r="E1320" s="2">
        <f t="shared" si="20"/>
        <v>0.40816326530612246</v>
      </c>
      <c r="F1320">
        <v>98</v>
      </c>
    </row>
    <row r="1321" spans="1:6" x14ac:dyDescent="0.25">
      <c r="A1321" s="1" t="s">
        <v>523</v>
      </c>
      <c r="B1321" s="1">
        <v>316940</v>
      </c>
      <c r="C1321" t="s">
        <v>1972</v>
      </c>
      <c r="D1321" s="1">
        <v>51</v>
      </c>
      <c r="E1321" s="2">
        <f t="shared" si="20"/>
        <v>0.5368421052631579</v>
      </c>
      <c r="F1321">
        <v>95</v>
      </c>
    </row>
    <row r="1322" spans="1:6" x14ac:dyDescent="0.25">
      <c r="A1322" s="1" t="s">
        <v>523</v>
      </c>
      <c r="B1322" s="1">
        <v>316950</v>
      </c>
      <c r="C1322" t="s">
        <v>708</v>
      </c>
      <c r="D1322" s="1">
        <v>6</v>
      </c>
      <c r="E1322" s="2">
        <f t="shared" si="20"/>
        <v>0.75</v>
      </c>
      <c r="F1322">
        <v>8</v>
      </c>
    </row>
    <row r="1323" spans="1:6" x14ac:dyDescent="0.25">
      <c r="A1323" s="1" t="s">
        <v>523</v>
      </c>
      <c r="B1323" s="1">
        <v>316960</v>
      </c>
      <c r="C1323" t="s">
        <v>1973</v>
      </c>
      <c r="D1323" s="1">
        <v>20</v>
      </c>
      <c r="E1323" s="2">
        <f t="shared" si="20"/>
        <v>0.35087719298245612</v>
      </c>
      <c r="F1323">
        <v>57</v>
      </c>
    </row>
    <row r="1324" spans="1:6" x14ac:dyDescent="0.25">
      <c r="A1324" s="1" t="s">
        <v>523</v>
      </c>
      <c r="B1324" s="1">
        <v>316970</v>
      </c>
      <c r="C1324" t="s">
        <v>1974</v>
      </c>
      <c r="D1324" s="1">
        <v>47</v>
      </c>
      <c r="E1324" s="2">
        <f t="shared" si="20"/>
        <v>0.58750000000000002</v>
      </c>
      <c r="F1324">
        <v>80</v>
      </c>
    </row>
    <row r="1325" spans="1:6" x14ac:dyDescent="0.25">
      <c r="A1325" s="1" t="s">
        <v>523</v>
      </c>
      <c r="B1325" s="1">
        <v>316980</v>
      </c>
      <c r="C1325" t="s">
        <v>1975</v>
      </c>
      <c r="D1325" s="1">
        <v>26</v>
      </c>
      <c r="E1325" s="2">
        <f t="shared" si="20"/>
        <v>0.8125</v>
      </c>
      <c r="F1325">
        <v>32</v>
      </c>
    </row>
    <row r="1326" spans="1:6" x14ac:dyDescent="0.25">
      <c r="A1326" s="1" t="s">
        <v>523</v>
      </c>
      <c r="B1326" s="1">
        <v>316990</v>
      </c>
      <c r="C1326" t="s">
        <v>1976</v>
      </c>
      <c r="D1326" s="1">
        <v>419</v>
      </c>
      <c r="E1326" s="2">
        <f t="shared" si="20"/>
        <v>0.66613672496025433</v>
      </c>
      <c r="F1326">
        <v>629</v>
      </c>
    </row>
    <row r="1327" spans="1:6" x14ac:dyDescent="0.25">
      <c r="A1327" s="1" t="s">
        <v>523</v>
      </c>
      <c r="B1327" s="1">
        <v>317000</v>
      </c>
      <c r="C1327" t="s">
        <v>1977</v>
      </c>
      <c r="D1327" s="1">
        <v>14</v>
      </c>
      <c r="E1327" s="2">
        <f t="shared" si="20"/>
        <v>0.4375</v>
      </c>
      <c r="F1327">
        <v>32</v>
      </c>
    </row>
    <row r="1328" spans="1:6" x14ac:dyDescent="0.25">
      <c r="A1328" s="1" t="s">
        <v>523</v>
      </c>
      <c r="B1328" s="1">
        <v>317005</v>
      </c>
      <c r="C1328" t="s">
        <v>709</v>
      </c>
      <c r="D1328" s="1">
        <v>43</v>
      </c>
      <c r="E1328" s="2">
        <f t="shared" si="20"/>
        <v>0.55844155844155841</v>
      </c>
      <c r="F1328">
        <v>77</v>
      </c>
    </row>
    <row r="1329" spans="1:6" x14ac:dyDescent="0.25">
      <c r="A1329" s="1" t="s">
        <v>523</v>
      </c>
      <c r="B1329" s="1">
        <v>317010</v>
      </c>
      <c r="C1329" t="s">
        <v>1978</v>
      </c>
      <c r="D1329" s="1">
        <v>227</v>
      </c>
      <c r="E1329" s="2">
        <f t="shared" si="20"/>
        <v>0.54436450839328532</v>
      </c>
      <c r="F1329">
        <v>417</v>
      </c>
    </row>
    <row r="1330" spans="1:6" x14ac:dyDescent="0.25">
      <c r="A1330" s="1" t="s">
        <v>523</v>
      </c>
      <c r="B1330" s="1">
        <v>317020</v>
      </c>
      <c r="C1330" t="s">
        <v>710</v>
      </c>
      <c r="D1330" s="1">
        <v>1551</v>
      </c>
      <c r="E1330" s="2">
        <f t="shared" si="20"/>
        <v>0.693029490616622</v>
      </c>
      <c r="F1330">
        <v>2238</v>
      </c>
    </row>
    <row r="1331" spans="1:6" x14ac:dyDescent="0.25">
      <c r="A1331" s="1" t="s">
        <v>523</v>
      </c>
      <c r="B1331" s="1">
        <v>317030</v>
      </c>
      <c r="C1331" t="s">
        <v>711</v>
      </c>
      <c r="D1331" s="1">
        <v>3</v>
      </c>
      <c r="E1331" s="2">
        <f t="shared" si="20"/>
        <v>0.33333333333333331</v>
      </c>
      <c r="F1331">
        <v>9</v>
      </c>
    </row>
    <row r="1332" spans="1:6" x14ac:dyDescent="0.25">
      <c r="A1332" s="1" t="s">
        <v>523</v>
      </c>
      <c r="B1332" s="1">
        <v>317040</v>
      </c>
      <c r="C1332" t="s">
        <v>712</v>
      </c>
      <c r="D1332" s="1">
        <v>38</v>
      </c>
      <c r="E1332" s="2">
        <f t="shared" si="20"/>
        <v>0.35185185185185186</v>
      </c>
      <c r="F1332">
        <v>108</v>
      </c>
    </row>
    <row r="1333" spans="1:6" x14ac:dyDescent="0.25">
      <c r="A1333" s="1" t="s">
        <v>523</v>
      </c>
      <c r="B1333" s="1">
        <v>317043</v>
      </c>
      <c r="C1333" t="s">
        <v>1979</v>
      </c>
      <c r="D1333" s="1">
        <v>1</v>
      </c>
      <c r="E1333" s="2">
        <f t="shared" si="20"/>
        <v>0.1</v>
      </c>
      <c r="F1333">
        <v>10</v>
      </c>
    </row>
    <row r="1334" spans="1:6" x14ac:dyDescent="0.25">
      <c r="A1334" s="1" t="s">
        <v>523</v>
      </c>
      <c r="B1334" s="1">
        <v>317047</v>
      </c>
      <c r="C1334" t="s">
        <v>2712</v>
      </c>
      <c r="D1334" s="1">
        <v>10</v>
      </c>
      <c r="E1334" s="2">
        <f t="shared" si="20"/>
        <v>0.76923076923076927</v>
      </c>
      <c r="F1334">
        <v>13</v>
      </c>
    </row>
    <row r="1335" spans="1:6" x14ac:dyDescent="0.25">
      <c r="A1335" s="1" t="s">
        <v>523</v>
      </c>
      <c r="B1335" s="1">
        <v>317050</v>
      </c>
      <c r="C1335" t="s">
        <v>1980</v>
      </c>
      <c r="D1335" s="1">
        <v>2</v>
      </c>
      <c r="E1335" s="2">
        <f t="shared" si="20"/>
        <v>0.22222222222222221</v>
      </c>
      <c r="F1335">
        <v>9</v>
      </c>
    </row>
    <row r="1336" spans="1:6" x14ac:dyDescent="0.25">
      <c r="A1336" s="1" t="s">
        <v>523</v>
      </c>
      <c r="B1336" s="1">
        <v>317052</v>
      </c>
      <c r="C1336" t="s">
        <v>713</v>
      </c>
      <c r="D1336" s="1">
        <v>24</v>
      </c>
      <c r="E1336" s="2">
        <f t="shared" si="20"/>
        <v>0.36923076923076925</v>
      </c>
      <c r="F1336">
        <v>65</v>
      </c>
    </row>
    <row r="1337" spans="1:6" x14ac:dyDescent="0.25">
      <c r="A1337" s="1" t="s">
        <v>523</v>
      </c>
      <c r="B1337" s="1">
        <v>317057</v>
      </c>
      <c r="C1337" t="s">
        <v>1981</v>
      </c>
      <c r="D1337" s="1">
        <v>5</v>
      </c>
      <c r="E1337" s="2">
        <f t="shared" si="20"/>
        <v>0.5</v>
      </c>
      <c r="F1337">
        <v>10</v>
      </c>
    </row>
    <row r="1338" spans="1:6" x14ac:dyDescent="0.25">
      <c r="A1338" s="1" t="s">
        <v>523</v>
      </c>
      <c r="B1338" s="1">
        <v>317065</v>
      </c>
      <c r="C1338" t="s">
        <v>1982</v>
      </c>
      <c r="D1338" s="1">
        <v>19</v>
      </c>
      <c r="E1338" s="2">
        <f t="shared" si="20"/>
        <v>0.65517241379310343</v>
      </c>
      <c r="F1338">
        <v>29</v>
      </c>
    </row>
    <row r="1339" spans="1:6" x14ac:dyDescent="0.25">
      <c r="A1339" s="1" t="s">
        <v>523</v>
      </c>
      <c r="B1339" s="1">
        <v>317070</v>
      </c>
      <c r="C1339" t="s">
        <v>1983</v>
      </c>
      <c r="D1339" s="1">
        <v>61</v>
      </c>
      <c r="E1339" s="2">
        <f t="shared" si="20"/>
        <v>0.36094674556213019</v>
      </c>
      <c r="F1339">
        <v>169</v>
      </c>
    </row>
    <row r="1340" spans="1:6" x14ac:dyDescent="0.25">
      <c r="A1340" s="1" t="s">
        <v>523</v>
      </c>
      <c r="B1340" s="1">
        <v>317075</v>
      </c>
      <c r="C1340" t="s">
        <v>2317</v>
      </c>
      <c r="D1340" s="1">
        <v>14</v>
      </c>
      <c r="E1340" s="2">
        <f t="shared" si="20"/>
        <v>0.56000000000000005</v>
      </c>
      <c r="F1340">
        <v>25</v>
      </c>
    </row>
    <row r="1341" spans="1:6" x14ac:dyDescent="0.25">
      <c r="A1341" s="1" t="s">
        <v>523</v>
      </c>
      <c r="B1341" s="1">
        <v>317080</v>
      </c>
      <c r="C1341" t="s">
        <v>714</v>
      </c>
      <c r="D1341" s="1">
        <v>46</v>
      </c>
      <c r="E1341" s="2">
        <f t="shared" si="20"/>
        <v>0.76666666666666672</v>
      </c>
      <c r="F1341">
        <v>60</v>
      </c>
    </row>
    <row r="1342" spans="1:6" x14ac:dyDescent="0.25">
      <c r="A1342" s="1" t="s">
        <v>523</v>
      </c>
      <c r="B1342" s="1">
        <v>317090</v>
      </c>
      <c r="C1342" t="s">
        <v>1984</v>
      </c>
      <c r="D1342" s="1">
        <v>23</v>
      </c>
      <c r="E1342" s="2">
        <f t="shared" si="20"/>
        <v>0.6216216216216216</v>
      </c>
      <c r="F1342">
        <v>37</v>
      </c>
    </row>
    <row r="1343" spans="1:6" x14ac:dyDescent="0.25">
      <c r="A1343" s="1" t="s">
        <v>523</v>
      </c>
      <c r="B1343" s="1">
        <v>317100</v>
      </c>
      <c r="C1343" t="s">
        <v>1985</v>
      </c>
      <c r="D1343" s="1">
        <v>11</v>
      </c>
      <c r="E1343" s="2">
        <f t="shared" si="20"/>
        <v>0.47826086956521741</v>
      </c>
      <c r="F1343">
        <v>23</v>
      </c>
    </row>
    <row r="1344" spans="1:6" x14ac:dyDescent="0.25">
      <c r="A1344" s="1" t="s">
        <v>523</v>
      </c>
      <c r="B1344" s="1">
        <v>317103</v>
      </c>
      <c r="C1344" t="s">
        <v>1986</v>
      </c>
      <c r="D1344" s="1">
        <v>21</v>
      </c>
      <c r="E1344" s="2">
        <f t="shared" si="20"/>
        <v>0.80769230769230771</v>
      </c>
      <c r="F1344">
        <v>26</v>
      </c>
    </row>
    <row r="1345" spans="1:6" x14ac:dyDescent="0.25">
      <c r="A1345" s="1" t="s">
        <v>523</v>
      </c>
      <c r="B1345" s="1">
        <v>317107</v>
      </c>
      <c r="C1345" t="s">
        <v>1987</v>
      </c>
      <c r="D1345" s="1">
        <v>1</v>
      </c>
      <c r="E1345" s="2">
        <f t="shared" si="20"/>
        <v>0.33333333333333331</v>
      </c>
      <c r="F1345">
        <v>3</v>
      </c>
    </row>
    <row r="1346" spans="1:6" x14ac:dyDescent="0.25">
      <c r="A1346" s="1" t="s">
        <v>523</v>
      </c>
      <c r="B1346" s="1">
        <v>317110</v>
      </c>
      <c r="C1346" t="s">
        <v>2318</v>
      </c>
      <c r="D1346" s="1">
        <v>21</v>
      </c>
      <c r="E1346" s="2">
        <f t="shared" si="20"/>
        <v>0.875</v>
      </c>
      <c r="F1346">
        <v>24</v>
      </c>
    </row>
    <row r="1347" spans="1:6" x14ac:dyDescent="0.25">
      <c r="A1347" s="1" t="s">
        <v>523</v>
      </c>
      <c r="B1347" s="1">
        <v>317115</v>
      </c>
      <c r="C1347" t="s">
        <v>715</v>
      </c>
      <c r="D1347" s="1">
        <v>9</v>
      </c>
      <c r="E1347" s="2">
        <f t="shared" si="20"/>
        <v>1</v>
      </c>
      <c r="F1347">
        <v>9</v>
      </c>
    </row>
    <row r="1348" spans="1:6" x14ac:dyDescent="0.25">
      <c r="A1348" s="1" t="s">
        <v>523</v>
      </c>
      <c r="B1348" s="1">
        <v>317120</v>
      </c>
      <c r="C1348" t="s">
        <v>1988</v>
      </c>
      <c r="D1348" s="1">
        <v>29</v>
      </c>
      <c r="E1348" s="2">
        <f t="shared" ref="E1348:E1411" si="21">(D1348/F1348)</f>
        <v>0.82857142857142863</v>
      </c>
      <c r="F1348">
        <v>35</v>
      </c>
    </row>
    <row r="1349" spans="1:6" x14ac:dyDescent="0.25">
      <c r="A1349" s="1" t="s">
        <v>523</v>
      </c>
      <c r="B1349" s="1">
        <v>317130</v>
      </c>
      <c r="C1349" t="s">
        <v>1989</v>
      </c>
      <c r="D1349" s="1">
        <v>71</v>
      </c>
      <c r="E1349" s="2">
        <f t="shared" si="21"/>
        <v>0.58196721311475408</v>
      </c>
      <c r="F1349">
        <v>122</v>
      </c>
    </row>
    <row r="1350" spans="1:6" x14ac:dyDescent="0.25">
      <c r="A1350" s="1" t="s">
        <v>523</v>
      </c>
      <c r="B1350" s="1">
        <v>317140</v>
      </c>
      <c r="C1350" t="s">
        <v>2319</v>
      </c>
      <c r="D1350" s="1">
        <v>4</v>
      </c>
      <c r="E1350" s="2">
        <f t="shared" si="21"/>
        <v>0.16666666666666666</v>
      </c>
      <c r="F1350">
        <v>24</v>
      </c>
    </row>
    <row r="1351" spans="1:6" x14ac:dyDescent="0.25">
      <c r="A1351" s="1" t="s">
        <v>523</v>
      </c>
      <c r="B1351" s="1">
        <v>317150</v>
      </c>
      <c r="C1351" t="s">
        <v>1763</v>
      </c>
      <c r="D1351" s="1">
        <v>4</v>
      </c>
      <c r="E1351" s="2">
        <f t="shared" si="21"/>
        <v>0.36363636363636365</v>
      </c>
      <c r="F1351">
        <v>11</v>
      </c>
    </row>
    <row r="1352" spans="1:6" x14ac:dyDescent="0.25">
      <c r="A1352" s="1" t="s">
        <v>523</v>
      </c>
      <c r="B1352" s="1">
        <v>317160</v>
      </c>
      <c r="C1352" t="s">
        <v>1990</v>
      </c>
      <c r="D1352" s="1">
        <v>19</v>
      </c>
      <c r="E1352" s="2">
        <f t="shared" si="21"/>
        <v>0.52777777777777779</v>
      </c>
      <c r="F1352">
        <v>36</v>
      </c>
    </row>
    <row r="1353" spans="1:6" x14ac:dyDescent="0.25">
      <c r="A1353" s="1" t="s">
        <v>523</v>
      </c>
      <c r="B1353" s="1">
        <v>317170</v>
      </c>
      <c r="C1353" t="s">
        <v>716</v>
      </c>
      <c r="D1353" s="1">
        <v>20</v>
      </c>
      <c r="E1353" s="2">
        <f t="shared" si="21"/>
        <v>0.66666666666666663</v>
      </c>
      <c r="F1353">
        <v>30</v>
      </c>
    </row>
    <row r="1354" spans="1:6" x14ac:dyDescent="0.25">
      <c r="A1354" s="1" t="s">
        <v>523</v>
      </c>
      <c r="B1354" s="1">
        <v>317180</v>
      </c>
      <c r="C1354" t="s">
        <v>1991</v>
      </c>
      <c r="D1354" s="1">
        <v>30</v>
      </c>
      <c r="E1354" s="2">
        <f t="shared" si="21"/>
        <v>0.49180327868852458</v>
      </c>
      <c r="F1354">
        <v>61</v>
      </c>
    </row>
    <row r="1355" spans="1:6" x14ac:dyDescent="0.25">
      <c r="A1355" s="1" t="s">
        <v>523</v>
      </c>
      <c r="B1355" s="1">
        <v>317190</v>
      </c>
      <c r="C1355" t="s">
        <v>717</v>
      </c>
      <c r="D1355" s="1">
        <v>10</v>
      </c>
      <c r="E1355" s="2">
        <f t="shared" si="21"/>
        <v>0.41666666666666669</v>
      </c>
      <c r="F1355">
        <v>24</v>
      </c>
    </row>
    <row r="1356" spans="1:6" x14ac:dyDescent="0.25">
      <c r="A1356" s="1" t="s">
        <v>523</v>
      </c>
      <c r="B1356" s="1">
        <v>317200</v>
      </c>
      <c r="C1356" t="s">
        <v>1992</v>
      </c>
      <c r="D1356" s="1">
        <v>37</v>
      </c>
      <c r="E1356" s="2">
        <f t="shared" si="21"/>
        <v>0.34579439252336447</v>
      </c>
      <c r="F1356">
        <v>107</v>
      </c>
    </row>
    <row r="1357" spans="1:6" x14ac:dyDescent="0.25">
      <c r="A1357" s="1" t="s">
        <v>523</v>
      </c>
      <c r="B1357" s="1">
        <v>317210</v>
      </c>
      <c r="C1357" t="s">
        <v>718</v>
      </c>
      <c r="D1357" s="1">
        <v>3</v>
      </c>
      <c r="E1357" s="2">
        <f t="shared" si="21"/>
        <v>0.23076923076923078</v>
      </c>
      <c r="F1357">
        <v>13</v>
      </c>
    </row>
    <row r="1358" spans="1:6" x14ac:dyDescent="0.25">
      <c r="A1358" s="1" t="s">
        <v>523</v>
      </c>
      <c r="B1358" s="1">
        <v>317220</v>
      </c>
      <c r="C1358" t="s">
        <v>1993</v>
      </c>
      <c r="D1358" s="1">
        <v>5</v>
      </c>
      <c r="E1358" s="2">
        <f t="shared" si="21"/>
        <v>0.45454545454545453</v>
      </c>
      <c r="F1358">
        <v>11</v>
      </c>
    </row>
    <row r="1359" spans="1:6" x14ac:dyDescent="0.25">
      <c r="A1359" s="1" t="s">
        <v>9</v>
      </c>
      <c r="B1359" s="1">
        <v>500060</v>
      </c>
      <c r="C1359" t="s">
        <v>53</v>
      </c>
      <c r="D1359" s="1">
        <v>32</v>
      </c>
      <c r="E1359" s="2">
        <f t="shared" si="21"/>
        <v>0.49230769230769234</v>
      </c>
      <c r="F1359">
        <v>65</v>
      </c>
    </row>
    <row r="1360" spans="1:6" x14ac:dyDescent="0.25">
      <c r="A1360" s="1" t="s">
        <v>9</v>
      </c>
      <c r="B1360" s="1">
        <v>500070</v>
      </c>
      <c r="C1360" t="s">
        <v>1021</v>
      </c>
      <c r="D1360" s="1">
        <v>4</v>
      </c>
      <c r="E1360" s="2">
        <f t="shared" si="21"/>
        <v>0.8</v>
      </c>
      <c r="F1360">
        <v>5</v>
      </c>
    </row>
    <row r="1361" spans="1:6" x14ac:dyDescent="0.25">
      <c r="A1361" s="1" t="s">
        <v>9</v>
      </c>
      <c r="B1361" s="1">
        <v>500100</v>
      </c>
      <c r="C1361" t="s">
        <v>2713</v>
      </c>
      <c r="D1361" s="1">
        <v>8</v>
      </c>
      <c r="E1361" s="2">
        <f t="shared" si="21"/>
        <v>0.47058823529411764</v>
      </c>
      <c r="F1361">
        <v>17</v>
      </c>
    </row>
    <row r="1362" spans="1:6" x14ac:dyDescent="0.25">
      <c r="A1362" s="1" t="s">
        <v>9</v>
      </c>
      <c r="B1362" s="1">
        <v>500110</v>
      </c>
      <c r="C1362" t="s">
        <v>1094</v>
      </c>
      <c r="D1362" s="1">
        <v>14</v>
      </c>
      <c r="E1362" s="2">
        <f t="shared" si="21"/>
        <v>0.5</v>
      </c>
      <c r="F1362">
        <v>28</v>
      </c>
    </row>
    <row r="1363" spans="1:6" x14ac:dyDescent="0.25">
      <c r="A1363" s="1" t="s">
        <v>9</v>
      </c>
      <c r="B1363" s="1">
        <v>500210</v>
      </c>
      <c r="C1363" t="s">
        <v>1023</v>
      </c>
      <c r="D1363" s="1">
        <v>4</v>
      </c>
      <c r="E1363" s="2">
        <f t="shared" si="21"/>
        <v>0.66666666666666663</v>
      </c>
      <c r="F1363">
        <v>6</v>
      </c>
    </row>
    <row r="1364" spans="1:6" x14ac:dyDescent="0.25">
      <c r="A1364" s="1" t="s">
        <v>9</v>
      </c>
      <c r="B1364" s="1">
        <v>500240</v>
      </c>
      <c r="C1364" t="s">
        <v>55</v>
      </c>
      <c r="D1364" s="1">
        <v>1</v>
      </c>
      <c r="E1364" s="2">
        <f t="shared" si="21"/>
        <v>0.33333333333333331</v>
      </c>
      <c r="F1364">
        <v>3</v>
      </c>
    </row>
    <row r="1365" spans="1:6" x14ac:dyDescent="0.25">
      <c r="A1365" s="1" t="s">
        <v>9</v>
      </c>
      <c r="B1365" s="1">
        <v>500270</v>
      </c>
      <c r="C1365" t="s">
        <v>56</v>
      </c>
      <c r="D1365" s="1">
        <v>496</v>
      </c>
      <c r="E1365" s="2">
        <f t="shared" si="21"/>
        <v>0.61768368617683689</v>
      </c>
      <c r="F1365">
        <v>803</v>
      </c>
    </row>
    <row r="1366" spans="1:6" x14ac:dyDescent="0.25">
      <c r="A1366" s="1" t="s">
        <v>9</v>
      </c>
      <c r="B1366" s="1">
        <v>500290</v>
      </c>
      <c r="C1366" t="s">
        <v>1026</v>
      </c>
      <c r="D1366" s="1">
        <v>0</v>
      </c>
      <c r="E1366" s="2">
        <f t="shared" si="21"/>
        <v>0</v>
      </c>
      <c r="F1366">
        <v>1</v>
      </c>
    </row>
    <row r="1367" spans="1:6" x14ac:dyDescent="0.25">
      <c r="A1367" s="1" t="s">
        <v>9</v>
      </c>
      <c r="B1367" s="1">
        <v>500295</v>
      </c>
      <c r="C1367" t="s">
        <v>57</v>
      </c>
      <c r="D1367" s="1">
        <v>132</v>
      </c>
      <c r="E1367" s="2">
        <f t="shared" si="21"/>
        <v>0.83544303797468356</v>
      </c>
      <c r="F1367">
        <v>158</v>
      </c>
    </row>
    <row r="1368" spans="1:6" x14ac:dyDescent="0.25">
      <c r="A1368" s="1" t="s">
        <v>9</v>
      </c>
      <c r="B1368" s="1">
        <v>500315</v>
      </c>
      <c r="C1368" t="s">
        <v>58</v>
      </c>
      <c r="D1368" s="1">
        <v>3</v>
      </c>
      <c r="E1368" s="2">
        <f t="shared" si="21"/>
        <v>1</v>
      </c>
      <c r="F1368">
        <v>3</v>
      </c>
    </row>
    <row r="1369" spans="1:6" x14ac:dyDescent="0.25">
      <c r="A1369" s="1" t="s">
        <v>9</v>
      </c>
      <c r="B1369" s="1">
        <v>500320</v>
      </c>
      <c r="C1369" t="s">
        <v>59</v>
      </c>
      <c r="D1369" s="1">
        <v>75</v>
      </c>
      <c r="E1369" s="2">
        <f t="shared" si="21"/>
        <v>0.78125</v>
      </c>
      <c r="F1369">
        <v>96</v>
      </c>
    </row>
    <row r="1370" spans="1:6" x14ac:dyDescent="0.25">
      <c r="A1370" s="1" t="s">
        <v>9</v>
      </c>
      <c r="B1370" s="1">
        <v>500330</v>
      </c>
      <c r="C1370" t="s">
        <v>1027</v>
      </c>
      <c r="D1370" s="1">
        <v>0</v>
      </c>
      <c r="E1370" s="2">
        <f t="shared" si="21"/>
        <v>0</v>
      </c>
      <c r="F1370">
        <v>8</v>
      </c>
    </row>
    <row r="1371" spans="1:6" x14ac:dyDescent="0.25">
      <c r="A1371" s="1" t="s">
        <v>9</v>
      </c>
      <c r="B1371" s="1">
        <v>500345</v>
      </c>
      <c r="C1371" t="s">
        <v>1045</v>
      </c>
      <c r="D1371" s="1">
        <v>0</v>
      </c>
      <c r="E1371" s="2">
        <f t="shared" si="21"/>
        <v>0</v>
      </c>
      <c r="F1371">
        <v>2</v>
      </c>
    </row>
    <row r="1372" spans="1:6" x14ac:dyDescent="0.25">
      <c r="A1372" s="1" t="s">
        <v>9</v>
      </c>
      <c r="B1372" s="1">
        <v>500348</v>
      </c>
      <c r="C1372" t="s">
        <v>1095</v>
      </c>
      <c r="D1372" s="1">
        <v>1</v>
      </c>
      <c r="E1372" s="2">
        <f t="shared" si="21"/>
        <v>0.33333333333333331</v>
      </c>
      <c r="F1372">
        <v>3</v>
      </c>
    </row>
    <row r="1373" spans="1:6" x14ac:dyDescent="0.25">
      <c r="A1373" s="1" t="s">
        <v>9</v>
      </c>
      <c r="B1373" s="1">
        <v>500350</v>
      </c>
      <c r="C1373" t="s">
        <v>2714</v>
      </c>
      <c r="D1373" s="1">
        <v>1</v>
      </c>
      <c r="E1373" s="2">
        <f t="shared" si="21"/>
        <v>0.5</v>
      </c>
      <c r="F1373">
        <v>2</v>
      </c>
    </row>
    <row r="1374" spans="1:6" x14ac:dyDescent="0.25">
      <c r="A1374" s="1" t="s">
        <v>9</v>
      </c>
      <c r="B1374" s="1">
        <v>500370</v>
      </c>
      <c r="C1374" t="s">
        <v>60</v>
      </c>
      <c r="D1374" s="1">
        <v>91</v>
      </c>
      <c r="E1374" s="2">
        <f t="shared" si="21"/>
        <v>0.66911764705882348</v>
      </c>
      <c r="F1374">
        <v>136</v>
      </c>
    </row>
    <row r="1375" spans="1:6" x14ac:dyDescent="0.25">
      <c r="A1375" s="1" t="s">
        <v>9</v>
      </c>
      <c r="B1375" s="1">
        <v>500410</v>
      </c>
      <c r="C1375" t="s">
        <v>62</v>
      </c>
      <c r="D1375" s="1">
        <v>2</v>
      </c>
      <c r="E1375" s="2">
        <f t="shared" si="21"/>
        <v>0.5</v>
      </c>
      <c r="F1375">
        <v>4</v>
      </c>
    </row>
    <row r="1376" spans="1:6" x14ac:dyDescent="0.25">
      <c r="A1376" s="1" t="s">
        <v>9</v>
      </c>
      <c r="B1376" s="1">
        <v>500430</v>
      </c>
      <c r="C1376" t="s">
        <v>1047</v>
      </c>
      <c r="D1376" s="1">
        <v>16</v>
      </c>
      <c r="E1376" s="2">
        <f t="shared" si="21"/>
        <v>0.72727272727272729</v>
      </c>
      <c r="F1376">
        <v>22</v>
      </c>
    </row>
    <row r="1377" spans="1:6" x14ac:dyDescent="0.25">
      <c r="A1377" s="1" t="s">
        <v>9</v>
      </c>
      <c r="B1377" s="1">
        <v>500450</v>
      </c>
      <c r="C1377" t="s">
        <v>1028</v>
      </c>
      <c r="D1377" s="1">
        <v>8</v>
      </c>
      <c r="E1377" s="2">
        <f t="shared" si="21"/>
        <v>0.36363636363636365</v>
      </c>
      <c r="F1377">
        <v>22</v>
      </c>
    </row>
    <row r="1378" spans="1:6" x14ac:dyDescent="0.25">
      <c r="A1378" s="1" t="s">
        <v>9</v>
      </c>
      <c r="B1378" s="1">
        <v>500470</v>
      </c>
      <c r="C1378" t="s">
        <v>2715</v>
      </c>
      <c r="D1378" s="1">
        <v>0</v>
      </c>
      <c r="E1378" s="2">
        <f t="shared" si="21"/>
        <v>0</v>
      </c>
      <c r="F1378">
        <v>1</v>
      </c>
    </row>
    <row r="1379" spans="1:6" x14ac:dyDescent="0.25">
      <c r="A1379" s="1" t="s">
        <v>9</v>
      </c>
      <c r="B1379" s="1">
        <v>500480</v>
      </c>
      <c r="C1379" t="s">
        <v>1098</v>
      </c>
      <c r="D1379" s="1">
        <v>0</v>
      </c>
      <c r="E1379" s="2">
        <f t="shared" si="21"/>
        <v>0</v>
      </c>
      <c r="F1379">
        <v>1</v>
      </c>
    </row>
    <row r="1380" spans="1:6" x14ac:dyDescent="0.25">
      <c r="A1380" s="1" t="s">
        <v>9</v>
      </c>
      <c r="B1380" s="1">
        <v>500500</v>
      </c>
      <c r="C1380" t="s">
        <v>1029</v>
      </c>
      <c r="D1380" s="1">
        <v>12</v>
      </c>
      <c r="E1380" s="2">
        <f t="shared" si="21"/>
        <v>0.75</v>
      </c>
      <c r="F1380">
        <v>16</v>
      </c>
    </row>
    <row r="1381" spans="1:6" x14ac:dyDescent="0.25">
      <c r="A1381" s="1" t="s">
        <v>9</v>
      </c>
      <c r="B1381" s="1">
        <v>500525</v>
      </c>
      <c r="C1381" t="s">
        <v>1099</v>
      </c>
      <c r="D1381" s="1">
        <v>0</v>
      </c>
      <c r="E1381" s="2">
        <f t="shared" si="21"/>
        <v>0</v>
      </c>
      <c r="F1381">
        <v>1</v>
      </c>
    </row>
    <row r="1382" spans="1:6" x14ac:dyDescent="0.25">
      <c r="A1382" s="1" t="s">
        <v>9</v>
      </c>
      <c r="B1382" s="1">
        <v>500540</v>
      </c>
      <c r="C1382" t="s">
        <v>1030</v>
      </c>
      <c r="D1382" s="1">
        <v>186</v>
      </c>
      <c r="E1382" s="2">
        <f t="shared" si="21"/>
        <v>0.65263157894736845</v>
      </c>
      <c r="F1382">
        <v>285</v>
      </c>
    </row>
    <row r="1383" spans="1:6" x14ac:dyDescent="0.25">
      <c r="A1383" s="1" t="s">
        <v>9</v>
      </c>
      <c r="B1383" s="1">
        <v>500560</v>
      </c>
      <c r="C1383" t="s">
        <v>1100</v>
      </c>
      <c r="D1383" s="1">
        <v>1</v>
      </c>
      <c r="E1383" s="2">
        <f t="shared" si="21"/>
        <v>0.5</v>
      </c>
      <c r="F1383">
        <v>2</v>
      </c>
    </row>
    <row r="1384" spans="1:6" x14ac:dyDescent="0.25">
      <c r="A1384" s="1" t="s">
        <v>9</v>
      </c>
      <c r="B1384" s="1">
        <v>500568</v>
      </c>
      <c r="C1384" t="s">
        <v>1007</v>
      </c>
      <c r="D1384" s="1">
        <v>0</v>
      </c>
      <c r="E1384" s="2">
        <f t="shared" si="21"/>
        <v>0</v>
      </c>
      <c r="F1384">
        <v>3</v>
      </c>
    </row>
    <row r="1385" spans="1:6" x14ac:dyDescent="0.25">
      <c r="A1385" s="1" t="s">
        <v>9</v>
      </c>
      <c r="B1385" s="1">
        <v>500630</v>
      </c>
      <c r="C1385" t="s">
        <v>1032</v>
      </c>
      <c r="D1385" s="1">
        <v>1</v>
      </c>
      <c r="E1385" s="2">
        <f t="shared" si="21"/>
        <v>0.2</v>
      </c>
      <c r="F1385">
        <v>5</v>
      </c>
    </row>
    <row r="1386" spans="1:6" x14ac:dyDescent="0.25">
      <c r="A1386" s="1" t="s">
        <v>9</v>
      </c>
      <c r="B1386" s="1">
        <v>500635</v>
      </c>
      <c r="C1386" t="s">
        <v>1033</v>
      </c>
      <c r="D1386" s="1">
        <v>1</v>
      </c>
      <c r="E1386" s="2">
        <f t="shared" si="21"/>
        <v>1</v>
      </c>
      <c r="F1386">
        <v>1</v>
      </c>
    </row>
    <row r="1387" spans="1:6" x14ac:dyDescent="0.25">
      <c r="A1387" s="1" t="s">
        <v>9</v>
      </c>
      <c r="B1387" s="1">
        <v>500660</v>
      </c>
      <c r="C1387" t="s">
        <v>64</v>
      </c>
      <c r="D1387" s="1">
        <v>36</v>
      </c>
      <c r="E1387" s="2">
        <f t="shared" si="21"/>
        <v>0.72</v>
      </c>
      <c r="F1387">
        <v>50</v>
      </c>
    </row>
    <row r="1388" spans="1:6" x14ac:dyDescent="0.25">
      <c r="A1388" s="1" t="s">
        <v>9</v>
      </c>
      <c r="B1388" s="1">
        <v>500690</v>
      </c>
      <c r="C1388" t="s">
        <v>1101</v>
      </c>
      <c r="D1388" s="1">
        <v>16</v>
      </c>
      <c r="E1388" s="2">
        <f t="shared" si="21"/>
        <v>0.84210526315789469</v>
      </c>
      <c r="F1388">
        <v>19</v>
      </c>
    </row>
    <row r="1389" spans="1:6" x14ac:dyDescent="0.25">
      <c r="A1389" s="1" t="s">
        <v>9</v>
      </c>
      <c r="B1389" s="1">
        <v>500710</v>
      </c>
      <c r="C1389" t="s">
        <v>65</v>
      </c>
      <c r="D1389" s="1">
        <v>32</v>
      </c>
      <c r="E1389" s="2">
        <f t="shared" si="21"/>
        <v>0.84210526315789469</v>
      </c>
      <c r="F1389">
        <v>38</v>
      </c>
    </row>
    <row r="1390" spans="1:6" x14ac:dyDescent="0.25">
      <c r="A1390" s="1" t="s">
        <v>9</v>
      </c>
      <c r="B1390" s="1">
        <v>500720</v>
      </c>
      <c r="C1390" t="s">
        <v>66</v>
      </c>
      <c r="D1390" s="1">
        <v>3</v>
      </c>
      <c r="E1390" s="2">
        <f t="shared" si="21"/>
        <v>0.75</v>
      </c>
      <c r="F1390">
        <v>4</v>
      </c>
    </row>
    <row r="1391" spans="1:6" x14ac:dyDescent="0.25">
      <c r="A1391" s="1" t="s">
        <v>9</v>
      </c>
      <c r="B1391" s="1">
        <v>500740</v>
      </c>
      <c r="C1391" t="s">
        <v>1034</v>
      </c>
      <c r="D1391" s="1">
        <v>0</v>
      </c>
      <c r="E1391" s="2">
        <f t="shared" si="21"/>
        <v>0</v>
      </c>
      <c r="F1391">
        <v>1</v>
      </c>
    </row>
    <row r="1392" spans="1:6" x14ac:dyDescent="0.25">
      <c r="A1392" s="1" t="s">
        <v>9</v>
      </c>
      <c r="B1392" s="1">
        <v>500769</v>
      </c>
      <c r="C1392" t="s">
        <v>68</v>
      </c>
      <c r="D1392" s="1">
        <v>38</v>
      </c>
      <c r="E1392" s="2">
        <f t="shared" si="21"/>
        <v>0.74509803921568629</v>
      </c>
      <c r="F1392">
        <v>51</v>
      </c>
    </row>
    <row r="1393" spans="1:6" x14ac:dyDescent="0.25">
      <c r="A1393" s="1" t="s">
        <v>9</v>
      </c>
      <c r="B1393" s="1">
        <v>500770</v>
      </c>
      <c r="C1393" t="s">
        <v>1102</v>
      </c>
      <c r="D1393" s="1">
        <v>0</v>
      </c>
      <c r="E1393" s="2">
        <f t="shared" si="21"/>
        <v>0</v>
      </c>
      <c r="F1393">
        <v>1</v>
      </c>
    </row>
    <row r="1394" spans="1:6" x14ac:dyDescent="0.25">
      <c r="A1394" s="1" t="s">
        <v>9</v>
      </c>
      <c r="B1394" s="1">
        <v>500793</v>
      </c>
      <c r="C1394" t="s">
        <v>1035</v>
      </c>
      <c r="D1394" s="1">
        <v>5</v>
      </c>
      <c r="E1394" s="2">
        <f t="shared" si="21"/>
        <v>0.35714285714285715</v>
      </c>
      <c r="F1394">
        <v>14</v>
      </c>
    </row>
    <row r="1395" spans="1:6" x14ac:dyDescent="0.25">
      <c r="A1395" s="1" t="s">
        <v>9</v>
      </c>
      <c r="B1395" s="1">
        <v>500795</v>
      </c>
      <c r="C1395" t="s">
        <v>1103</v>
      </c>
      <c r="D1395" s="1">
        <v>0</v>
      </c>
      <c r="E1395" s="2">
        <f t="shared" si="21"/>
        <v>0</v>
      </c>
      <c r="F1395">
        <v>13</v>
      </c>
    </row>
    <row r="1396" spans="1:6" x14ac:dyDescent="0.25">
      <c r="A1396" s="1" t="s">
        <v>9</v>
      </c>
      <c r="B1396" s="1">
        <v>500800</v>
      </c>
      <c r="C1396" t="s">
        <v>1104</v>
      </c>
      <c r="D1396" s="1">
        <v>0</v>
      </c>
      <c r="E1396" s="2">
        <f t="shared" si="21"/>
        <v>0</v>
      </c>
      <c r="F1396">
        <v>2</v>
      </c>
    </row>
    <row r="1397" spans="1:6" x14ac:dyDescent="0.25">
      <c r="A1397" s="1" t="s">
        <v>9</v>
      </c>
      <c r="B1397" s="1">
        <v>500830</v>
      </c>
      <c r="C1397" t="s">
        <v>1048</v>
      </c>
      <c r="D1397" s="1">
        <v>43</v>
      </c>
      <c r="E1397" s="2">
        <f t="shared" si="21"/>
        <v>0.33076923076923076</v>
      </c>
      <c r="F1397">
        <v>130</v>
      </c>
    </row>
    <row r="1398" spans="1:6" x14ac:dyDescent="0.25">
      <c r="A1398" s="1" t="s">
        <v>69</v>
      </c>
      <c r="B1398" s="1">
        <v>510025</v>
      </c>
      <c r="C1398" t="s">
        <v>1036</v>
      </c>
      <c r="D1398" s="1">
        <v>1</v>
      </c>
      <c r="E1398" s="2">
        <f t="shared" si="21"/>
        <v>0.25</v>
      </c>
      <c r="F1398">
        <v>4</v>
      </c>
    </row>
    <row r="1399" spans="1:6" x14ac:dyDescent="0.25">
      <c r="A1399" s="1" t="s">
        <v>69</v>
      </c>
      <c r="B1399" s="1">
        <v>510040</v>
      </c>
      <c r="C1399" t="s">
        <v>2716</v>
      </c>
      <c r="D1399" s="1">
        <v>1</v>
      </c>
      <c r="E1399" s="2">
        <f t="shared" si="21"/>
        <v>0.25</v>
      </c>
      <c r="F1399">
        <v>4</v>
      </c>
    </row>
    <row r="1400" spans="1:6" x14ac:dyDescent="0.25">
      <c r="A1400" s="1" t="s">
        <v>69</v>
      </c>
      <c r="B1400" s="1">
        <v>510050</v>
      </c>
      <c r="C1400" t="s">
        <v>1037</v>
      </c>
      <c r="D1400" s="1">
        <v>4</v>
      </c>
      <c r="E1400" s="2">
        <f t="shared" si="21"/>
        <v>0.5714285714285714</v>
      </c>
      <c r="F1400">
        <v>7</v>
      </c>
    </row>
    <row r="1401" spans="1:6" x14ac:dyDescent="0.25">
      <c r="A1401" s="1" t="s">
        <v>69</v>
      </c>
      <c r="B1401" s="1">
        <v>510060</v>
      </c>
      <c r="C1401" t="s">
        <v>1049</v>
      </c>
      <c r="D1401" s="1">
        <v>3</v>
      </c>
      <c r="E1401" s="2">
        <f t="shared" si="21"/>
        <v>0.33333333333333331</v>
      </c>
      <c r="F1401">
        <v>9</v>
      </c>
    </row>
    <row r="1402" spans="1:6" x14ac:dyDescent="0.25">
      <c r="A1402" s="1" t="s">
        <v>69</v>
      </c>
      <c r="B1402" s="1">
        <v>510130</v>
      </c>
      <c r="C1402" t="s">
        <v>1105</v>
      </c>
      <c r="D1402" s="1">
        <v>1</v>
      </c>
      <c r="E1402" s="2">
        <f t="shared" si="21"/>
        <v>1</v>
      </c>
      <c r="F1402">
        <v>1</v>
      </c>
    </row>
    <row r="1403" spans="1:6" x14ac:dyDescent="0.25">
      <c r="A1403" s="1" t="s">
        <v>69</v>
      </c>
      <c r="B1403" s="1">
        <v>510140</v>
      </c>
      <c r="C1403" t="s">
        <v>71</v>
      </c>
      <c r="D1403" s="1">
        <v>4</v>
      </c>
      <c r="E1403" s="2">
        <f t="shared" si="21"/>
        <v>1</v>
      </c>
      <c r="F1403">
        <v>4</v>
      </c>
    </row>
    <row r="1404" spans="1:6" x14ac:dyDescent="0.25">
      <c r="A1404" s="1" t="s">
        <v>69</v>
      </c>
      <c r="B1404" s="1">
        <v>510170</v>
      </c>
      <c r="C1404" t="s">
        <v>1050</v>
      </c>
      <c r="D1404" s="1">
        <v>21</v>
      </c>
      <c r="E1404" s="2">
        <f t="shared" si="21"/>
        <v>0.63636363636363635</v>
      </c>
      <c r="F1404">
        <v>33</v>
      </c>
    </row>
    <row r="1405" spans="1:6" x14ac:dyDescent="0.25">
      <c r="A1405" s="1" t="s">
        <v>69</v>
      </c>
      <c r="B1405" s="1">
        <v>510185</v>
      </c>
      <c r="C1405" t="s">
        <v>1052</v>
      </c>
      <c r="D1405" s="1">
        <v>1</v>
      </c>
      <c r="E1405" s="2">
        <f t="shared" si="21"/>
        <v>0.25</v>
      </c>
      <c r="F1405">
        <v>4</v>
      </c>
    </row>
    <row r="1406" spans="1:6" x14ac:dyDescent="0.25">
      <c r="A1406" s="1" t="s">
        <v>69</v>
      </c>
      <c r="B1406" s="1">
        <v>510190</v>
      </c>
      <c r="C1406" t="s">
        <v>72</v>
      </c>
      <c r="D1406" s="1">
        <v>2</v>
      </c>
      <c r="E1406" s="2">
        <f t="shared" si="21"/>
        <v>0.4</v>
      </c>
      <c r="F1406">
        <v>5</v>
      </c>
    </row>
    <row r="1407" spans="1:6" x14ac:dyDescent="0.25">
      <c r="A1407" s="1" t="s">
        <v>69</v>
      </c>
      <c r="B1407" s="1">
        <v>510263</v>
      </c>
      <c r="C1407" t="s">
        <v>1053</v>
      </c>
      <c r="D1407" s="1">
        <v>103</v>
      </c>
      <c r="E1407" s="2">
        <f t="shared" si="21"/>
        <v>0.47465437788018433</v>
      </c>
      <c r="F1407">
        <v>217</v>
      </c>
    </row>
    <row r="1408" spans="1:6" x14ac:dyDescent="0.25">
      <c r="A1408" s="1" t="s">
        <v>69</v>
      </c>
      <c r="B1408" s="1">
        <v>510300</v>
      </c>
      <c r="C1408" t="s">
        <v>1054</v>
      </c>
      <c r="D1408" s="1">
        <v>5</v>
      </c>
      <c r="E1408" s="2">
        <f t="shared" si="21"/>
        <v>0.83333333333333337</v>
      </c>
      <c r="F1408">
        <v>6</v>
      </c>
    </row>
    <row r="1409" spans="1:6" x14ac:dyDescent="0.25">
      <c r="A1409" s="1" t="s">
        <v>69</v>
      </c>
      <c r="B1409" s="1">
        <v>510305</v>
      </c>
      <c r="C1409" t="s">
        <v>1055</v>
      </c>
      <c r="D1409" s="1">
        <v>15</v>
      </c>
      <c r="E1409" s="2">
        <f t="shared" si="21"/>
        <v>0.65217391304347827</v>
      </c>
      <c r="F1409">
        <v>23</v>
      </c>
    </row>
    <row r="1410" spans="1:6" x14ac:dyDescent="0.25">
      <c r="A1410" s="1" t="s">
        <v>69</v>
      </c>
      <c r="B1410" s="1">
        <v>510320</v>
      </c>
      <c r="C1410" t="s">
        <v>74</v>
      </c>
      <c r="D1410" s="1">
        <v>19</v>
      </c>
      <c r="E1410" s="2">
        <f t="shared" si="21"/>
        <v>0.70370370370370372</v>
      </c>
      <c r="F1410">
        <v>27</v>
      </c>
    </row>
    <row r="1411" spans="1:6" x14ac:dyDescent="0.25">
      <c r="A1411" s="1" t="s">
        <v>69</v>
      </c>
      <c r="B1411" s="1">
        <v>510325</v>
      </c>
      <c r="C1411" t="s">
        <v>2717</v>
      </c>
      <c r="D1411" s="1">
        <v>1</v>
      </c>
      <c r="E1411" s="2">
        <f t="shared" si="21"/>
        <v>9.0909090909090912E-2</v>
      </c>
      <c r="F1411">
        <v>11</v>
      </c>
    </row>
    <row r="1412" spans="1:6" x14ac:dyDescent="0.25">
      <c r="A1412" s="1" t="s">
        <v>69</v>
      </c>
      <c r="B1412" s="1">
        <v>510330</v>
      </c>
      <c r="C1412" t="s">
        <v>1056</v>
      </c>
      <c r="D1412" s="1">
        <v>6</v>
      </c>
      <c r="E1412" s="2">
        <f t="shared" ref="E1412:E1475" si="22">(D1412/F1412)</f>
        <v>0.4</v>
      </c>
      <c r="F1412">
        <v>15</v>
      </c>
    </row>
    <row r="1413" spans="1:6" x14ac:dyDescent="0.25">
      <c r="A1413" s="1" t="s">
        <v>69</v>
      </c>
      <c r="B1413" s="1">
        <v>510335</v>
      </c>
      <c r="C1413" t="s">
        <v>75</v>
      </c>
      <c r="D1413" s="1">
        <v>20</v>
      </c>
      <c r="E1413" s="2">
        <f t="shared" si="22"/>
        <v>0.40816326530612246</v>
      </c>
      <c r="F1413">
        <v>49</v>
      </c>
    </row>
    <row r="1414" spans="1:6" x14ac:dyDescent="0.25">
      <c r="A1414" s="1" t="s">
        <v>69</v>
      </c>
      <c r="B1414" s="1">
        <v>510336</v>
      </c>
      <c r="C1414" t="s">
        <v>76</v>
      </c>
      <c r="D1414" s="1">
        <v>3</v>
      </c>
      <c r="E1414" s="2">
        <f t="shared" si="22"/>
        <v>0.3</v>
      </c>
      <c r="F1414">
        <v>10</v>
      </c>
    </row>
    <row r="1415" spans="1:6" x14ac:dyDescent="0.25">
      <c r="A1415" s="1" t="s">
        <v>69</v>
      </c>
      <c r="B1415" s="1">
        <v>510337</v>
      </c>
      <c r="C1415" t="s">
        <v>1057</v>
      </c>
      <c r="D1415" s="1">
        <v>2</v>
      </c>
      <c r="E1415" s="2">
        <f t="shared" si="22"/>
        <v>0.66666666666666663</v>
      </c>
      <c r="F1415">
        <v>3</v>
      </c>
    </row>
    <row r="1416" spans="1:6" x14ac:dyDescent="0.25">
      <c r="A1416" s="1" t="s">
        <v>69</v>
      </c>
      <c r="B1416" s="1">
        <v>510340</v>
      </c>
      <c r="C1416" t="s">
        <v>77</v>
      </c>
      <c r="D1416" s="1">
        <v>40</v>
      </c>
      <c r="E1416" s="2">
        <f t="shared" si="22"/>
        <v>0.54794520547945202</v>
      </c>
      <c r="F1416">
        <v>73</v>
      </c>
    </row>
    <row r="1417" spans="1:6" x14ac:dyDescent="0.25">
      <c r="A1417" s="1" t="s">
        <v>69</v>
      </c>
      <c r="B1417" s="1">
        <v>510345</v>
      </c>
      <c r="C1417" t="s">
        <v>78</v>
      </c>
      <c r="D1417" s="1">
        <v>1</v>
      </c>
      <c r="E1417" s="2">
        <f t="shared" si="22"/>
        <v>1</v>
      </c>
      <c r="F1417">
        <v>1</v>
      </c>
    </row>
    <row r="1418" spans="1:6" x14ac:dyDescent="0.25">
      <c r="A1418" s="1" t="s">
        <v>69</v>
      </c>
      <c r="B1418" s="1">
        <v>510350</v>
      </c>
      <c r="C1418" t="s">
        <v>1174</v>
      </c>
      <c r="D1418" s="1">
        <v>3</v>
      </c>
      <c r="E1418" s="2">
        <f t="shared" si="22"/>
        <v>0.5</v>
      </c>
      <c r="F1418">
        <v>6</v>
      </c>
    </row>
    <row r="1419" spans="1:6" x14ac:dyDescent="0.25">
      <c r="A1419" s="1" t="s">
        <v>69</v>
      </c>
      <c r="B1419" s="1">
        <v>510420</v>
      </c>
      <c r="C1419" t="s">
        <v>1108</v>
      </c>
      <c r="D1419" s="1">
        <v>6</v>
      </c>
      <c r="E1419" s="2">
        <f t="shared" si="22"/>
        <v>1</v>
      </c>
      <c r="F1419">
        <v>6</v>
      </c>
    </row>
    <row r="1420" spans="1:6" x14ac:dyDescent="0.25">
      <c r="A1420" s="1" t="s">
        <v>69</v>
      </c>
      <c r="B1420" s="1">
        <v>510460</v>
      </c>
      <c r="C1420" t="s">
        <v>1058</v>
      </c>
      <c r="D1420" s="1">
        <v>4</v>
      </c>
      <c r="E1420" s="2">
        <f t="shared" si="22"/>
        <v>0.5</v>
      </c>
      <c r="F1420">
        <v>8</v>
      </c>
    </row>
    <row r="1421" spans="1:6" x14ac:dyDescent="0.25">
      <c r="A1421" s="1" t="s">
        <v>69</v>
      </c>
      <c r="B1421" s="1">
        <v>510510</v>
      </c>
      <c r="C1421" t="s">
        <v>80</v>
      </c>
      <c r="D1421" s="1">
        <v>7</v>
      </c>
      <c r="E1421" s="2">
        <f t="shared" si="22"/>
        <v>0.36842105263157893</v>
      </c>
      <c r="F1421">
        <v>19</v>
      </c>
    </row>
    <row r="1422" spans="1:6" x14ac:dyDescent="0.25">
      <c r="A1422" s="1" t="s">
        <v>69</v>
      </c>
      <c r="B1422" s="1">
        <v>510515</v>
      </c>
      <c r="C1422" t="s">
        <v>81</v>
      </c>
      <c r="D1422" s="1">
        <v>16</v>
      </c>
      <c r="E1422" s="2">
        <f t="shared" si="22"/>
        <v>0.69565217391304346</v>
      </c>
      <c r="F1422">
        <v>23</v>
      </c>
    </row>
    <row r="1423" spans="1:6" x14ac:dyDescent="0.25">
      <c r="A1423" s="1" t="s">
        <v>69</v>
      </c>
      <c r="B1423" s="1">
        <v>510525</v>
      </c>
      <c r="C1423" t="s">
        <v>83</v>
      </c>
      <c r="D1423" s="1">
        <v>11</v>
      </c>
      <c r="E1423" s="2">
        <f t="shared" si="22"/>
        <v>1</v>
      </c>
      <c r="F1423">
        <v>11</v>
      </c>
    </row>
    <row r="1424" spans="1:6" x14ac:dyDescent="0.25">
      <c r="A1424" s="1" t="s">
        <v>69</v>
      </c>
      <c r="B1424" s="1">
        <v>510550</v>
      </c>
      <c r="C1424" t="s">
        <v>99</v>
      </c>
      <c r="D1424" s="1">
        <v>1</v>
      </c>
      <c r="E1424" s="2">
        <f t="shared" si="22"/>
        <v>0.25</v>
      </c>
      <c r="F1424">
        <v>4</v>
      </c>
    </row>
    <row r="1425" spans="1:6" x14ac:dyDescent="0.25">
      <c r="A1425" s="1" t="s">
        <v>69</v>
      </c>
      <c r="B1425" s="1">
        <v>510590</v>
      </c>
      <c r="C1425" t="s">
        <v>1059</v>
      </c>
      <c r="D1425" s="1">
        <v>3</v>
      </c>
      <c r="E1425" s="2">
        <f t="shared" si="22"/>
        <v>0.42857142857142855</v>
      </c>
      <c r="F1425">
        <v>7</v>
      </c>
    </row>
    <row r="1426" spans="1:6" x14ac:dyDescent="0.25">
      <c r="A1426" s="1" t="s">
        <v>69</v>
      </c>
      <c r="B1426" s="1">
        <v>510610</v>
      </c>
      <c r="C1426" t="s">
        <v>1177</v>
      </c>
      <c r="D1426" s="1">
        <v>2</v>
      </c>
      <c r="E1426" s="2">
        <f t="shared" si="22"/>
        <v>1</v>
      </c>
      <c r="F1426">
        <v>2</v>
      </c>
    </row>
    <row r="1427" spans="1:6" x14ac:dyDescent="0.25">
      <c r="A1427" s="1" t="s">
        <v>69</v>
      </c>
      <c r="B1427" s="1">
        <v>510615</v>
      </c>
      <c r="C1427" t="s">
        <v>2718</v>
      </c>
      <c r="D1427" s="1">
        <v>0</v>
      </c>
      <c r="E1427" s="2">
        <f t="shared" si="22"/>
        <v>0</v>
      </c>
      <c r="F1427">
        <v>4</v>
      </c>
    </row>
    <row r="1428" spans="1:6" x14ac:dyDescent="0.25">
      <c r="A1428" s="1" t="s">
        <v>69</v>
      </c>
      <c r="B1428" s="1">
        <v>510620</v>
      </c>
      <c r="C1428" t="s">
        <v>1060</v>
      </c>
      <c r="D1428" s="1">
        <v>1</v>
      </c>
      <c r="E1428" s="2">
        <f t="shared" si="22"/>
        <v>1</v>
      </c>
      <c r="F1428">
        <v>1</v>
      </c>
    </row>
    <row r="1429" spans="1:6" x14ac:dyDescent="0.25">
      <c r="A1429" s="1" t="s">
        <v>69</v>
      </c>
      <c r="B1429" s="1">
        <v>510621</v>
      </c>
      <c r="C1429" t="s">
        <v>84</v>
      </c>
      <c r="D1429" s="1">
        <v>2</v>
      </c>
      <c r="E1429" s="2">
        <f t="shared" si="22"/>
        <v>0.22222222222222221</v>
      </c>
      <c r="F1429">
        <v>9</v>
      </c>
    </row>
    <row r="1430" spans="1:6" x14ac:dyDescent="0.25">
      <c r="A1430" s="1" t="s">
        <v>69</v>
      </c>
      <c r="B1430" s="1">
        <v>510622</v>
      </c>
      <c r="C1430" t="s">
        <v>2719</v>
      </c>
      <c r="D1430" s="1">
        <v>4</v>
      </c>
      <c r="E1430" s="2">
        <f t="shared" si="22"/>
        <v>0.44444444444444442</v>
      </c>
      <c r="F1430">
        <v>9</v>
      </c>
    </row>
    <row r="1431" spans="1:6" x14ac:dyDescent="0.25">
      <c r="A1431" s="1" t="s">
        <v>69</v>
      </c>
      <c r="B1431" s="1">
        <v>510623</v>
      </c>
      <c r="C1431" t="s">
        <v>85</v>
      </c>
      <c r="D1431" s="1">
        <v>1</v>
      </c>
      <c r="E1431" s="2">
        <f t="shared" si="22"/>
        <v>0.1</v>
      </c>
      <c r="F1431">
        <v>10</v>
      </c>
    </row>
    <row r="1432" spans="1:6" x14ac:dyDescent="0.25">
      <c r="A1432" s="1" t="s">
        <v>69</v>
      </c>
      <c r="B1432" s="1">
        <v>510628</v>
      </c>
      <c r="C1432" t="s">
        <v>88</v>
      </c>
      <c r="D1432" s="1">
        <v>0</v>
      </c>
      <c r="E1432" s="2">
        <f t="shared" si="22"/>
        <v>0</v>
      </c>
      <c r="F1432">
        <v>1</v>
      </c>
    </row>
    <row r="1433" spans="1:6" x14ac:dyDescent="0.25">
      <c r="A1433" s="1" t="s">
        <v>69</v>
      </c>
      <c r="B1433" s="1">
        <v>510630</v>
      </c>
      <c r="C1433" t="s">
        <v>1111</v>
      </c>
      <c r="D1433" s="1">
        <v>2</v>
      </c>
      <c r="E1433" s="2">
        <f t="shared" si="22"/>
        <v>0.33333333333333331</v>
      </c>
      <c r="F1433">
        <v>6</v>
      </c>
    </row>
    <row r="1434" spans="1:6" x14ac:dyDescent="0.25">
      <c r="A1434" s="1" t="s">
        <v>69</v>
      </c>
      <c r="B1434" s="1">
        <v>510637</v>
      </c>
      <c r="C1434" t="s">
        <v>2720</v>
      </c>
      <c r="D1434" s="1">
        <v>0</v>
      </c>
      <c r="E1434" s="2">
        <f t="shared" si="22"/>
        <v>0</v>
      </c>
      <c r="F1434">
        <v>1</v>
      </c>
    </row>
    <row r="1435" spans="1:6" x14ac:dyDescent="0.25">
      <c r="A1435" s="1" t="s">
        <v>69</v>
      </c>
      <c r="B1435" s="1">
        <v>510645</v>
      </c>
      <c r="C1435" t="s">
        <v>1112</v>
      </c>
      <c r="D1435" s="1">
        <v>3</v>
      </c>
      <c r="E1435" s="2">
        <f t="shared" si="22"/>
        <v>0.75</v>
      </c>
      <c r="F1435">
        <v>4</v>
      </c>
    </row>
    <row r="1436" spans="1:6" x14ac:dyDescent="0.25">
      <c r="A1436" s="1" t="s">
        <v>69</v>
      </c>
      <c r="B1436" s="1">
        <v>510670</v>
      </c>
      <c r="C1436" t="s">
        <v>90</v>
      </c>
      <c r="D1436" s="1">
        <v>2</v>
      </c>
      <c r="E1436" s="2">
        <f t="shared" si="22"/>
        <v>1</v>
      </c>
      <c r="F1436">
        <v>2</v>
      </c>
    </row>
    <row r="1437" spans="1:6" x14ac:dyDescent="0.25">
      <c r="A1437" s="1" t="s">
        <v>69</v>
      </c>
      <c r="B1437" s="1">
        <v>510675</v>
      </c>
      <c r="C1437" t="s">
        <v>1063</v>
      </c>
      <c r="D1437" s="1">
        <v>0</v>
      </c>
      <c r="E1437" s="2">
        <f t="shared" si="22"/>
        <v>0</v>
      </c>
      <c r="F1437">
        <v>1</v>
      </c>
    </row>
    <row r="1438" spans="1:6" x14ac:dyDescent="0.25">
      <c r="A1438" s="1" t="s">
        <v>69</v>
      </c>
      <c r="B1438" s="1">
        <v>510677</v>
      </c>
      <c r="C1438" t="s">
        <v>91</v>
      </c>
      <c r="D1438" s="1">
        <v>9</v>
      </c>
      <c r="E1438" s="2">
        <f t="shared" si="22"/>
        <v>0.47368421052631576</v>
      </c>
      <c r="F1438">
        <v>19</v>
      </c>
    </row>
    <row r="1439" spans="1:6" x14ac:dyDescent="0.25">
      <c r="A1439" s="1" t="s">
        <v>69</v>
      </c>
      <c r="B1439" s="1">
        <v>510680</v>
      </c>
      <c r="C1439" t="s">
        <v>2721</v>
      </c>
      <c r="D1439" s="1">
        <v>1</v>
      </c>
      <c r="E1439" s="2">
        <f t="shared" si="22"/>
        <v>0.5</v>
      </c>
      <c r="F1439">
        <v>2</v>
      </c>
    </row>
    <row r="1440" spans="1:6" x14ac:dyDescent="0.25">
      <c r="A1440" s="1" t="s">
        <v>69</v>
      </c>
      <c r="B1440" s="1">
        <v>510682</v>
      </c>
      <c r="C1440" t="s">
        <v>1064</v>
      </c>
      <c r="D1440" s="1">
        <v>4</v>
      </c>
      <c r="E1440" s="2">
        <f t="shared" si="22"/>
        <v>0.8</v>
      </c>
      <c r="F1440">
        <v>5</v>
      </c>
    </row>
    <row r="1441" spans="1:6" x14ac:dyDescent="0.25">
      <c r="A1441" s="1" t="s">
        <v>69</v>
      </c>
      <c r="B1441" s="1">
        <v>510706</v>
      </c>
      <c r="C1441" t="s">
        <v>92</v>
      </c>
      <c r="D1441" s="1">
        <v>5</v>
      </c>
      <c r="E1441" s="2">
        <f t="shared" si="22"/>
        <v>0.45454545454545453</v>
      </c>
      <c r="F1441">
        <v>11</v>
      </c>
    </row>
    <row r="1442" spans="1:6" x14ac:dyDescent="0.25">
      <c r="A1442" s="1" t="s">
        <v>69</v>
      </c>
      <c r="B1442" s="1">
        <v>510715</v>
      </c>
      <c r="C1442" t="s">
        <v>2722</v>
      </c>
      <c r="D1442" s="1">
        <v>1</v>
      </c>
      <c r="E1442" s="2">
        <f t="shared" si="22"/>
        <v>0.5</v>
      </c>
      <c r="F1442">
        <v>2</v>
      </c>
    </row>
    <row r="1443" spans="1:6" x14ac:dyDescent="0.25">
      <c r="A1443" s="1" t="s">
        <v>69</v>
      </c>
      <c r="B1443" s="1">
        <v>510718</v>
      </c>
      <c r="C1443" t="s">
        <v>1065</v>
      </c>
      <c r="D1443" s="1">
        <v>2</v>
      </c>
      <c r="E1443" s="2">
        <f t="shared" si="22"/>
        <v>0.16666666666666666</v>
      </c>
      <c r="F1443">
        <v>12</v>
      </c>
    </row>
    <row r="1444" spans="1:6" x14ac:dyDescent="0.25">
      <c r="A1444" s="1" t="s">
        <v>69</v>
      </c>
      <c r="B1444" s="1">
        <v>510719</v>
      </c>
      <c r="C1444" t="s">
        <v>2723</v>
      </c>
      <c r="D1444" s="1">
        <v>0</v>
      </c>
      <c r="E1444" s="2">
        <f t="shared" si="22"/>
        <v>0</v>
      </c>
      <c r="F1444">
        <v>1</v>
      </c>
    </row>
    <row r="1445" spans="1:6" x14ac:dyDescent="0.25">
      <c r="A1445" s="1" t="s">
        <v>69</v>
      </c>
      <c r="B1445" s="1">
        <v>510720</v>
      </c>
      <c r="C1445" t="s">
        <v>93</v>
      </c>
      <c r="D1445" s="1">
        <v>2</v>
      </c>
      <c r="E1445" s="2">
        <f t="shared" si="22"/>
        <v>0.2</v>
      </c>
      <c r="F1445">
        <v>10</v>
      </c>
    </row>
    <row r="1446" spans="1:6" x14ac:dyDescent="0.25">
      <c r="A1446" s="1" t="s">
        <v>69</v>
      </c>
      <c r="B1446" s="1">
        <v>510726</v>
      </c>
      <c r="C1446" t="s">
        <v>95</v>
      </c>
      <c r="D1446" s="1">
        <v>0</v>
      </c>
      <c r="E1446" s="2">
        <f t="shared" si="22"/>
        <v>0</v>
      </c>
      <c r="F1446">
        <v>2</v>
      </c>
    </row>
    <row r="1447" spans="1:6" x14ac:dyDescent="0.25">
      <c r="A1447" s="1" t="s">
        <v>69</v>
      </c>
      <c r="B1447" s="1">
        <v>510730</v>
      </c>
      <c r="C1447" t="s">
        <v>1067</v>
      </c>
      <c r="D1447" s="1">
        <v>6</v>
      </c>
      <c r="E1447" s="2">
        <f t="shared" si="22"/>
        <v>0.75</v>
      </c>
      <c r="F1447">
        <v>8</v>
      </c>
    </row>
    <row r="1448" spans="1:6" x14ac:dyDescent="0.25">
      <c r="A1448" s="1" t="s">
        <v>69</v>
      </c>
      <c r="B1448" s="1">
        <v>510770</v>
      </c>
      <c r="C1448" t="s">
        <v>2724</v>
      </c>
      <c r="D1448" s="1">
        <v>1</v>
      </c>
      <c r="E1448" s="2">
        <f t="shared" si="22"/>
        <v>1</v>
      </c>
      <c r="F1448">
        <v>1</v>
      </c>
    </row>
    <row r="1449" spans="1:6" x14ac:dyDescent="0.25">
      <c r="A1449" s="1" t="s">
        <v>69</v>
      </c>
      <c r="B1449" s="1">
        <v>510779</v>
      </c>
      <c r="C1449" t="s">
        <v>2725</v>
      </c>
      <c r="D1449" s="1">
        <v>1</v>
      </c>
      <c r="E1449" s="2">
        <f t="shared" si="22"/>
        <v>1</v>
      </c>
      <c r="F1449">
        <v>1</v>
      </c>
    </row>
    <row r="1450" spans="1:6" x14ac:dyDescent="0.25">
      <c r="A1450" s="1" t="s">
        <v>69</v>
      </c>
      <c r="B1450" s="1">
        <v>510780</v>
      </c>
      <c r="C1450" t="s">
        <v>1066</v>
      </c>
      <c r="D1450" s="1">
        <v>0</v>
      </c>
      <c r="E1450" s="2">
        <f t="shared" si="22"/>
        <v>0</v>
      </c>
      <c r="F1450">
        <v>7</v>
      </c>
    </row>
    <row r="1451" spans="1:6" x14ac:dyDescent="0.25">
      <c r="A1451" s="1" t="s">
        <v>69</v>
      </c>
      <c r="B1451" s="1">
        <v>510787</v>
      </c>
      <c r="C1451" t="s">
        <v>1114</v>
      </c>
      <c r="D1451" s="1">
        <v>2</v>
      </c>
      <c r="E1451" s="2">
        <f t="shared" si="22"/>
        <v>0.5</v>
      </c>
      <c r="F1451">
        <v>4</v>
      </c>
    </row>
    <row r="1452" spans="1:6" x14ac:dyDescent="0.25">
      <c r="A1452" s="1" t="s">
        <v>69</v>
      </c>
      <c r="B1452" s="1">
        <v>510788</v>
      </c>
      <c r="C1452" t="s">
        <v>2726</v>
      </c>
      <c r="D1452" s="1">
        <v>0</v>
      </c>
      <c r="E1452" s="2">
        <f t="shared" si="22"/>
        <v>0</v>
      </c>
      <c r="F1452">
        <v>1</v>
      </c>
    </row>
    <row r="1453" spans="1:6" x14ac:dyDescent="0.25">
      <c r="A1453" s="1" t="s">
        <v>69</v>
      </c>
      <c r="B1453" s="1">
        <v>510790</v>
      </c>
      <c r="C1453" t="s">
        <v>96</v>
      </c>
      <c r="D1453" s="1">
        <v>1</v>
      </c>
      <c r="E1453" s="2">
        <f t="shared" si="22"/>
        <v>0.5</v>
      </c>
      <c r="F1453">
        <v>2</v>
      </c>
    </row>
    <row r="1454" spans="1:6" x14ac:dyDescent="0.25">
      <c r="A1454" s="1" t="s">
        <v>69</v>
      </c>
      <c r="B1454" s="1">
        <v>510794</v>
      </c>
      <c r="C1454" t="s">
        <v>1115</v>
      </c>
      <c r="D1454" s="1">
        <v>1</v>
      </c>
      <c r="E1454" s="2">
        <f t="shared" si="22"/>
        <v>0.5</v>
      </c>
      <c r="F1454">
        <v>2</v>
      </c>
    </row>
    <row r="1455" spans="1:6" x14ac:dyDescent="0.25">
      <c r="A1455" s="1" t="s">
        <v>69</v>
      </c>
      <c r="B1455" s="1">
        <v>510795</v>
      </c>
      <c r="C1455" t="s">
        <v>1116</v>
      </c>
      <c r="D1455" s="1">
        <v>19</v>
      </c>
      <c r="E1455" s="2">
        <f t="shared" si="22"/>
        <v>0.52777777777777779</v>
      </c>
      <c r="F1455">
        <v>36</v>
      </c>
    </row>
    <row r="1456" spans="1:6" x14ac:dyDescent="0.25">
      <c r="A1456" s="1" t="s">
        <v>69</v>
      </c>
      <c r="B1456" s="1">
        <v>510840</v>
      </c>
      <c r="C1456" t="s">
        <v>98</v>
      </c>
      <c r="D1456" s="1">
        <v>55</v>
      </c>
      <c r="E1456" s="2">
        <f t="shared" si="22"/>
        <v>0.5</v>
      </c>
      <c r="F1456">
        <v>110</v>
      </c>
    </row>
    <row r="1457" spans="1:6" x14ac:dyDescent="0.25">
      <c r="A1457" s="1" t="s">
        <v>69</v>
      </c>
      <c r="B1457" s="1">
        <v>510850</v>
      </c>
      <c r="C1457" t="s">
        <v>1185</v>
      </c>
      <c r="D1457" s="1">
        <v>11</v>
      </c>
      <c r="E1457" s="2">
        <f t="shared" si="22"/>
        <v>0.55000000000000004</v>
      </c>
      <c r="F1457">
        <v>20</v>
      </c>
    </row>
    <row r="1458" spans="1:6" x14ac:dyDescent="0.25">
      <c r="A1458" s="1" t="s">
        <v>69</v>
      </c>
      <c r="B1458" s="1">
        <v>510860</v>
      </c>
      <c r="C1458" t="s">
        <v>1117</v>
      </c>
      <c r="D1458" s="1">
        <v>1</v>
      </c>
      <c r="E1458" s="2">
        <f t="shared" si="22"/>
        <v>1</v>
      </c>
      <c r="F1458">
        <v>1</v>
      </c>
    </row>
    <row r="1459" spans="1:6" x14ac:dyDescent="0.25">
      <c r="A1459" s="1" t="s">
        <v>69</v>
      </c>
      <c r="B1459" s="1">
        <v>510885</v>
      </c>
      <c r="C1459" t="s">
        <v>2727</v>
      </c>
      <c r="D1459" s="1">
        <v>2</v>
      </c>
      <c r="E1459" s="2">
        <f t="shared" si="22"/>
        <v>0.5</v>
      </c>
      <c r="F1459">
        <v>4</v>
      </c>
    </row>
    <row r="1460" spans="1:6" x14ac:dyDescent="0.25">
      <c r="A1460" s="1" t="s">
        <v>412</v>
      </c>
      <c r="B1460" s="1">
        <v>150010</v>
      </c>
      <c r="C1460" t="s">
        <v>413</v>
      </c>
      <c r="D1460" s="1">
        <v>311</v>
      </c>
      <c r="E1460" s="2">
        <f t="shared" si="22"/>
        <v>0.86629526462395545</v>
      </c>
      <c r="F1460">
        <v>359</v>
      </c>
    </row>
    <row r="1461" spans="1:6" x14ac:dyDescent="0.25">
      <c r="A1461" s="1" t="s">
        <v>412</v>
      </c>
      <c r="B1461" s="1">
        <v>150020</v>
      </c>
      <c r="C1461" t="s">
        <v>2728</v>
      </c>
      <c r="D1461" s="1">
        <v>0</v>
      </c>
      <c r="E1461" s="2">
        <f t="shared" si="22"/>
        <v>0</v>
      </c>
      <c r="F1461">
        <v>2</v>
      </c>
    </row>
    <row r="1462" spans="1:6" x14ac:dyDescent="0.25">
      <c r="A1462" s="1" t="s">
        <v>412</v>
      </c>
      <c r="B1462" s="1">
        <v>150040</v>
      </c>
      <c r="C1462" t="s">
        <v>1430</v>
      </c>
      <c r="D1462" s="1">
        <v>8</v>
      </c>
      <c r="E1462" s="2">
        <f t="shared" si="22"/>
        <v>1</v>
      </c>
      <c r="F1462">
        <v>8</v>
      </c>
    </row>
    <row r="1463" spans="1:6" x14ac:dyDescent="0.25">
      <c r="A1463" s="1" t="s">
        <v>412</v>
      </c>
      <c r="B1463" s="1">
        <v>150050</v>
      </c>
      <c r="C1463" t="s">
        <v>2729</v>
      </c>
      <c r="D1463" s="1">
        <v>1</v>
      </c>
      <c r="E1463" s="2">
        <f t="shared" si="22"/>
        <v>1</v>
      </c>
      <c r="F1463">
        <v>1</v>
      </c>
    </row>
    <row r="1464" spans="1:6" x14ac:dyDescent="0.25">
      <c r="A1464" s="1" t="s">
        <v>412</v>
      </c>
      <c r="B1464" s="1">
        <v>150080</v>
      </c>
      <c r="C1464" t="s">
        <v>415</v>
      </c>
      <c r="D1464" s="1">
        <v>8</v>
      </c>
      <c r="E1464" s="2">
        <f t="shared" si="22"/>
        <v>0.72727272727272729</v>
      </c>
      <c r="F1464">
        <v>11</v>
      </c>
    </row>
    <row r="1465" spans="1:6" x14ac:dyDescent="0.25">
      <c r="A1465" s="1" t="s">
        <v>412</v>
      </c>
      <c r="B1465" s="1">
        <v>150085</v>
      </c>
      <c r="C1465" t="s">
        <v>416</v>
      </c>
      <c r="D1465" s="1">
        <v>0</v>
      </c>
      <c r="E1465" s="2">
        <f t="shared" si="22"/>
        <v>0</v>
      </c>
      <c r="F1465">
        <v>2</v>
      </c>
    </row>
    <row r="1466" spans="1:6" x14ac:dyDescent="0.25">
      <c r="A1466" s="1" t="s">
        <v>412</v>
      </c>
      <c r="B1466" s="1">
        <v>150090</v>
      </c>
      <c r="C1466" t="s">
        <v>417</v>
      </c>
      <c r="D1466" s="1">
        <v>18</v>
      </c>
      <c r="E1466" s="2">
        <f t="shared" si="22"/>
        <v>0.42857142857142855</v>
      </c>
      <c r="F1466">
        <v>42</v>
      </c>
    </row>
    <row r="1467" spans="1:6" x14ac:dyDescent="0.25">
      <c r="A1467" s="1" t="s">
        <v>412</v>
      </c>
      <c r="B1467" s="1">
        <v>150095</v>
      </c>
      <c r="C1467" t="s">
        <v>418</v>
      </c>
      <c r="D1467" s="1">
        <v>0</v>
      </c>
      <c r="E1467" s="2">
        <f t="shared" si="22"/>
        <v>0</v>
      </c>
      <c r="F1467">
        <v>1</v>
      </c>
    </row>
    <row r="1468" spans="1:6" x14ac:dyDescent="0.25">
      <c r="A1468" s="1" t="s">
        <v>412</v>
      </c>
      <c r="B1468" s="1">
        <v>150110</v>
      </c>
      <c r="C1468" t="s">
        <v>2730</v>
      </c>
      <c r="D1468" s="1">
        <v>3</v>
      </c>
      <c r="E1468" s="2">
        <f t="shared" si="22"/>
        <v>0.5</v>
      </c>
      <c r="F1468">
        <v>6</v>
      </c>
    </row>
    <row r="1469" spans="1:6" x14ac:dyDescent="0.25">
      <c r="A1469" s="1" t="s">
        <v>412</v>
      </c>
      <c r="B1469" s="1">
        <v>150125</v>
      </c>
      <c r="C1469" t="s">
        <v>2731</v>
      </c>
      <c r="D1469" s="1">
        <v>0</v>
      </c>
      <c r="E1469" s="2">
        <f t="shared" si="22"/>
        <v>0</v>
      </c>
      <c r="F1469">
        <v>1</v>
      </c>
    </row>
    <row r="1470" spans="1:6" x14ac:dyDescent="0.25">
      <c r="A1470" s="1" t="s">
        <v>412</v>
      </c>
      <c r="B1470" s="1">
        <v>150130</v>
      </c>
      <c r="C1470" t="s">
        <v>419</v>
      </c>
      <c r="D1470" s="1">
        <v>45</v>
      </c>
      <c r="E1470" s="2">
        <f t="shared" si="22"/>
        <v>0.5</v>
      </c>
      <c r="F1470">
        <v>90</v>
      </c>
    </row>
    <row r="1471" spans="1:6" x14ac:dyDescent="0.25">
      <c r="A1471" s="1" t="s">
        <v>412</v>
      </c>
      <c r="B1471" s="1">
        <v>150140</v>
      </c>
      <c r="C1471" t="s">
        <v>420</v>
      </c>
      <c r="D1471" s="1">
        <v>16</v>
      </c>
      <c r="E1471" s="2">
        <f t="shared" si="22"/>
        <v>0.53333333333333333</v>
      </c>
      <c r="F1471">
        <v>30</v>
      </c>
    </row>
    <row r="1472" spans="1:6" x14ac:dyDescent="0.25">
      <c r="A1472" s="1" t="s">
        <v>412</v>
      </c>
      <c r="B1472" s="1">
        <v>150150</v>
      </c>
      <c r="C1472" t="s">
        <v>421</v>
      </c>
      <c r="D1472" s="1">
        <v>41</v>
      </c>
      <c r="E1472" s="2">
        <f t="shared" si="22"/>
        <v>0.74545454545454548</v>
      </c>
      <c r="F1472">
        <v>55</v>
      </c>
    </row>
    <row r="1473" spans="1:6" x14ac:dyDescent="0.25">
      <c r="A1473" s="1" t="s">
        <v>412</v>
      </c>
      <c r="B1473" s="1">
        <v>150170</v>
      </c>
      <c r="C1473" t="s">
        <v>1432</v>
      </c>
      <c r="D1473" s="1">
        <v>2</v>
      </c>
      <c r="E1473" s="2">
        <f t="shared" si="22"/>
        <v>0.5</v>
      </c>
      <c r="F1473">
        <v>4</v>
      </c>
    </row>
    <row r="1474" spans="1:6" x14ac:dyDescent="0.25">
      <c r="A1474" s="1" t="s">
        <v>412</v>
      </c>
      <c r="B1474" s="1">
        <v>150178</v>
      </c>
      <c r="C1474" t="s">
        <v>2732</v>
      </c>
      <c r="D1474" s="1">
        <v>1</v>
      </c>
      <c r="E1474" s="2">
        <f t="shared" si="22"/>
        <v>1</v>
      </c>
      <c r="F1474">
        <v>1</v>
      </c>
    </row>
    <row r="1475" spans="1:6" x14ac:dyDescent="0.25">
      <c r="A1475" s="1" t="s">
        <v>412</v>
      </c>
      <c r="B1475" s="1">
        <v>150210</v>
      </c>
      <c r="C1475" t="s">
        <v>422</v>
      </c>
      <c r="D1475" s="1">
        <v>116</v>
      </c>
      <c r="E1475" s="2">
        <f t="shared" si="22"/>
        <v>0.79452054794520544</v>
      </c>
      <c r="F1475">
        <v>146</v>
      </c>
    </row>
    <row r="1476" spans="1:6" x14ac:dyDescent="0.25">
      <c r="A1476" s="1" t="s">
        <v>412</v>
      </c>
      <c r="B1476" s="1">
        <v>150240</v>
      </c>
      <c r="C1476" t="s">
        <v>423</v>
      </c>
      <c r="D1476" s="1">
        <v>32</v>
      </c>
      <c r="E1476" s="2">
        <f t="shared" ref="E1476:E1539" si="23">(D1476/F1476)</f>
        <v>0.64</v>
      </c>
      <c r="F1476">
        <v>50</v>
      </c>
    </row>
    <row r="1477" spans="1:6" x14ac:dyDescent="0.25">
      <c r="A1477" s="1" t="s">
        <v>412</v>
      </c>
      <c r="B1477" s="1">
        <v>150270</v>
      </c>
      <c r="C1477" t="s">
        <v>425</v>
      </c>
      <c r="D1477" s="1">
        <v>1</v>
      </c>
      <c r="E1477" s="2">
        <f t="shared" si="23"/>
        <v>0.25</v>
      </c>
      <c r="F1477">
        <v>4</v>
      </c>
    </row>
    <row r="1478" spans="1:6" x14ac:dyDescent="0.25">
      <c r="A1478" s="1" t="s">
        <v>412</v>
      </c>
      <c r="B1478" s="1">
        <v>150275</v>
      </c>
      <c r="C1478" t="s">
        <v>2323</v>
      </c>
      <c r="D1478" s="1">
        <v>0</v>
      </c>
      <c r="E1478" s="2">
        <f t="shared" si="23"/>
        <v>0</v>
      </c>
      <c r="F1478">
        <v>1</v>
      </c>
    </row>
    <row r="1479" spans="1:6" x14ac:dyDescent="0.25">
      <c r="A1479" s="1" t="s">
        <v>412</v>
      </c>
      <c r="B1479" s="1">
        <v>150285</v>
      </c>
      <c r="C1479" t="s">
        <v>2324</v>
      </c>
      <c r="D1479" s="1">
        <v>3</v>
      </c>
      <c r="E1479" s="2">
        <f t="shared" si="23"/>
        <v>0.75</v>
      </c>
      <c r="F1479">
        <v>4</v>
      </c>
    </row>
    <row r="1480" spans="1:6" x14ac:dyDescent="0.25">
      <c r="A1480" s="1" t="s">
        <v>412</v>
      </c>
      <c r="B1480" s="1">
        <v>150295</v>
      </c>
      <c r="C1480" t="s">
        <v>2325</v>
      </c>
      <c r="D1480" s="1">
        <v>0</v>
      </c>
      <c r="E1480" s="2">
        <f t="shared" si="23"/>
        <v>0</v>
      </c>
      <c r="F1480">
        <v>8</v>
      </c>
    </row>
    <row r="1481" spans="1:6" x14ac:dyDescent="0.25">
      <c r="A1481" s="1" t="s">
        <v>412</v>
      </c>
      <c r="B1481" s="1">
        <v>150300</v>
      </c>
      <c r="C1481" t="s">
        <v>1435</v>
      </c>
      <c r="D1481" s="1">
        <v>4</v>
      </c>
      <c r="E1481" s="2">
        <f t="shared" si="23"/>
        <v>1</v>
      </c>
      <c r="F1481">
        <v>4</v>
      </c>
    </row>
    <row r="1482" spans="1:6" x14ac:dyDescent="0.25">
      <c r="A1482" s="1" t="s">
        <v>412</v>
      </c>
      <c r="B1482" s="1">
        <v>150304</v>
      </c>
      <c r="C1482" t="s">
        <v>1436</v>
      </c>
      <c r="D1482" s="1">
        <v>12</v>
      </c>
      <c r="E1482" s="2">
        <f t="shared" si="23"/>
        <v>0.5</v>
      </c>
      <c r="F1482">
        <v>24</v>
      </c>
    </row>
    <row r="1483" spans="1:6" x14ac:dyDescent="0.25">
      <c r="A1483" s="1" t="s">
        <v>412</v>
      </c>
      <c r="B1483" s="1">
        <v>150320</v>
      </c>
      <c r="C1483" t="s">
        <v>1437</v>
      </c>
      <c r="D1483" s="1">
        <v>5</v>
      </c>
      <c r="E1483" s="2">
        <f t="shared" si="23"/>
        <v>0.33333333333333331</v>
      </c>
      <c r="F1483">
        <v>15</v>
      </c>
    </row>
    <row r="1484" spans="1:6" x14ac:dyDescent="0.25">
      <c r="A1484" s="1" t="s">
        <v>412</v>
      </c>
      <c r="B1484" s="1">
        <v>150340</v>
      </c>
      <c r="C1484" t="s">
        <v>2326</v>
      </c>
      <c r="D1484" s="1">
        <v>9</v>
      </c>
      <c r="E1484" s="2">
        <f t="shared" si="23"/>
        <v>0.81818181818181823</v>
      </c>
      <c r="F1484">
        <v>11</v>
      </c>
    </row>
    <row r="1485" spans="1:6" x14ac:dyDescent="0.25">
      <c r="A1485" s="1" t="s">
        <v>412</v>
      </c>
      <c r="B1485" s="1">
        <v>150345</v>
      </c>
      <c r="C1485" t="s">
        <v>1438</v>
      </c>
      <c r="D1485" s="1">
        <v>2</v>
      </c>
      <c r="E1485" s="2">
        <f t="shared" si="23"/>
        <v>0.5</v>
      </c>
      <c r="F1485">
        <v>4</v>
      </c>
    </row>
    <row r="1486" spans="1:6" x14ac:dyDescent="0.25">
      <c r="A1486" s="1" t="s">
        <v>412</v>
      </c>
      <c r="B1486" s="1">
        <v>150360</v>
      </c>
      <c r="C1486" t="s">
        <v>2733</v>
      </c>
      <c r="D1486" s="1">
        <v>11</v>
      </c>
      <c r="E1486" s="2">
        <f t="shared" si="23"/>
        <v>0.44</v>
      </c>
      <c r="F1486">
        <v>25</v>
      </c>
    </row>
    <row r="1487" spans="1:6" x14ac:dyDescent="0.25">
      <c r="A1487" s="1" t="s">
        <v>412</v>
      </c>
      <c r="B1487" s="1">
        <v>150370</v>
      </c>
      <c r="C1487" t="s">
        <v>2734</v>
      </c>
      <c r="D1487" s="1">
        <v>0</v>
      </c>
      <c r="E1487" s="2">
        <f t="shared" si="23"/>
        <v>0</v>
      </c>
      <c r="F1487">
        <v>1</v>
      </c>
    </row>
    <row r="1488" spans="1:6" x14ac:dyDescent="0.25">
      <c r="A1488" s="1" t="s">
        <v>412</v>
      </c>
      <c r="B1488" s="1">
        <v>150390</v>
      </c>
      <c r="C1488" t="s">
        <v>1440</v>
      </c>
      <c r="D1488" s="1">
        <v>13</v>
      </c>
      <c r="E1488" s="2">
        <f t="shared" si="23"/>
        <v>0.54166666666666663</v>
      </c>
      <c r="F1488">
        <v>24</v>
      </c>
    </row>
    <row r="1489" spans="1:6" x14ac:dyDescent="0.25">
      <c r="A1489" s="1" t="s">
        <v>412</v>
      </c>
      <c r="B1489" s="1">
        <v>150400</v>
      </c>
      <c r="C1489" t="s">
        <v>1441</v>
      </c>
      <c r="D1489" s="1">
        <v>1</v>
      </c>
      <c r="E1489" s="2">
        <f t="shared" si="23"/>
        <v>1</v>
      </c>
      <c r="F1489">
        <v>1</v>
      </c>
    </row>
    <row r="1490" spans="1:6" x14ac:dyDescent="0.25">
      <c r="A1490" s="1" t="s">
        <v>412</v>
      </c>
      <c r="B1490" s="1">
        <v>150405</v>
      </c>
      <c r="C1490" t="s">
        <v>428</v>
      </c>
      <c r="D1490" s="1">
        <v>63</v>
      </c>
      <c r="E1490" s="2">
        <f t="shared" si="23"/>
        <v>0.48091603053435117</v>
      </c>
      <c r="F1490">
        <v>131</v>
      </c>
    </row>
    <row r="1491" spans="1:6" x14ac:dyDescent="0.25">
      <c r="A1491" s="1" t="s">
        <v>412</v>
      </c>
      <c r="B1491" s="1">
        <v>150442</v>
      </c>
      <c r="C1491" t="s">
        <v>2328</v>
      </c>
      <c r="D1491" s="1">
        <v>19</v>
      </c>
      <c r="E1491" s="2">
        <f t="shared" si="23"/>
        <v>1</v>
      </c>
      <c r="F1491">
        <v>19</v>
      </c>
    </row>
    <row r="1492" spans="1:6" x14ac:dyDescent="0.25">
      <c r="A1492" s="1" t="s">
        <v>412</v>
      </c>
      <c r="B1492" s="1">
        <v>150470</v>
      </c>
      <c r="C1492" t="s">
        <v>2735</v>
      </c>
      <c r="D1492" s="1">
        <v>1</v>
      </c>
      <c r="E1492" s="2">
        <f t="shared" si="23"/>
        <v>0.5</v>
      </c>
      <c r="F1492">
        <v>2</v>
      </c>
    </row>
    <row r="1493" spans="1:6" x14ac:dyDescent="0.25">
      <c r="A1493" s="1" t="s">
        <v>412</v>
      </c>
      <c r="B1493" s="1">
        <v>150480</v>
      </c>
      <c r="C1493" t="s">
        <v>430</v>
      </c>
      <c r="D1493" s="1">
        <v>19</v>
      </c>
      <c r="E1493" s="2">
        <f t="shared" si="23"/>
        <v>0.5757575757575758</v>
      </c>
      <c r="F1493">
        <v>33</v>
      </c>
    </row>
    <row r="1494" spans="1:6" x14ac:dyDescent="0.25">
      <c r="A1494" s="1" t="s">
        <v>412</v>
      </c>
      <c r="B1494" s="1">
        <v>150490</v>
      </c>
      <c r="C1494" t="s">
        <v>1442</v>
      </c>
      <c r="D1494" s="1">
        <v>2</v>
      </c>
      <c r="E1494" s="2">
        <f t="shared" si="23"/>
        <v>0.66666666666666663</v>
      </c>
      <c r="F1494">
        <v>3</v>
      </c>
    </row>
    <row r="1495" spans="1:6" x14ac:dyDescent="0.25">
      <c r="A1495" s="1" t="s">
        <v>412</v>
      </c>
      <c r="B1495" s="1">
        <v>150503</v>
      </c>
      <c r="C1495" t="s">
        <v>432</v>
      </c>
      <c r="D1495" s="1">
        <v>10</v>
      </c>
      <c r="E1495" s="2">
        <f t="shared" si="23"/>
        <v>0.4</v>
      </c>
      <c r="F1495">
        <v>25</v>
      </c>
    </row>
    <row r="1496" spans="1:6" x14ac:dyDescent="0.25">
      <c r="A1496" s="1" t="s">
        <v>412</v>
      </c>
      <c r="B1496" s="1">
        <v>150520</v>
      </c>
      <c r="C1496" t="s">
        <v>433</v>
      </c>
      <c r="D1496" s="1">
        <v>20</v>
      </c>
      <c r="E1496" s="2">
        <f t="shared" si="23"/>
        <v>0.83333333333333337</v>
      </c>
      <c r="F1496">
        <v>24</v>
      </c>
    </row>
    <row r="1497" spans="1:6" x14ac:dyDescent="0.25">
      <c r="A1497" s="1" t="s">
        <v>412</v>
      </c>
      <c r="B1497" s="1">
        <v>150543</v>
      </c>
      <c r="C1497" t="s">
        <v>2329</v>
      </c>
      <c r="D1497" s="1">
        <v>6</v>
      </c>
      <c r="E1497" s="2">
        <f t="shared" si="23"/>
        <v>0.375</v>
      </c>
      <c r="F1497">
        <v>16</v>
      </c>
    </row>
    <row r="1498" spans="1:6" x14ac:dyDescent="0.25">
      <c r="A1498" s="1" t="s">
        <v>412</v>
      </c>
      <c r="B1498" s="1">
        <v>150548</v>
      </c>
      <c r="C1498" t="s">
        <v>434</v>
      </c>
      <c r="D1498" s="1">
        <v>0</v>
      </c>
      <c r="E1498" s="2">
        <f t="shared" si="23"/>
        <v>0</v>
      </c>
      <c r="F1498">
        <v>3</v>
      </c>
    </row>
    <row r="1499" spans="1:6" x14ac:dyDescent="0.25">
      <c r="A1499" s="1" t="s">
        <v>412</v>
      </c>
      <c r="B1499" s="1">
        <v>150550</v>
      </c>
      <c r="C1499" t="s">
        <v>2736</v>
      </c>
      <c r="D1499" s="1">
        <v>9</v>
      </c>
      <c r="E1499" s="2">
        <f t="shared" si="23"/>
        <v>0.69230769230769229</v>
      </c>
      <c r="F1499">
        <v>13</v>
      </c>
    </row>
    <row r="1500" spans="1:6" x14ac:dyDescent="0.25">
      <c r="A1500" s="1" t="s">
        <v>412</v>
      </c>
      <c r="B1500" s="1">
        <v>150553</v>
      </c>
      <c r="C1500" t="s">
        <v>1444</v>
      </c>
      <c r="D1500" s="1">
        <v>3</v>
      </c>
      <c r="E1500" s="2">
        <f t="shared" si="23"/>
        <v>0.1</v>
      </c>
      <c r="F1500">
        <v>30</v>
      </c>
    </row>
    <row r="1501" spans="1:6" x14ac:dyDescent="0.25">
      <c r="A1501" s="1" t="s">
        <v>412</v>
      </c>
      <c r="B1501" s="1">
        <v>150555</v>
      </c>
      <c r="C1501" t="s">
        <v>1445</v>
      </c>
      <c r="D1501" s="1">
        <v>13</v>
      </c>
      <c r="E1501" s="2">
        <f t="shared" si="23"/>
        <v>0.72222222222222221</v>
      </c>
      <c r="F1501">
        <v>18</v>
      </c>
    </row>
    <row r="1502" spans="1:6" x14ac:dyDescent="0.25">
      <c r="A1502" s="1" t="s">
        <v>412</v>
      </c>
      <c r="B1502" s="1">
        <v>150563</v>
      </c>
      <c r="C1502" t="s">
        <v>2737</v>
      </c>
      <c r="D1502" s="1">
        <v>1</v>
      </c>
      <c r="E1502" s="2">
        <f t="shared" si="23"/>
        <v>0.5</v>
      </c>
      <c r="F1502">
        <v>2</v>
      </c>
    </row>
    <row r="1503" spans="1:6" x14ac:dyDescent="0.25">
      <c r="A1503" s="1" t="s">
        <v>412</v>
      </c>
      <c r="B1503" s="1">
        <v>150565</v>
      </c>
      <c r="C1503" t="s">
        <v>2738</v>
      </c>
      <c r="D1503" s="1">
        <v>1</v>
      </c>
      <c r="E1503" s="2">
        <f t="shared" si="23"/>
        <v>0.33333333333333331</v>
      </c>
      <c r="F1503">
        <v>3</v>
      </c>
    </row>
    <row r="1504" spans="1:6" x14ac:dyDescent="0.25">
      <c r="A1504" s="1" t="s">
        <v>412</v>
      </c>
      <c r="B1504" s="1">
        <v>150570</v>
      </c>
      <c r="C1504" t="s">
        <v>2330</v>
      </c>
      <c r="D1504" s="1">
        <v>3</v>
      </c>
      <c r="E1504" s="2">
        <f t="shared" si="23"/>
        <v>0.75</v>
      </c>
      <c r="F1504">
        <v>4</v>
      </c>
    </row>
    <row r="1505" spans="1:6" x14ac:dyDescent="0.25">
      <c r="A1505" s="1" t="s">
        <v>412</v>
      </c>
      <c r="B1505" s="1">
        <v>150580</v>
      </c>
      <c r="C1505" t="s">
        <v>2739</v>
      </c>
      <c r="D1505" s="1">
        <v>1</v>
      </c>
      <c r="E1505" s="2">
        <f t="shared" si="23"/>
        <v>1</v>
      </c>
      <c r="F1505">
        <v>1</v>
      </c>
    </row>
    <row r="1506" spans="1:6" x14ac:dyDescent="0.25">
      <c r="A1506" s="1" t="s">
        <v>412</v>
      </c>
      <c r="B1506" s="1">
        <v>150590</v>
      </c>
      <c r="C1506" t="s">
        <v>1446</v>
      </c>
      <c r="D1506" s="1">
        <v>12</v>
      </c>
      <c r="E1506" s="2">
        <f t="shared" si="23"/>
        <v>0.35294117647058826</v>
      </c>
      <c r="F1506">
        <v>34</v>
      </c>
    </row>
    <row r="1507" spans="1:6" x14ac:dyDescent="0.25">
      <c r="A1507" s="1" t="s">
        <v>412</v>
      </c>
      <c r="B1507" s="1">
        <v>150600</v>
      </c>
      <c r="C1507" t="s">
        <v>435</v>
      </c>
      <c r="D1507" s="1">
        <v>127</v>
      </c>
      <c r="E1507" s="2">
        <f t="shared" si="23"/>
        <v>0.79374999999999996</v>
      </c>
      <c r="F1507">
        <v>160</v>
      </c>
    </row>
    <row r="1508" spans="1:6" x14ac:dyDescent="0.25">
      <c r="A1508" s="1" t="s">
        <v>412</v>
      </c>
      <c r="B1508" s="1">
        <v>150613</v>
      </c>
      <c r="C1508" t="s">
        <v>436</v>
      </c>
      <c r="D1508" s="1">
        <v>7</v>
      </c>
      <c r="E1508" s="2">
        <f t="shared" si="23"/>
        <v>0.35</v>
      </c>
      <c r="F1508">
        <v>20</v>
      </c>
    </row>
    <row r="1509" spans="1:6" x14ac:dyDescent="0.25">
      <c r="A1509" s="1" t="s">
        <v>412</v>
      </c>
      <c r="B1509" s="1">
        <v>150616</v>
      </c>
      <c r="C1509" t="s">
        <v>437</v>
      </c>
      <c r="D1509" s="1">
        <v>5</v>
      </c>
      <c r="E1509" s="2">
        <f t="shared" si="23"/>
        <v>0.27777777777777779</v>
      </c>
      <c r="F1509">
        <v>18</v>
      </c>
    </row>
    <row r="1510" spans="1:6" x14ac:dyDescent="0.25">
      <c r="A1510" s="1" t="s">
        <v>412</v>
      </c>
      <c r="B1510" s="1">
        <v>150619</v>
      </c>
      <c r="C1510" t="s">
        <v>2740</v>
      </c>
      <c r="D1510" s="1">
        <v>2</v>
      </c>
      <c r="E1510" s="2">
        <f t="shared" si="23"/>
        <v>0.5</v>
      </c>
      <c r="F1510">
        <v>4</v>
      </c>
    </row>
    <row r="1511" spans="1:6" x14ac:dyDescent="0.25">
      <c r="A1511" s="1" t="s">
        <v>412</v>
      </c>
      <c r="B1511" s="1">
        <v>150635</v>
      </c>
      <c r="C1511" t="s">
        <v>1447</v>
      </c>
      <c r="D1511" s="1">
        <v>4</v>
      </c>
      <c r="E1511" s="2">
        <f t="shared" si="23"/>
        <v>1</v>
      </c>
      <c r="F1511">
        <v>4</v>
      </c>
    </row>
    <row r="1512" spans="1:6" x14ac:dyDescent="0.25">
      <c r="A1512" s="1" t="s">
        <v>412</v>
      </c>
      <c r="B1512" s="1">
        <v>150650</v>
      </c>
      <c r="C1512" t="s">
        <v>2741</v>
      </c>
      <c r="D1512" s="1">
        <v>2</v>
      </c>
      <c r="E1512" s="2">
        <f t="shared" si="23"/>
        <v>0.5</v>
      </c>
      <c r="F1512">
        <v>4</v>
      </c>
    </row>
    <row r="1513" spans="1:6" x14ac:dyDescent="0.25">
      <c r="A1513" s="1" t="s">
        <v>412</v>
      </c>
      <c r="B1513" s="1">
        <v>150670</v>
      </c>
      <c r="C1513" t="s">
        <v>1448</v>
      </c>
      <c r="D1513" s="1">
        <v>5</v>
      </c>
      <c r="E1513" s="2">
        <f t="shared" si="23"/>
        <v>0.45454545454545453</v>
      </c>
      <c r="F1513">
        <v>11</v>
      </c>
    </row>
    <row r="1514" spans="1:6" x14ac:dyDescent="0.25">
      <c r="A1514" s="1" t="s">
        <v>412</v>
      </c>
      <c r="B1514" s="1">
        <v>150680</v>
      </c>
      <c r="C1514" t="s">
        <v>2331</v>
      </c>
      <c r="D1514" s="1">
        <v>11</v>
      </c>
      <c r="E1514" s="2">
        <f t="shared" si="23"/>
        <v>0.6470588235294118</v>
      </c>
      <c r="F1514">
        <v>17</v>
      </c>
    </row>
    <row r="1515" spans="1:6" x14ac:dyDescent="0.25">
      <c r="A1515" s="1" t="s">
        <v>412</v>
      </c>
      <c r="B1515" s="1">
        <v>150710</v>
      </c>
      <c r="C1515" t="s">
        <v>1449</v>
      </c>
      <c r="D1515" s="1">
        <v>1</v>
      </c>
      <c r="E1515" s="2">
        <f t="shared" si="23"/>
        <v>0.5</v>
      </c>
      <c r="F1515">
        <v>2</v>
      </c>
    </row>
    <row r="1516" spans="1:6" x14ac:dyDescent="0.25">
      <c r="A1516" s="1" t="s">
        <v>412</v>
      </c>
      <c r="B1516" s="1">
        <v>150715</v>
      </c>
      <c r="C1516" t="s">
        <v>2332</v>
      </c>
      <c r="D1516" s="1">
        <v>2</v>
      </c>
      <c r="E1516" s="2">
        <f t="shared" si="23"/>
        <v>0.2857142857142857</v>
      </c>
      <c r="F1516">
        <v>7</v>
      </c>
    </row>
    <row r="1517" spans="1:6" x14ac:dyDescent="0.25">
      <c r="A1517" s="1" t="s">
        <v>412</v>
      </c>
      <c r="B1517" s="1">
        <v>150730</v>
      </c>
      <c r="C1517" t="s">
        <v>2742</v>
      </c>
      <c r="D1517" s="1">
        <v>6</v>
      </c>
      <c r="E1517" s="2">
        <f t="shared" si="23"/>
        <v>0.42857142857142855</v>
      </c>
      <c r="F1517">
        <v>14</v>
      </c>
    </row>
    <row r="1518" spans="1:6" x14ac:dyDescent="0.25">
      <c r="A1518" s="1" t="s">
        <v>412</v>
      </c>
      <c r="B1518" s="1">
        <v>150760</v>
      </c>
      <c r="C1518" t="s">
        <v>438</v>
      </c>
      <c r="D1518" s="1">
        <v>21</v>
      </c>
      <c r="E1518" s="2">
        <f t="shared" si="23"/>
        <v>0.7</v>
      </c>
      <c r="F1518">
        <v>30</v>
      </c>
    </row>
    <row r="1519" spans="1:6" x14ac:dyDescent="0.25">
      <c r="A1519" s="1" t="s">
        <v>412</v>
      </c>
      <c r="B1519" s="1">
        <v>150775</v>
      </c>
      <c r="C1519" t="s">
        <v>1450</v>
      </c>
      <c r="D1519" s="1">
        <v>13</v>
      </c>
      <c r="E1519" s="2">
        <f t="shared" si="23"/>
        <v>0.72222222222222221</v>
      </c>
      <c r="F1519">
        <v>18</v>
      </c>
    </row>
    <row r="1520" spans="1:6" x14ac:dyDescent="0.25">
      <c r="A1520" s="1" t="s">
        <v>412</v>
      </c>
      <c r="B1520" s="1">
        <v>150790</v>
      </c>
      <c r="C1520" t="s">
        <v>1451</v>
      </c>
      <c r="D1520" s="1">
        <v>0</v>
      </c>
      <c r="E1520" s="2">
        <f t="shared" si="23"/>
        <v>0</v>
      </c>
      <c r="F1520">
        <v>1</v>
      </c>
    </row>
    <row r="1521" spans="1:6" x14ac:dyDescent="0.25">
      <c r="A1521" s="1" t="s">
        <v>412</v>
      </c>
      <c r="B1521" s="1">
        <v>150795</v>
      </c>
      <c r="C1521" t="s">
        <v>440</v>
      </c>
      <c r="D1521" s="1">
        <v>18</v>
      </c>
      <c r="E1521" s="2">
        <f t="shared" si="23"/>
        <v>0.66666666666666663</v>
      </c>
      <c r="F1521">
        <v>27</v>
      </c>
    </row>
    <row r="1522" spans="1:6" x14ac:dyDescent="0.25">
      <c r="A1522" s="1" t="s">
        <v>412</v>
      </c>
      <c r="B1522" s="1">
        <v>150796</v>
      </c>
      <c r="C1522" t="s">
        <v>441</v>
      </c>
      <c r="D1522" s="1">
        <v>4</v>
      </c>
      <c r="E1522" s="2">
        <f t="shared" si="23"/>
        <v>0.8</v>
      </c>
      <c r="F1522">
        <v>5</v>
      </c>
    </row>
    <row r="1523" spans="1:6" x14ac:dyDescent="0.25">
      <c r="A1523" s="1" t="s">
        <v>412</v>
      </c>
      <c r="B1523" s="1">
        <v>150803</v>
      </c>
      <c r="C1523" t="s">
        <v>442</v>
      </c>
      <c r="D1523" s="1">
        <v>0</v>
      </c>
      <c r="E1523" s="2">
        <f t="shared" si="23"/>
        <v>0</v>
      </c>
      <c r="F1523">
        <v>2</v>
      </c>
    </row>
    <row r="1524" spans="1:6" x14ac:dyDescent="0.25">
      <c r="A1524" s="1" t="s">
        <v>412</v>
      </c>
      <c r="B1524" s="1">
        <v>150808</v>
      </c>
      <c r="C1524" t="s">
        <v>443</v>
      </c>
      <c r="D1524" s="1">
        <v>2</v>
      </c>
      <c r="E1524" s="2">
        <f t="shared" si="23"/>
        <v>0.4</v>
      </c>
      <c r="F1524">
        <v>5</v>
      </c>
    </row>
    <row r="1525" spans="1:6" x14ac:dyDescent="0.25">
      <c r="A1525" s="1" t="s">
        <v>412</v>
      </c>
      <c r="B1525" s="1">
        <v>150810</v>
      </c>
      <c r="C1525" t="s">
        <v>444</v>
      </c>
      <c r="D1525" s="1">
        <v>6</v>
      </c>
      <c r="E1525" s="2">
        <f t="shared" si="23"/>
        <v>0.42857142857142855</v>
      </c>
      <c r="F1525">
        <v>14</v>
      </c>
    </row>
    <row r="1526" spans="1:6" x14ac:dyDescent="0.25">
      <c r="A1526" s="1" t="s">
        <v>412</v>
      </c>
      <c r="B1526" s="1">
        <v>150812</v>
      </c>
      <c r="C1526" t="s">
        <v>445</v>
      </c>
      <c r="D1526" s="1">
        <v>3</v>
      </c>
      <c r="E1526" s="2">
        <f t="shared" si="23"/>
        <v>0.1875</v>
      </c>
      <c r="F1526">
        <v>16</v>
      </c>
    </row>
    <row r="1527" spans="1:6" x14ac:dyDescent="0.25">
      <c r="A1527" s="1" t="s">
        <v>412</v>
      </c>
      <c r="B1527" s="1">
        <v>150815</v>
      </c>
      <c r="C1527" t="s">
        <v>446</v>
      </c>
      <c r="D1527" s="1">
        <v>2</v>
      </c>
      <c r="E1527" s="2">
        <f t="shared" si="23"/>
        <v>0.66666666666666663</v>
      </c>
      <c r="F1527">
        <v>3</v>
      </c>
    </row>
    <row r="1528" spans="1:6" x14ac:dyDescent="0.25">
      <c r="A1528" s="1" t="s">
        <v>412</v>
      </c>
      <c r="B1528" s="1">
        <v>150835</v>
      </c>
      <c r="C1528" t="s">
        <v>447</v>
      </c>
      <c r="D1528" s="1">
        <v>17</v>
      </c>
      <c r="E1528" s="2">
        <f t="shared" si="23"/>
        <v>0.62962962962962965</v>
      </c>
      <c r="F1528">
        <v>27</v>
      </c>
    </row>
    <row r="1529" spans="1:6" x14ac:dyDescent="0.25">
      <c r="A1529" s="1" t="s">
        <v>412</v>
      </c>
      <c r="B1529" s="1">
        <v>150840</v>
      </c>
      <c r="C1529" t="s">
        <v>448</v>
      </c>
      <c r="D1529" s="1">
        <v>2</v>
      </c>
      <c r="E1529" s="2">
        <f t="shared" si="23"/>
        <v>1</v>
      </c>
      <c r="F1529">
        <v>2</v>
      </c>
    </row>
    <row r="1530" spans="1:6" x14ac:dyDescent="0.25">
      <c r="A1530" s="1" t="s">
        <v>248</v>
      </c>
      <c r="B1530" s="1">
        <v>250030</v>
      </c>
      <c r="C1530" t="s">
        <v>2333</v>
      </c>
      <c r="D1530" s="1">
        <v>20</v>
      </c>
      <c r="E1530" s="2">
        <f t="shared" si="23"/>
        <v>0.29411764705882354</v>
      </c>
      <c r="F1530">
        <v>68</v>
      </c>
    </row>
    <row r="1531" spans="1:6" x14ac:dyDescent="0.25">
      <c r="A1531" s="1" t="s">
        <v>248</v>
      </c>
      <c r="B1531" s="1">
        <v>250040</v>
      </c>
      <c r="C1531" t="s">
        <v>2743</v>
      </c>
      <c r="D1531" s="1">
        <v>13</v>
      </c>
      <c r="E1531" s="2">
        <f t="shared" si="23"/>
        <v>0.38235294117647056</v>
      </c>
      <c r="F1531">
        <v>34</v>
      </c>
    </row>
    <row r="1532" spans="1:6" x14ac:dyDescent="0.25">
      <c r="A1532" s="1" t="s">
        <v>248</v>
      </c>
      <c r="B1532" s="1">
        <v>250060</v>
      </c>
      <c r="C1532" t="s">
        <v>250</v>
      </c>
      <c r="D1532" s="1">
        <v>2</v>
      </c>
      <c r="E1532" s="2">
        <f t="shared" si="23"/>
        <v>0.5</v>
      </c>
      <c r="F1532">
        <v>4</v>
      </c>
    </row>
    <row r="1533" spans="1:6" x14ac:dyDescent="0.25">
      <c r="A1533" s="1" t="s">
        <v>248</v>
      </c>
      <c r="B1533" s="1">
        <v>250070</v>
      </c>
      <c r="C1533" t="s">
        <v>1325</v>
      </c>
      <c r="D1533" s="1">
        <v>2</v>
      </c>
      <c r="E1533" s="2">
        <f t="shared" si="23"/>
        <v>0.33333333333333331</v>
      </c>
      <c r="F1533">
        <v>6</v>
      </c>
    </row>
    <row r="1534" spans="1:6" x14ac:dyDescent="0.25">
      <c r="A1534" s="1" t="s">
        <v>248</v>
      </c>
      <c r="B1534" s="1">
        <v>250115</v>
      </c>
      <c r="C1534" t="s">
        <v>252</v>
      </c>
      <c r="D1534" s="1">
        <v>8</v>
      </c>
      <c r="E1534" s="2">
        <f t="shared" si="23"/>
        <v>0.5714285714285714</v>
      </c>
      <c r="F1534">
        <v>14</v>
      </c>
    </row>
    <row r="1535" spans="1:6" x14ac:dyDescent="0.25">
      <c r="A1535" s="1" t="s">
        <v>248</v>
      </c>
      <c r="B1535" s="1">
        <v>250120</v>
      </c>
      <c r="C1535" t="s">
        <v>2336</v>
      </c>
      <c r="D1535" s="1">
        <v>0</v>
      </c>
      <c r="E1535" s="2">
        <f t="shared" si="23"/>
        <v>0</v>
      </c>
      <c r="F1535">
        <v>1</v>
      </c>
    </row>
    <row r="1536" spans="1:6" x14ac:dyDescent="0.25">
      <c r="A1536" s="1" t="s">
        <v>248</v>
      </c>
      <c r="B1536" s="1">
        <v>250140</v>
      </c>
      <c r="C1536" t="s">
        <v>253</v>
      </c>
      <c r="D1536" s="1">
        <v>3</v>
      </c>
      <c r="E1536" s="2">
        <f t="shared" si="23"/>
        <v>0.42857142857142855</v>
      </c>
      <c r="F1536">
        <v>7</v>
      </c>
    </row>
    <row r="1537" spans="1:6" x14ac:dyDescent="0.25">
      <c r="A1537" s="1" t="s">
        <v>248</v>
      </c>
      <c r="B1537" s="1">
        <v>250170</v>
      </c>
      <c r="C1537" t="s">
        <v>1119</v>
      </c>
      <c r="D1537" s="1">
        <v>10</v>
      </c>
      <c r="E1537" s="2">
        <f t="shared" si="23"/>
        <v>0.37037037037037035</v>
      </c>
      <c r="F1537">
        <v>27</v>
      </c>
    </row>
    <row r="1538" spans="1:6" x14ac:dyDescent="0.25">
      <c r="A1538" s="1" t="s">
        <v>248</v>
      </c>
      <c r="B1538" s="1">
        <v>250205</v>
      </c>
      <c r="C1538" t="s">
        <v>254</v>
      </c>
      <c r="D1538" s="1">
        <v>17</v>
      </c>
      <c r="E1538" s="2">
        <f t="shared" si="23"/>
        <v>0.51515151515151514</v>
      </c>
      <c r="F1538">
        <v>33</v>
      </c>
    </row>
    <row r="1539" spans="1:6" x14ac:dyDescent="0.25">
      <c r="A1539" s="1" t="s">
        <v>248</v>
      </c>
      <c r="B1539" s="1">
        <v>250210</v>
      </c>
      <c r="C1539" t="s">
        <v>2744</v>
      </c>
      <c r="D1539" s="1">
        <v>2</v>
      </c>
      <c r="E1539" s="2">
        <f t="shared" si="23"/>
        <v>0.66666666666666663</v>
      </c>
      <c r="F1539">
        <v>3</v>
      </c>
    </row>
    <row r="1540" spans="1:6" x14ac:dyDescent="0.25">
      <c r="A1540" s="1" t="s">
        <v>248</v>
      </c>
      <c r="B1540" s="1">
        <v>250215</v>
      </c>
      <c r="C1540" t="s">
        <v>2745</v>
      </c>
      <c r="D1540" s="1">
        <v>8</v>
      </c>
      <c r="E1540" s="2">
        <f t="shared" ref="E1540:E1603" si="24">(D1540/F1540)</f>
        <v>0.61538461538461542</v>
      </c>
      <c r="F1540">
        <v>13</v>
      </c>
    </row>
    <row r="1541" spans="1:6" x14ac:dyDescent="0.25">
      <c r="A1541" s="1" t="s">
        <v>248</v>
      </c>
      <c r="B1541" s="1">
        <v>250240</v>
      </c>
      <c r="C1541" t="s">
        <v>2746</v>
      </c>
      <c r="D1541" s="1">
        <v>3</v>
      </c>
      <c r="E1541" s="2">
        <f t="shared" si="24"/>
        <v>0.33333333333333331</v>
      </c>
      <c r="F1541">
        <v>9</v>
      </c>
    </row>
    <row r="1542" spans="1:6" x14ac:dyDescent="0.25">
      <c r="A1542" s="1" t="s">
        <v>248</v>
      </c>
      <c r="B1542" s="1">
        <v>250320</v>
      </c>
      <c r="C1542" t="s">
        <v>255</v>
      </c>
      <c r="D1542" s="1">
        <v>26</v>
      </c>
      <c r="E1542" s="2">
        <f t="shared" si="24"/>
        <v>0.56521739130434778</v>
      </c>
      <c r="F1542">
        <v>46</v>
      </c>
    </row>
    <row r="1543" spans="1:6" x14ac:dyDescent="0.25">
      <c r="A1543" s="1" t="s">
        <v>248</v>
      </c>
      <c r="B1543" s="1">
        <v>250330</v>
      </c>
      <c r="C1543" t="s">
        <v>256</v>
      </c>
      <c r="D1543" s="1">
        <v>13</v>
      </c>
      <c r="E1543" s="2">
        <f t="shared" si="24"/>
        <v>0.52</v>
      </c>
      <c r="F1543">
        <v>25</v>
      </c>
    </row>
    <row r="1544" spans="1:6" x14ac:dyDescent="0.25">
      <c r="A1544" s="1" t="s">
        <v>248</v>
      </c>
      <c r="B1544" s="1">
        <v>250390</v>
      </c>
      <c r="C1544" t="s">
        <v>257</v>
      </c>
      <c r="D1544" s="1">
        <v>4</v>
      </c>
      <c r="E1544" s="2">
        <f t="shared" si="24"/>
        <v>0.30769230769230771</v>
      </c>
      <c r="F1544">
        <v>13</v>
      </c>
    </row>
    <row r="1545" spans="1:6" x14ac:dyDescent="0.25">
      <c r="A1545" s="1" t="s">
        <v>248</v>
      </c>
      <c r="B1545" s="1">
        <v>250400</v>
      </c>
      <c r="C1545" t="s">
        <v>2338</v>
      </c>
      <c r="D1545" s="1">
        <v>2</v>
      </c>
      <c r="E1545" s="2">
        <f t="shared" si="24"/>
        <v>0.25</v>
      </c>
      <c r="F1545">
        <v>8</v>
      </c>
    </row>
    <row r="1546" spans="1:6" x14ac:dyDescent="0.25">
      <c r="A1546" s="1" t="s">
        <v>248</v>
      </c>
      <c r="B1546" s="1">
        <v>250410</v>
      </c>
      <c r="C1546" t="s">
        <v>2339</v>
      </c>
      <c r="D1546" s="1">
        <v>3</v>
      </c>
      <c r="E1546" s="2">
        <f t="shared" si="24"/>
        <v>0.2</v>
      </c>
      <c r="F1546">
        <v>15</v>
      </c>
    </row>
    <row r="1547" spans="1:6" x14ac:dyDescent="0.25">
      <c r="A1547" s="1" t="s">
        <v>248</v>
      </c>
      <c r="B1547" s="1">
        <v>250415</v>
      </c>
      <c r="C1547" t="s">
        <v>258</v>
      </c>
      <c r="D1547" s="1">
        <v>15</v>
      </c>
      <c r="E1547" s="2">
        <f t="shared" si="24"/>
        <v>0.41666666666666669</v>
      </c>
      <c r="F1547">
        <v>36</v>
      </c>
    </row>
    <row r="1548" spans="1:6" x14ac:dyDescent="0.25">
      <c r="A1548" s="1" t="s">
        <v>248</v>
      </c>
      <c r="B1548" s="1">
        <v>250450</v>
      </c>
      <c r="C1548" t="s">
        <v>2747</v>
      </c>
      <c r="D1548" s="1">
        <v>1</v>
      </c>
      <c r="E1548" s="2">
        <f t="shared" si="24"/>
        <v>0.16666666666666666</v>
      </c>
      <c r="F1548">
        <v>6</v>
      </c>
    </row>
    <row r="1549" spans="1:6" x14ac:dyDescent="0.25">
      <c r="A1549" s="1" t="s">
        <v>248</v>
      </c>
      <c r="B1549" s="1">
        <v>250480</v>
      </c>
      <c r="C1549" t="s">
        <v>2340</v>
      </c>
      <c r="D1549" s="1">
        <v>8</v>
      </c>
      <c r="E1549" s="2">
        <f t="shared" si="24"/>
        <v>0.17777777777777778</v>
      </c>
      <c r="F1549">
        <v>45</v>
      </c>
    </row>
    <row r="1550" spans="1:6" x14ac:dyDescent="0.25">
      <c r="A1550" s="1" t="s">
        <v>248</v>
      </c>
      <c r="B1550" s="1">
        <v>250490</v>
      </c>
      <c r="C1550" t="s">
        <v>2748</v>
      </c>
      <c r="D1550" s="1">
        <v>1</v>
      </c>
      <c r="E1550" s="2">
        <f t="shared" si="24"/>
        <v>0.33333333333333331</v>
      </c>
      <c r="F1550">
        <v>3</v>
      </c>
    </row>
    <row r="1551" spans="1:6" x14ac:dyDescent="0.25">
      <c r="A1551" s="1" t="s">
        <v>248</v>
      </c>
      <c r="B1551" s="1">
        <v>250500</v>
      </c>
      <c r="C1551" t="s">
        <v>2341</v>
      </c>
      <c r="D1551" s="1">
        <v>3</v>
      </c>
      <c r="E1551" s="2">
        <f t="shared" si="24"/>
        <v>0.6</v>
      </c>
      <c r="F1551">
        <v>5</v>
      </c>
    </row>
    <row r="1552" spans="1:6" x14ac:dyDescent="0.25">
      <c r="A1552" s="1" t="s">
        <v>248</v>
      </c>
      <c r="B1552" s="1">
        <v>250510</v>
      </c>
      <c r="C1552" t="s">
        <v>2749</v>
      </c>
      <c r="D1552" s="1">
        <v>0</v>
      </c>
      <c r="E1552" s="2">
        <f t="shared" si="24"/>
        <v>0</v>
      </c>
      <c r="F1552">
        <v>1</v>
      </c>
    </row>
    <row r="1553" spans="1:6" x14ac:dyDescent="0.25">
      <c r="A1553" s="1" t="s">
        <v>248</v>
      </c>
      <c r="B1553" s="1">
        <v>250540</v>
      </c>
      <c r="C1553" t="s">
        <v>2342</v>
      </c>
      <c r="D1553" s="1">
        <v>2</v>
      </c>
      <c r="E1553" s="2">
        <f t="shared" si="24"/>
        <v>0.11764705882352941</v>
      </c>
      <c r="F1553">
        <v>17</v>
      </c>
    </row>
    <row r="1554" spans="1:6" x14ac:dyDescent="0.25">
      <c r="A1554" s="1" t="s">
        <v>248</v>
      </c>
      <c r="B1554" s="1">
        <v>250560</v>
      </c>
      <c r="C1554" t="s">
        <v>2343</v>
      </c>
      <c r="D1554" s="1">
        <v>7</v>
      </c>
      <c r="E1554" s="2">
        <f t="shared" si="24"/>
        <v>0.3888888888888889</v>
      </c>
      <c r="F1554">
        <v>18</v>
      </c>
    </row>
    <row r="1555" spans="1:6" x14ac:dyDescent="0.25">
      <c r="A1555" s="1" t="s">
        <v>248</v>
      </c>
      <c r="B1555" s="1">
        <v>250570</v>
      </c>
      <c r="C1555" t="s">
        <v>259</v>
      </c>
      <c r="D1555" s="1">
        <v>1</v>
      </c>
      <c r="E1555" s="2">
        <f t="shared" si="24"/>
        <v>1</v>
      </c>
      <c r="F1555">
        <v>1</v>
      </c>
    </row>
    <row r="1556" spans="1:6" x14ac:dyDescent="0.25">
      <c r="A1556" s="1" t="s">
        <v>248</v>
      </c>
      <c r="B1556" s="1">
        <v>250600</v>
      </c>
      <c r="C1556" t="s">
        <v>260</v>
      </c>
      <c r="D1556" s="1">
        <v>15</v>
      </c>
      <c r="E1556" s="2">
        <f t="shared" si="24"/>
        <v>0.40540540540540543</v>
      </c>
      <c r="F1556">
        <v>37</v>
      </c>
    </row>
    <row r="1557" spans="1:6" x14ac:dyDescent="0.25">
      <c r="A1557" s="1" t="s">
        <v>248</v>
      </c>
      <c r="B1557" s="1">
        <v>250610</v>
      </c>
      <c r="C1557" t="s">
        <v>2750</v>
      </c>
      <c r="D1557" s="1">
        <v>1</v>
      </c>
      <c r="E1557" s="2">
        <f t="shared" si="24"/>
        <v>1</v>
      </c>
      <c r="F1557">
        <v>1</v>
      </c>
    </row>
    <row r="1558" spans="1:6" x14ac:dyDescent="0.25">
      <c r="A1558" s="1" t="s">
        <v>248</v>
      </c>
      <c r="B1558" s="1">
        <v>250620</v>
      </c>
      <c r="C1558" t="s">
        <v>2751</v>
      </c>
      <c r="D1558" s="1">
        <v>1</v>
      </c>
      <c r="E1558" s="2">
        <f t="shared" si="24"/>
        <v>0.5</v>
      </c>
      <c r="F1558">
        <v>2</v>
      </c>
    </row>
    <row r="1559" spans="1:6" x14ac:dyDescent="0.25">
      <c r="A1559" s="1" t="s">
        <v>248</v>
      </c>
      <c r="B1559" s="1">
        <v>250630</v>
      </c>
      <c r="C1559" t="s">
        <v>2752</v>
      </c>
      <c r="D1559" s="1">
        <v>1</v>
      </c>
      <c r="E1559" s="2">
        <f t="shared" si="24"/>
        <v>0.14285714285714285</v>
      </c>
      <c r="F1559">
        <v>7</v>
      </c>
    </row>
    <row r="1560" spans="1:6" x14ac:dyDescent="0.25">
      <c r="A1560" s="1" t="s">
        <v>248</v>
      </c>
      <c r="B1560" s="1">
        <v>250650</v>
      </c>
      <c r="C1560" t="s">
        <v>261</v>
      </c>
      <c r="D1560" s="1">
        <v>2</v>
      </c>
      <c r="E1560" s="2">
        <f t="shared" si="24"/>
        <v>0.4</v>
      </c>
      <c r="F1560">
        <v>5</v>
      </c>
    </row>
    <row r="1561" spans="1:6" x14ac:dyDescent="0.25">
      <c r="A1561" s="1" t="s">
        <v>248</v>
      </c>
      <c r="B1561" s="1">
        <v>250680</v>
      </c>
      <c r="C1561" t="s">
        <v>2753</v>
      </c>
      <c r="D1561" s="1">
        <v>2</v>
      </c>
      <c r="E1561" s="2">
        <f t="shared" si="24"/>
        <v>0.22222222222222221</v>
      </c>
      <c r="F1561">
        <v>9</v>
      </c>
    </row>
    <row r="1562" spans="1:6" x14ac:dyDescent="0.25">
      <c r="A1562" s="1" t="s">
        <v>248</v>
      </c>
      <c r="B1562" s="1">
        <v>250750</v>
      </c>
      <c r="C1562" t="s">
        <v>264</v>
      </c>
      <c r="D1562" s="1">
        <v>29</v>
      </c>
      <c r="E1562" s="2">
        <f t="shared" si="24"/>
        <v>0.56862745098039214</v>
      </c>
      <c r="F1562">
        <v>51</v>
      </c>
    </row>
    <row r="1563" spans="1:6" x14ac:dyDescent="0.25">
      <c r="A1563" s="1" t="s">
        <v>248</v>
      </c>
      <c r="B1563" s="1">
        <v>250780</v>
      </c>
      <c r="C1563" t="s">
        <v>1313</v>
      </c>
      <c r="D1563" s="1">
        <v>11</v>
      </c>
      <c r="E1563" s="2">
        <f t="shared" si="24"/>
        <v>0.6470588235294118</v>
      </c>
      <c r="F1563">
        <v>17</v>
      </c>
    </row>
    <row r="1564" spans="1:6" x14ac:dyDescent="0.25">
      <c r="A1564" s="1" t="s">
        <v>248</v>
      </c>
      <c r="B1564" s="1">
        <v>250790</v>
      </c>
      <c r="C1564" t="s">
        <v>265</v>
      </c>
      <c r="D1564" s="1">
        <v>2</v>
      </c>
      <c r="E1564" s="2">
        <f t="shared" si="24"/>
        <v>0.18181818181818182</v>
      </c>
      <c r="F1564">
        <v>11</v>
      </c>
    </row>
    <row r="1565" spans="1:6" x14ac:dyDescent="0.25">
      <c r="A1565" s="1" t="s">
        <v>248</v>
      </c>
      <c r="B1565" s="1">
        <v>250810</v>
      </c>
      <c r="C1565" t="s">
        <v>266</v>
      </c>
      <c r="D1565" s="1">
        <v>3</v>
      </c>
      <c r="E1565" s="2">
        <f t="shared" si="24"/>
        <v>0.42857142857142855</v>
      </c>
      <c r="F1565">
        <v>7</v>
      </c>
    </row>
    <row r="1566" spans="1:6" x14ac:dyDescent="0.25">
      <c r="A1566" s="1" t="s">
        <v>248</v>
      </c>
      <c r="B1566" s="1">
        <v>250850</v>
      </c>
      <c r="C1566" t="s">
        <v>2344</v>
      </c>
      <c r="D1566" s="1">
        <v>9</v>
      </c>
      <c r="E1566" s="2">
        <f t="shared" si="24"/>
        <v>0.5625</v>
      </c>
      <c r="F1566">
        <v>16</v>
      </c>
    </row>
    <row r="1567" spans="1:6" x14ac:dyDescent="0.25">
      <c r="A1567" s="1" t="s">
        <v>248</v>
      </c>
      <c r="B1567" s="1">
        <v>250915</v>
      </c>
      <c r="C1567" t="s">
        <v>2754</v>
      </c>
      <c r="D1567" s="1">
        <v>0</v>
      </c>
      <c r="E1567" s="2">
        <f t="shared" si="24"/>
        <v>0</v>
      </c>
      <c r="F1567">
        <v>1</v>
      </c>
    </row>
    <row r="1568" spans="1:6" x14ac:dyDescent="0.25">
      <c r="A1568" s="1" t="s">
        <v>248</v>
      </c>
      <c r="B1568" s="1">
        <v>250920</v>
      </c>
      <c r="C1568" t="s">
        <v>1315</v>
      </c>
      <c r="D1568" s="1">
        <v>8</v>
      </c>
      <c r="E1568" s="2">
        <f t="shared" si="24"/>
        <v>0.27586206896551724</v>
      </c>
      <c r="F1568">
        <v>29</v>
      </c>
    </row>
    <row r="1569" spans="1:6" x14ac:dyDescent="0.25">
      <c r="A1569" s="1" t="s">
        <v>248</v>
      </c>
      <c r="B1569" s="1">
        <v>250933</v>
      </c>
      <c r="C1569" t="s">
        <v>2755</v>
      </c>
      <c r="D1569" s="1">
        <v>2</v>
      </c>
      <c r="E1569" s="2">
        <f t="shared" si="24"/>
        <v>0.2857142857142857</v>
      </c>
      <c r="F1569">
        <v>7</v>
      </c>
    </row>
    <row r="1570" spans="1:6" x14ac:dyDescent="0.25">
      <c r="A1570" s="1" t="s">
        <v>248</v>
      </c>
      <c r="B1570" s="1">
        <v>250990</v>
      </c>
      <c r="C1570" t="s">
        <v>2756</v>
      </c>
      <c r="D1570" s="1">
        <v>0</v>
      </c>
      <c r="E1570" s="2">
        <f t="shared" si="24"/>
        <v>0</v>
      </c>
      <c r="F1570">
        <v>1</v>
      </c>
    </row>
    <row r="1571" spans="1:6" x14ac:dyDescent="0.25">
      <c r="A1571" s="1" t="s">
        <v>248</v>
      </c>
      <c r="B1571" s="1">
        <v>251080</v>
      </c>
      <c r="C1571" t="s">
        <v>2757</v>
      </c>
      <c r="D1571" s="1">
        <v>0</v>
      </c>
      <c r="E1571" s="2">
        <f t="shared" si="24"/>
        <v>0</v>
      </c>
      <c r="F1571">
        <v>2</v>
      </c>
    </row>
    <row r="1572" spans="1:6" x14ac:dyDescent="0.25">
      <c r="A1572" s="1" t="s">
        <v>248</v>
      </c>
      <c r="B1572" s="1">
        <v>251130</v>
      </c>
      <c r="C1572" t="s">
        <v>1317</v>
      </c>
      <c r="D1572" s="1">
        <v>1</v>
      </c>
      <c r="E1572" s="2">
        <f t="shared" si="24"/>
        <v>0.2</v>
      </c>
      <c r="F1572">
        <v>5</v>
      </c>
    </row>
    <row r="1573" spans="1:6" x14ac:dyDescent="0.25">
      <c r="A1573" s="1" t="s">
        <v>248</v>
      </c>
      <c r="B1573" s="1">
        <v>251140</v>
      </c>
      <c r="C1573" t="s">
        <v>2758</v>
      </c>
      <c r="D1573" s="1">
        <v>1</v>
      </c>
      <c r="E1573" s="2">
        <f t="shared" si="24"/>
        <v>0.25</v>
      </c>
      <c r="F1573">
        <v>4</v>
      </c>
    </row>
    <row r="1574" spans="1:6" x14ac:dyDescent="0.25">
      <c r="A1574" s="1" t="s">
        <v>248</v>
      </c>
      <c r="B1574" s="1">
        <v>251150</v>
      </c>
      <c r="C1574" t="s">
        <v>116</v>
      </c>
      <c r="D1574" s="1">
        <v>4</v>
      </c>
      <c r="E1574" s="2">
        <f t="shared" si="24"/>
        <v>0.36363636363636365</v>
      </c>
      <c r="F1574">
        <v>11</v>
      </c>
    </row>
    <row r="1575" spans="1:6" x14ac:dyDescent="0.25">
      <c r="A1575" s="1" t="s">
        <v>248</v>
      </c>
      <c r="B1575" s="1">
        <v>251170</v>
      </c>
      <c r="C1575" t="s">
        <v>2345</v>
      </c>
      <c r="D1575" s="1">
        <v>0</v>
      </c>
      <c r="E1575" s="2">
        <f t="shared" si="24"/>
        <v>0</v>
      </c>
      <c r="F1575">
        <v>1</v>
      </c>
    </row>
    <row r="1576" spans="1:6" x14ac:dyDescent="0.25">
      <c r="A1576" s="1" t="s">
        <v>248</v>
      </c>
      <c r="B1576" s="1">
        <v>251190</v>
      </c>
      <c r="C1576" t="s">
        <v>1318</v>
      </c>
      <c r="D1576" s="1">
        <v>3</v>
      </c>
      <c r="E1576" s="2">
        <f t="shared" si="24"/>
        <v>0.11538461538461539</v>
      </c>
      <c r="F1576">
        <v>26</v>
      </c>
    </row>
    <row r="1577" spans="1:6" x14ac:dyDescent="0.25">
      <c r="A1577" s="1" t="s">
        <v>248</v>
      </c>
      <c r="B1577" s="1">
        <v>251210</v>
      </c>
      <c r="C1577" t="s">
        <v>2346</v>
      </c>
      <c r="D1577" s="1">
        <v>19</v>
      </c>
      <c r="E1577" s="2">
        <f t="shared" si="24"/>
        <v>0.32758620689655171</v>
      </c>
      <c r="F1577">
        <v>58</v>
      </c>
    </row>
    <row r="1578" spans="1:6" x14ac:dyDescent="0.25">
      <c r="A1578" s="1" t="s">
        <v>248</v>
      </c>
      <c r="B1578" s="1">
        <v>251230</v>
      </c>
      <c r="C1578" t="s">
        <v>1320</v>
      </c>
      <c r="D1578" s="1">
        <v>0</v>
      </c>
      <c r="E1578" s="2">
        <f t="shared" si="24"/>
        <v>0</v>
      </c>
      <c r="F1578">
        <v>3</v>
      </c>
    </row>
    <row r="1579" spans="1:6" x14ac:dyDescent="0.25">
      <c r="A1579" s="1" t="s">
        <v>248</v>
      </c>
      <c r="B1579" s="1">
        <v>251274</v>
      </c>
      <c r="C1579" t="s">
        <v>1321</v>
      </c>
      <c r="D1579" s="1">
        <v>7</v>
      </c>
      <c r="E1579" s="2">
        <f t="shared" si="24"/>
        <v>0.3888888888888889</v>
      </c>
      <c r="F1579">
        <v>18</v>
      </c>
    </row>
    <row r="1580" spans="1:6" x14ac:dyDescent="0.25">
      <c r="A1580" s="1" t="s">
        <v>248</v>
      </c>
      <c r="B1580" s="1">
        <v>251275</v>
      </c>
      <c r="C1580" t="s">
        <v>2759</v>
      </c>
      <c r="D1580" s="1">
        <v>2</v>
      </c>
      <c r="E1580" s="2">
        <f t="shared" si="24"/>
        <v>0.5</v>
      </c>
      <c r="F1580">
        <v>4</v>
      </c>
    </row>
    <row r="1581" spans="1:6" x14ac:dyDescent="0.25">
      <c r="A1581" s="1" t="s">
        <v>248</v>
      </c>
      <c r="B1581" s="1">
        <v>251310</v>
      </c>
      <c r="C1581" t="s">
        <v>270</v>
      </c>
      <c r="D1581" s="1">
        <v>8</v>
      </c>
      <c r="E1581" s="2">
        <f t="shared" si="24"/>
        <v>0.22857142857142856</v>
      </c>
      <c r="F1581">
        <v>35</v>
      </c>
    </row>
    <row r="1582" spans="1:6" x14ac:dyDescent="0.25">
      <c r="A1582" s="1" t="s">
        <v>248</v>
      </c>
      <c r="B1582" s="1">
        <v>251315</v>
      </c>
      <c r="C1582" t="s">
        <v>1322</v>
      </c>
      <c r="D1582" s="1">
        <v>15</v>
      </c>
      <c r="E1582" s="2">
        <f t="shared" si="24"/>
        <v>0.45454545454545453</v>
      </c>
      <c r="F1582">
        <v>33</v>
      </c>
    </row>
    <row r="1583" spans="1:6" x14ac:dyDescent="0.25">
      <c r="A1583" s="1" t="s">
        <v>248</v>
      </c>
      <c r="B1583" s="1">
        <v>251360</v>
      </c>
      <c r="C1583" t="s">
        <v>2760</v>
      </c>
      <c r="D1583" s="1">
        <v>0</v>
      </c>
      <c r="E1583" s="2">
        <f t="shared" si="24"/>
        <v>0</v>
      </c>
      <c r="F1583">
        <v>1</v>
      </c>
    </row>
    <row r="1584" spans="1:6" x14ac:dyDescent="0.25">
      <c r="A1584" s="1" t="s">
        <v>248</v>
      </c>
      <c r="B1584" s="1">
        <v>251385</v>
      </c>
      <c r="C1584" t="s">
        <v>1323</v>
      </c>
      <c r="D1584" s="1">
        <v>2</v>
      </c>
      <c r="E1584" s="2">
        <f t="shared" si="24"/>
        <v>0.5</v>
      </c>
      <c r="F1584">
        <v>4</v>
      </c>
    </row>
    <row r="1585" spans="1:6" x14ac:dyDescent="0.25">
      <c r="A1585" s="1" t="s">
        <v>248</v>
      </c>
      <c r="B1585" s="1">
        <v>251390</v>
      </c>
      <c r="C1585" t="s">
        <v>273</v>
      </c>
      <c r="D1585" s="1">
        <v>2</v>
      </c>
      <c r="E1585" s="2">
        <f t="shared" si="24"/>
        <v>0.1111111111111111</v>
      </c>
      <c r="F1585">
        <v>18</v>
      </c>
    </row>
    <row r="1586" spans="1:6" x14ac:dyDescent="0.25">
      <c r="A1586" s="1" t="s">
        <v>248</v>
      </c>
      <c r="B1586" s="1">
        <v>251392</v>
      </c>
      <c r="C1586" t="s">
        <v>272</v>
      </c>
      <c r="D1586" s="1">
        <v>5</v>
      </c>
      <c r="E1586" s="2">
        <f t="shared" si="24"/>
        <v>0.23809523809523808</v>
      </c>
      <c r="F1586">
        <v>21</v>
      </c>
    </row>
    <row r="1587" spans="1:6" x14ac:dyDescent="0.25">
      <c r="A1587" s="1" t="s">
        <v>248</v>
      </c>
      <c r="B1587" s="1">
        <v>251394</v>
      </c>
      <c r="C1587" t="s">
        <v>1324</v>
      </c>
      <c r="D1587" s="1">
        <v>3</v>
      </c>
      <c r="E1587" s="2">
        <f t="shared" si="24"/>
        <v>0.27272727272727271</v>
      </c>
      <c r="F1587">
        <v>11</v>
      </c>
    </row>
    <row r="1588" spans="1:6" x14ac:dyDescent="0.25">
      <c r="A1588" s="1" t="s">
        <v>248</v>
      </c>
      <c r="B1588" s="1">
        <v>251398</v>
      </c>
      <c r="C1588" t="s">
        <v>690</v>
      </c>
      <c r="D1588" s="1">
        <v>2</v>
      </c>
      <c r="E1588" s="2">
        <f t="shared" si="24"/>
        <v>0.125</v>
      </c>
      <c r="F1588">
        <v>16</v>
      </c>
    </row>
    <row r="1589" spans="1:6" x14ac:dyDescent="0.25">
      <c r="A1589" s="1" t="s">
        <v>248</v>
      </c>
      <c r="B1589" s="1">
        <v>251420</v>
      </c>
      <c r="C1589" t="s">
        <v>1326</v>
      </c>
      <c r="D1589" s="1">
        <v>8</v>
      </c>
      <c r="E1589" s="2">
        <f t="shared" si="24"/>
        <v>0.25</v>
      </c>
      <c r="F1589">
        <v>32</v>
      </c>
    </row>
    <row r="1590" spans="1:6" x14ac:dyDescent="0.25">
      <c r="A1590" s="1" t="s">
        <v>248</v>
      </c>
      <c r="B1590" s="1">
        <v>251430</v>
      </c>
      <c r="C1590" t="s">
        <v>274</v>
      </c>
      <c r="D1590" s="1">
        <v>1</v>
      </c>
      <c r="E1590" s="2">
        <f t="shared" si="24"/>
        <v>1</v>
      </c>
      <c r="F1590">
        <v>1</v>
      </c>
    </row>
    <row r="1591" spans="1:6" x14ac:dyDescent="0.25">
      <c r="A1591" s="1" t="s">
        <v>248</v>
      </c>
      <c r="B1591" s="1">
        <v>251450</v>
      </c>
      <c r="C1591" t="s">
        <v>1327</v>
      </c>
      <c r="D1591" s="1">
        <v>0</v>
      </c>
      <c r="E1591" s="2">
        <f t="shared" si="24"/>
        <v>0</v>
      </c>
      <c r="F1591">
        <v>2</v>
      </c>
    </row>
    <row r="1592" spans="1:6" x14ac:dyDescent="0.25">
      <c r="A1592" s="1" t="s">
        <v>248</v>
      </c>
      <c r="B1592" s="1">
        <v>251470</v>
      </c>
      <c r="C1592" t="s">
        <v>275</v>
      </c>
      <c r="D1592" s="1">
        <v>4</v>
      </c>
      <c r="E1592" s="2">
        <f t="shared" si="24"/>
        <v>0.26666666666666666</v>
      </c>
      <c r="F1592">
        <v>15</v>
      </c>
    </row>
    <row r="1593" spans="1:6" x14ac:dyDescent="0.25">
      <c r="A1593" s="1" t="s">
        <v>248</v>
      </c>
      <c r="B1593" s="1">
        <v>251480</v>
      </c>
      <c r="C1593" t="s">
        <v>276</v>
      </c>
      <c r="D1593" s="1">
        <v>5</v>
      </c>
      <c r="E1593" s="2">
        <f t="shared" si="24"/>
        <v>0.26315789473684209</v>
      </c>
      <c r="F1593">
        <v>19</v>
      </c>
    </row>
    <row r="1594" spans="1:6" x14ac:dyDescent="0.25">
      <c r="A1594" s="1" t="s">
        <v>248</v>
      </c>
      <c r="B1594" s="1">
        <v>251540</v>
      </c>
      <c r="C1594" t="s">
        <v>2761</v>
      </c>
      <c r="D1594" s="1">
        <v>12</v>
      </c>
      <c r="E1594" s="2">
        <f t="shared" si="24"/>
        <v>0.41379310344827586</v>
      </c>
      <c r="F1594">
        <v>29</v>
      </c>
    </row>
    <row r="1595" spans="1:6" x14ac:dyDescent="0.25">
      <c r="A1595" s="1" t="s">
        <v>248</v>
      </c>
      <c r="B1595" s="1">
        <v>251593</v>
      </c>
      <c r="C1595" t="s">
        <v>2048</v>
      </c>
      <c r="D1595" s="1">
        <v>1</v>
      </c>
      <c r="E1595" s="2">
        <f t="shared" si="24"/>
        <v>1</v>
      </c>
      <c r="F1595">
        <v>1</v>
      </c>
    </row>
    <row r="1596" spans="1:6" x14ac:dyDescent="0.25">
      <c r="A1596" s="1" t="s">
        <v>248</v>
      </c>
      <c r="B1596" s="1">
        <v>251597</v>
      </c>
      <c r="C1596" t="s">
        <v>2348</v>
      </c>
      <c r="D1596" s="1">
        <v>4</v>
      </c>
      <c r="E1596" s="2">
        <f t="shared" si="24"/>
        <v>0.4</v>
      </c>
      <c r="F1596">
        <v>10</v>
      </c>
    </row>
    <row r="1597" spans="1:6" x14ac:dyDescent="0.25">
      <c r="A1597" s="1" t="s">
        <v>248</v>
      </c>
      <c r="B1597" s="1">
        <v>251610</v>
      </c>
      <c r="C1597" t="s">
        <v>1330</v>
      </c>
      <c r="D1597" s="1">
        <v>4</v>
      </c>
      <c r="E1597" s="2">
        <f t="shared" si="24"/>
        <v>0.66666666666666663</v>
      </c>
      <c r="F1597">
        <v>6</v>
      </c>
    </row>
    <row r="1598" spans="1:6" x14ac:dyDescent="0.25">
      <c r="A1598" s="1" t="s">
        <v>248</v>
      </c>
      <c r="B1598" s="1">
        <v>251620</v>
      </c>
      <c r="C1598" t="s">
        <v>2349</v>
      </c>
      <c r="D1598" s="1">
        <v>3</v>
      </c>
      <c r="E1598" s="2">
        <f t="shared" si="24"/>
        <v>1</v>
      </c>
      <c r="F1598">
        <v>3</v>
      </c>
    </row>
    <row r="1599" spans="1:6" x14ac:dyDescent="0.25">
      <c r="A1599" s="1" t="s">
        <v>248</v>
      </c>
      <c r="B1599" s="1">
        <v>251660</v>
      </c>
      <c r="C1599" t="s">
        <v>1331</v>
      </c>
      <c r="D1599" s="1">
        <v>5</v>
      </c>
      <c r="E1599" s="2">
        <f t="shared" si="24"/>
        <v>0.33333333333333331</v>
      </c>
      <c r="F1599">
        <v>15</v>
      </c>
    </row>
    <row r="1600" spans="1:6" x14ac:dyDescent="0.25">
      <c r="A1600" s="1" t="s">
        <v>248</v>
      </c>
      <c r="B1600" s="1">
        <v>251700</v>
      </c>
      <c r="C1600" t="s">
        <v>2350</v>
      </c>
      <c r="D1600" s="1">
        <v>0</v>
      </c>
      <c r="E1600" s="2">
        <f t="shared" si="24"/>
        <v>0</v>
      </c>
      <c r="F1600">
        <v>1</v>
      </c>
    </row>
    <row r="1601" spans="1:6" x14ac:dyDescent="0.25">
      <c r="A1601" s="1" t="s">
        <v>248</v>
      </c>
      <c r="B1601" s="1">
        <v>251710</v>
      </c>
      <c r="C1601" t="s">
        <v>278</v>
      </c>
      <c r="D1601" s="1">
        <v>6</v>
      </c>
      <c r="E1601" s="2">
        <f t="shared" si="24"/>
        <v>0.6</v>
      </c>
      <c r="F1601">
        <v>10</v>
      </c>
    </row>
    <row r="1602" spans="1:6" x14ac:dyDescent="0.25">
      <c r="A1602" s="1" t="s">
        <v>279</v>
      </c>
      <c r="B1602" s="1">
        <v>260005</v>
      </c>
      <c r="C1602" t="s">
        <v>280</v>
      </c>
      <c r="D1602" s="1">
        <v>10</v>
      </c>
      <c r="E1602" s="2">
        <f t="shared" si="24"/>
        <v>0.45454545454545453</v>
      </c>
      <c r="F1602">
        <v>22</v>
      </c>
    </row>
    <row r="1603" spans="1:6" x14ac:dyDescent="0.25">
      <c r="A1603" s="1" t="s">
        <v>279</v>
      </c>
      <c r="B1603" s="1">
        <v>260010</v>
      </c>
      <c r="C1603" t="s">
        <v>281</v>
      </c>
      <c r="D1603" s="1">
        <v>28</v>
      </c>
      <c r="E1603" s="2">
        <f t="shared" si="24"/>
        <v>0.23333333333333334</v>
      </c>
      <c r="F1603">
        <v>120</v>
      </c>
    </row>
    <row r="1604" spans="1:6" x14ac:dyDescent="0.25">
      <c r="A1604" s="1" t="s">
        <v>279</v>
      </c>
      <c r="B1604" s="1">
        <v>260040</v>
      </c>
      <c r="C1604" t="s">
        <v>282</v>
      </c>
      <c r="D1604" s="1">
        <v>10</v>
      </c>
      <c r="E1604" s="2">
        <f t="shared" ref="E1604:E1667" si="25">(D1604/F1604)</f>
        <v>0.4</v>
      </c>
      <c r="F1604">
        <v>25</v>
      </c>
    </row>
    <row r="1605" spans="1:6" x14ac:dyDescent="0.25">
      <c r="A1605" s="1" t="s">
        <v>279</v>
      </c>
      <c r="B1605" s="1">
        <v>260050</v>
      </c>
      <c r="C1605" t="s">
        <v>1333</v>
      </c>
      <c r="D1605" s="1">
        <v>0</v>
      </c>
      <c r="E1605" s="2">
        <f t="shared" si="25"/>
        <v>0</v>
      </c>
      <c r="F1605">
        <v>2</v>
      </c>
    </row>
    <row r="1606" spans="1:6" x14ac:dyDescent="0.25">
      <c r="A1606" s="1" t="s">
        <v>279</v>
      </c>
      <c r="B1606" s="1">
        <v>260090</v>
      </c>
      <c r="C1606" t="s">
        <v>2762</v>
      </c>
      <c r="D1606" s="1">
        <v>2</v>
      </c>
      <c r="E1606" s="2">
        <f t="shared" si="25"/>
        <v>0.5</v>
      </c>
      <c r="F1606">
        <v>4</v>
      </c>
    </row>
    <row r="1607" spans="1:6" x14ac:dyDescent="0.25">
      <c r="A1607" s="1" t="s">
        <v>279</v>
      </c>
      <c r="B1607" s="1">
        <v>260105</v>
      </c>
      <c r="C1607" t="s">
        <v>2351</v>
      </c>
      <c r="D1607" s="1">
        <v>5</v>
      </c>
      <c r="E1607" s="2">
        <f t="shared" si="25"/>
        <v>0.17241379310344829</v>
      </c>
      <c r="F1607">
        <v>29</v>
      </c>
    </row>
    <row r="1608" spans="1:6" x14ac:dyDescent="0.25">
      <c r="A1608" s="1" t="s">
        <v>279</v>
      </c>
      <c r="B1608" s="1">
        <v>260110</v>
      </c>
      <c r="C1608" t="s">
        <v>1334</v>
      </c>
      <c r="D1608" s="1">
        <v>3</v>
      </c>
      <c r="E1608" s="2">
        <f t="shared" si="25"/>
        <v>1</v>
      </c>
      <c r="F1608">
        <v>3</v>
      </c>
    </row>
    <row r="1609" spans="1:6" x14ac:dyDescent="0.25">
      <c r="A1609" s="1" t="s">
        <v>279</v>
      </c>
      <c r="B1609" s="1">
        <v>260130</v>
      </c>
      <c r="C1609" t="s">
        <v>283</v>
      </c>
      <c r="D1609" s="1">
        <v>0</v>
      </c>
      <c r="E1609" s="2">
        <f t="shared" si="25"/>
        <v>0</v>
      </c>
      <c r="F1609">
        <v>2</v>
      </c>
    </row>
    <row r="1610" spans="1:6" x14ac:dyDescent="0.25">
      <c r="A1610" s="1" t="s">
        <v>279</v>
      </c>
      <c r="B1610" s="1">
        <v>260150</v>
      </c>
      <c r="C1610" t="s">
        <v>1335</v>
      </c>
      <c r="D1610" s="1">
        <v>1</v>
      </c>
      <c r="E1610" s="2">
        <f t="shared" si="25"/>
        <v>0.33333333333333331</v>
      </c>
      <c r="F1610">
        <v>3</v>
      </c>
    </row>
    <row r="1611" spans="1:6" x14ac:dyDescent="0.25">
      <c r="A1611" s="1" t="s">
        <v>279</v>
      </c>
      <c r="B1611" s="1">
        <v>260170</v>
      </c>
      <c r="C1611" t="s">
        <v>1337</v>
      </c>
      <c r="D1611" s="1">
        <v>6</v>
      </c>
      <c r="E1611" s="2">
        <f t="shared" si="25"/>
        <v>0.13953488372093023</v>
      </c>
      <c r="F1611">
        <v>43</v>
      </c>
    </row>
    <row r="1612" spans="1:6" x14ac:dyDescent="0.25">
      <c r="A1612" s="1" t="s">
        <v>279</v>
      </c>
      <c r="B1612" s="1">
        <v>260200</v>
      </c>
      <c r="C1612" t="s">
        <v>2763</v>
      </c>
      <c r="D1612" s="1">
        <v>0</v>
      </c>
      <c r="E1612" s="2">
        <f t="shared" si="25"/>
        <v>0</v>
      </c>
      <c r="F1612">
        <v>3</v>
      </c>
    </row>
    <row r="1613" spans="1:6" x14ac:dyDescent="0.25">
      <c r="A1613" s="1" t="s">
        <v>279</v>
      </c>
      <c r="B1613" s="1">
        <v>260210</v>
      </c>
      <c r="C1613" t="s">
        <v>2764</v>
      </c>
      <c r="D1613" s="1">
        <v>3</v>
      </c>
      <c r="E1613" s="2">
        <f t="shared" si="25"/>
        <v>0.27272727272727271</v>
      </c>
      <c r="F1613">
        <v>11</v>
      </c>
    </row>
    <row r="1614" spans="1:6" x14ac:dyDescent="0.25">
      <c r="A1614" s="1" t="s">
        <v>279</v>
      </c>
      <c r="B1614" s="1">
        <v>260230</v>
      </c>
      <c r="C1614" t="s">
        <v>1024</v>
      </c>
      <c r="D1614" s="1">
        <v>6</v>
      </c>
      <c r="E1614" s="2">
        <f t="shared" si="25"/>
        <v>0.24</v>
      </c>
      <c r="F1614">
        <v>25</v>
      </c>
    </row>
    <row r="1615" spans="1:6" x14ac:dyDescent="0.25">
      <c r="A1615" s="1" t="s">
        <v>279</v>
      </c>
      <c r="B1615" s="1">
        <v>260240</v>
      </c>
      <c r="C1615" t="s">
        <v>2352</v>
      </c>
      <c r="D1615" s="1">
        <v>13</v>
      </c>
      <c r="E1615" s="2">
        <f t="shared" si="25"/>
        <v>0.41935483870967744</v>
      </c>
      <c r="F1615">
        <v>31</v>
      </c>
    </row>
    <row r="1616" spans="1:6" x14ac:dyDescent="0.25">
      <c r="A1616" s="1" t="s">
        <v>279</v>
      </c>
      <c r="B1616" s="1">
        <v>260250</v>
      </c>
      <c r="C1616" t="s">
        <v>286</v>
      </c>
      <c r="D1616" s="1">
        <v>14</v>
      </c>
      <c r="E1616" s="2">
        <f t="shared" si="25"/>
        <v>0.26923076923076922</v>
      </c>
      <c r="F1616">
        <v>52</v>
      </c>
    </row>
    <row r="1617" spans="1:6" x14ac:dyDescent="0.25">
      <c r="A1617" s="1" t="s">
        <v>279</v>
      </c>
      <c r="B1617" s="1">
        <v>260260</v>
      </c>
      <c r="C1617" t="s">
        <v>287</v>
      </c>
      <c r="D1617" s="1">
        <v>11</v>
      </c>
      <c r="E1617" s="2">
        <f t="shared" si="25"/>
        <v>0.24444444444444444</v>
      </c>
      <c r="F1617">
        <v>45</v>
      </c>
    </row>
    <row r="1618" spans="1:6" x14ac:dyDescent="0.25">
      <c r="A1618" s="1" t="s">
        <v>279</v>
      </c>
      <c r="B1618" s="1">
        <v>260270</v>
      </c>
      <c r="C1618" t="s">
        <v>1338</v>
      </c>
      <c r="D1618" s="1">
        <v>1</v>
      </c>
      <c r="E1618" s="2">
        <f t="shared" si="25"/>
        <v>0.2</v>
      </c>
      <c r="F1618">
        <v>5</v>
      </c>
    </row>
    <row r="1619" spans="1:6" x14ac:dyDescent="0.25">
      <c r="A1619" s="1" t="s">
        <v>279</v>
      </c>
      <c r="B1619" s="1">
        <v>260290</v>
      </c>
      <c r="C1619" t="s">
        <v>2765</v>
      </c>
      <c r="D1619" s="1">
        <v>3</v>
      </c>
      <c r="E1619" s="2">
        <f t="shared" si="25"/>
        <v>0.3</v>
      </c>
      <c r="F1619">
        <v>10</v>
      </c>
    </row>
    <row r="1620" spans="1:6" x14ac:dyDescent="0.25">
      <c r="A1620" s="1" t="s">
        <v>279</v>
      </c>
      <c r="B1620" s="1">
        <v>260300</v>
      </c>
      <c r="C1620" t="s">
        <v>288</v>
      </c>
      <c r="D1620" s="1">
        <v>16</v>
      </c>
      <c r="E1620" s="2">
        <f t="shared" si="25"/>
        <v>0.34042553191489361</v>
      </c>
      <c r="F1620">
        <v>47</v>
      </c>
    </row>
    <row r="1621" spans="1:6" x14ac:dyDescent="0.25">
      <c r="A1621" s="1" t="s">
        <v>279</v>
      </c>
      <c r="B1621" s="1">
        <v>260310</v>
      </c>
      <c r="C1621" t="s">
        <v>289</v>
      </c>
      <c r="D1621" s="1">
        <v>0</v>
      </c>
      <c r="E1621" s="2">
        <f t="shared" si="25"/>
        <v>0</v>
      </c>
      <c r="F1621">
        <v>9</v>
      </c>
    </row>
    <row r="1622" spans="1:6" x14ac:dyDescent="0.25">
      <c r="A1622" s="1" t="s">
        <v>279</v>
      </c>
      <c r="B1622" s="1">
        <v>260330</v>
      </c>
      <c r="C1622" t="s">
        <v>1339</v>
      </c>
      <c r="D1622" s="1">
        <v>5</v>
      </c>
      <c r="E1622" s="2">
        <f t="shared" si="25"/>
        <v>0.35714285714285715</v>
      </c>
      <c r="F1622">
        <v>14</v>
      </c>
    </row>
    <row r="1623" spans="1:6" x14ac:dyDescent="0.25">
      <c r="A1623" s="1" t="s">
        <v>279</v>
      </c>
      <c r="B1623" s="1">
        <v>260340</v>
      </c>
      <c r="C1623" t="s">
        <v>290</v>
      </c>
      <c r="D1623" s="1">
        <v>0</v>
      </c>
      <c r="E1623" s="2">
        <f t="shared" si="25"/>
        <v>0</v>
      </c>
      <c r="F1623">
        <v>3</v>
      </c>
    </row>
    <row r="1624" spans="1:6" x14ac:dyDescent="0.25">
      <c r="A1624" s="1" t="s">
        <v>279</v>
      </c>
      <c r="B1624" s="1">
        <v>260345</v>
      </c>
      <c r="C1624" t="s">
        <v>291</v>
      </c>
      <c r="D1624" s="1">
        <v>5</v>
      </c>
      <c r="E1624" s="2">
        <f t="shared" si="25"/>
        <v>0.29411764705882354</v>
      </c>
      <c r="F1624">
        <v>17</v>
      </c>
    </row>
    <row r="1625" spans="1:6" x14ac:dyDescent="0.25">
      <c r="A1625" s="1" t="s">
        <v>279</v>
      </c>
      <c r="B1625" s="1">
        <v>260350</v>
      </c>
      <c r="C1625" t="s">
        <v>2353</v>
      </c>
      <c r="D1625" s="1">
        <v>7</v>
      </c>
      <c r="E1625" s="2">
        <f t="shared" si="25"/>
        <v>0.5</v>
      </c>
      <c r="F1625">
        <v>14</v>
      </c>
    </row>
    <row r="1626" spans="1:6" x14ac:dyDescent="0.25">
      <c r="A1626" s="1" t="s">
        <v>279</v>
      </c>
      <c r="B1626" s="1">
        <v>260370</v>
      </c>
      <c r="C1626" t="s">
        <v>1341</v>
      </c>
      <c r="D1626" s="1">
        <v>2</v>
      </c>
      <c r="E1626" s="2">
        <f t="shared" si="25"/>
        <v>0.5</v>
      </c>
      <c r="F1626">
        <v>4</v>
      </c>
    </row>
    <row r="1627" spans="1:6" x14ac:dyDescent="0.25">
      <c r="A1627" s="1" t="s">
        <v>279</v>
      </c>
      <c r="B1627" s="1">
        <v>260380</v>
      </c>
      <c r="C1627" t="s">
        <v>292</v>
      </c>
      <c r="D1627" s="1">
        <v>30</v>
      </c>
      <c r="E1627" s="2">
        <f t="shared" si="25"/>
        <v>0.5</v>
      </c>
      <c r="F1627">
        <v>60</v>
      </c>
    </row>
    <row r="1628" spans="1:6" x14ac:dyDescent="0.25">
      <c r="A1628" s="1" t="s">
        <v>279</v>
      </c>
      <c r="B1628" s="1">
        <v>260390</v>
      </c>
      <c r="C1628" t="s">
        <v>2766</v>
      </c>
      <c r="D1628" s="1">
        <v>0</v>
      </c>
      <c r="E1628" s="2">
        <f t="shared" si="25"/>
        <v>0</v>
      </c>
      <c r="F1628">
        <v>1</v>
      </c>
    </row>
    <row r="1629" spans="1:6" x14ac:dyDescent="0.25">
      <c r="A1629" s="1" t="s">
        <v>279</v>
      </c>
      <c r="B1629" s="1">
        <v>260392</v>
      </c>
      <c r="C1629" t="s">
        <v>2767</v>
      </c>
      <c r="D1629" s="1">
        <v>0</v>
      </c>
      <c r="E1629" s="2">
        <f t="shared" si="25"/>
        <v>0</v>
      </c>
      <c r="F1629">
        <v>7</v>
      </c>
    </row>
    <row r="1630" spans="1:6" x14ac:dyDescent="0.25">
      <c r="A1630" s="1" t="s">
        <v>279</v>
      </c>
      <c r="B1630" s="1">
        <v>260400</v>
      </c>
      <c r="C1630" t="s">
        <v>2354</v>
      </c>
      <c r="D1630" s="1">
        <v>4</v>
      </c>
      <c r="E1630" s="2">
        <f t="shared" si="25"/>
        <v>0.25</v>
      </c>
      <c r="F1630">
        <v>16</v>
      </c>
    </row>
    <row r="1631" spans="1:6" x14ac:dyDescent="0.25">
      <c r="A1631" s="1" t="s">
        <v>279</v>
      </c>
      <c r="B1631" s="1">
        <v>260410</v>
      </c>
      <c r="C1631" t="s">
        <v>293</v>
      </c>
      <c r="D1631" s="1">
        <v>190</v>
      </c>
      <c r="E1631" s="2">
        <f t="shared" si="25"/>
        <v>0.42222222222222222</v>
      </c>
      <c r="F1631">
        <v>450</v>
      </c>
    </row>
    <row r="1632" spans="1:6" x14ac:dyDescent="0.25">
      <c r="A1632" s="1" t="s">
        <v>279</v>
      </c>
      <c r="B1632" s="1">
        <v>260415</v>
      </c>
      <c r="C1632" t="s">
        <v>2768</v>
      </c>
      <c r="D1632" s="1">
        <v>3</v>
      </c>
      <c r="E1632" s="2">
        <f t="shared" si="25"/>
        <v>0.14285714285714285</v>
      </c>
      <c r="F1632">
        <v>21</v>
      </c>
    </row>
    <row r="1633" spans="1:6" x14ac:dyDescent="0.25">
      <c r="A1633" s="1" t="s">
        <v>279</v>
      </c>
      <c r="B1633" s="1">
        <v>260420</v>
      </c>
      <c r="C1633" t="s">
        <v>1342</v>
      </c>
      <c r="D1633" s="1">
        <v>0</v>
      </c>
      <c r="E1633" s="2">
        <f t="shared" si="25"/>
        <v>0</v>
      </c>
      <c r="F1633">
        <v>1</v>
      </c>
    </row>
    <row r="1634" spans="1:6" x14ac:dyDescent="0.25">
      <c r="A1634" s="1" t="s">
        <v>279</v>
      </c>
      <c r="B1634" s="1">
        <v>260440</v>
      </c>
      <c r="C1634" t="s">
        <v>2769</v>
      </c>
      <c r="D1634" s="1">
        <v>2</v>
      </c>
      <c r="E1634" s="2">
        <f t="shared" si="25"/>
        <v>0.13333333333333333</v>
      </c>
      <c r="F1634">
        <v>15</v>
      </c>
    </row>
    <row r="1635" spans="1:6" x14ac:dyDescent="0.25">
      <c r="A1635" s="1" t="s">
        <v>279</v>
      </c>
      <c r="B1635" s="1">
        <v>260450</v>
      </c>
      <c r="C1635" t="s">
        <v>2770</v>
      </c>
      <c r="D1635" s="1">
        <v>1</v>
      </c>
      <c r="E1635" s="2">
        <f t="shared" si="25"/>
        <v>0.33333333333333331</v>
      </c>
      <c r="F1635">
        <v>3</v>
      </c>
    </row>
    <row r="1636" spans="1:6" x14ac:dyDescent="0.25">
      <c r="A1636" s="1" t="s">
        <v>279</v>
      </c>
      <c r="B1636" s="1">
        <v>260490</v>
      </c>
      <c r="C1636" t="s">
        <v>2771</v>
      </c>
      <c r="D1636" s="1">
        <v>0</v>
      </c>
      <c r="E1636" s="2">
        <f t="shared" si="25"/>
        <v>0</v>
      </c>
      <c r="F1636">
        <v>1</v>
      </c>
    </row>
    <row r="1637" spans="1:6" x14ac:dyDescent="0.25">
      <c r="A1637" s="1" t="s">
        <v>279</v>
      </c>
      <c r="B1637" s="1">
        <v>260510</v>
      </c>
      <c r="C1637" t="s">
        <v>2772</v>
      </c>
      <c r="D1637" s="1">
        <v>5</v>
      </c>
      <c r="E1637" s="2">
        <f t="shared" si="25"/>
        <v>0.16666666666666666</v>
      </c>
      <c r="F1637">
        <v>30</v>
      </c>
    </row>
    <row r="1638" spans="1:6" x14ac:dyDescent="0.25">
      <c r="A1638" s="1" t="s">
        <v>279</v>
      </c>
      <c r="B1638" s="1">
        <v>260515</v>
      </c>
      <c r="C1638" t="s">
        <v>1343</v>
      </c>
      <c r="D1638" s="1">
        <v>11</v>
      </c>
      <c r="E1638" s="2">
        <f t="shared" si="25"/>
        <v>0.52380952380952384</v>
      </c>
      <c r="F1638">
        <v>21</v>
      </c>
    </row>
    <row r="1639" spans="1:6" x14ac:dyDescent="0.25">
      <c r="A1639" s="1" t="s">
        <v>279</v>
      </c>
      <c r="B1639" s="1">
        <v>260520</v>
      </c>
      <c r="C1639" t="s">
        <v>2355</v>
      </c>
      <c r="D1639" s="1">
        <v>19</v>
      </c>
      <c r="E1639" s="2">
        <f t="shared" si="25"/>
        <v>0.36538461538461536</v>
      </c>
      <c r="F1639">
        <v>52</v>
      </c>
    </row>
    <row r="1640" spans="1:6" x14ac:dyDescent="0.25">
      <c r="A1640" s="1" t="s">
        <v>279</v>
      </c>
      <c r="B1640" s="1">
        <v>260545</v>
      </c>
      <c r="C1640" t="s">
        <v>2773</v>
      </c>
      <c r="D1640" s="1">
        <v>4</v>
      </c>
      <c r="E1640" s="2">
        <f t="shared" si="25"/>
        <v>0.4</v>
      </c>
      <c r="F1640">
        <v>10</v>
      </c>
    </row>
    <row r="1641" spans="1:6" x14ac:dyDescent="0.25">
      <c r="A1641" s="1" t="s">
        <v>279</v>
      </c>
      <c r="B1641" s="1">
        <v>260560</v>
      </c>
      <c r="C1641" t="s">
        <v>1344</v>
      </c>
      <c r="D1641" s="1">
        <v>8</v>
      </c>
      <c r="E1641" s="2">
        <f t="shared" si="25"/>
        <v>0.2857142857142857</v>
      </c>
      <c r="F1641">
        <v>28</v>
      </c>
    </row>
    <row r="1642" spans="1:6" x14ac:dyDescent="0.25">
      <c r="A1642" s="1" t="s">
        <v>279</v>
      </c>
      <c r="B1642" s="1">
        <v>260570</v>
      </c>
      <c r="C1642" t="s">
        <v>2774</v>
      </c>
      <c r="D1642" s="1">
        <v>10</v>
      </c>
      <c r="E1642" s="2">
        <f t="shared" si="25"/>
        <v>0.58823529411764708</v>
      </c>
      <c r="F1642">
        <v>17</v>
      </c>
    </row>
    <row r="1643" spans="1:6" x14ac:dyDescent="0.25">
      <c r="A1643" s="1" t="s">
        <v>279</v>
      </c>
      <c r="B1643" s="1">
        <v>260580</v>
      </c>
      <c r="C1643" t="s">
        <v>2356</v>
      </c>
      <c r="D1643" s="1">
        <v>4</v>
      </c>
      <c r="E1643" s="2">
        <f t="shared" si="25"/>
        <v>0.33333333333333331</v>
      </c>
      <c r="F1643">
        <v>12</v>
      </c>
    </row>
    <row r="1644" spans="1:6" x14ac:dyDescent="0.25">
      <c r="A1644" s="1" t="s">
        <v>279</v>
      </c>
      <c r="B1644" s="1">
        <v>260590</v>
      </c>
      <c r="C1644" t="s">
        <v>2775</v>
      </c>
      <c r="D1644" s="1">
        <v>20</v>
      </c>
      <c r="E1644" s="2">
        <f t="shared" si="25"/>
        <v>0.46511627906976744</v>
      </c>
      <c r="F1644">
        <v>43</v>
      </c>
    </row>
    <row r="1645" spans="1:6" x14ac:dyDescent="0.25">
      <c r="A1645" s="1" t="s">
        <v>279</v>
      </c>
      <c r="B1645" s="1">
        <v>260600</v>
      </c>
      <c r="C1645" t="s">
        <v>294</v>
      </c>
      <c r="D1645" s="1">
        <v>30</v>
      </c>
      <c r="E1645" s="2">
        <f t="shared" si="25"/>
        <v>0.51724137931034486</v>
      </c>
      <c r="F1645">
        <v>58</v>
      </c>
    </row>
    <row r="1646" spans="1:6" x14ac:dyDescent="0.25">
      <c r="A1646" s="1" t="s">
        <v>279</v>
      </c>
      <c r="B1646" s="1">
        <v>260640</v>
      </c>
      <c r="C1646" t="s">
        <v>2357</v>
      </c>
      <c r="D1646" s="1">
        <v>158</v>
      </c>
      <c r="E1646" s="2">
        <f t="shared" si="25"/>
        <v>0.41038961038961042</v>
      </c>
      <c r="F1646">
        <v>385</v>
      </c>
    </row>
    <row r="1647" spans="1:6" x14ac:dyDescent="0.25">
      <c r="A1647" s="1" t="s">
        <v>279</v>
      </c>
      <c r="B1647" s="1">
        <v>260650</v>
      </c>
      <c r="C1647" t="s">
        <v>2776</v>
      </c>
      <c r="D1647" s="1">
        <v>2</v>
      </c>
      <c r="E1647" s="2">
        <f t="shared" si="25"/>
        <v>0.66666666666666663</v>
      </c>
      <c r="F1647">
        <v>3</v>
      </c>
    </row>
    <row r="1648" spans="1:6" x14ac:dyDescent="0.25">
      <c r="A1648" s="1" t="s">
        <v>279</v>
      </c>
      <c r="B1648" s="1">
        <v>260680</v>
      </c>
      <c r="C1648" t="s">
        <v>296</v>
      </c>
      <c r="D1648" s="1">
        <v>2</v>
      </c>
      <c r="E1648" s="2">
        <f t="shared" si="25"/>
        <v>0.18181818181818182</v>
      </c>
      <c r="F1648">
        <v>11</v>
      </c>
    </row>
    <row r="1649" spans="1:6" x14ac:dyDescent="0.25">
      <c r="A1649" s="1" t="s">
        <v>279</v>
      </c>
      <c r="B1649" s="1">
        <v>260690</v>
      </c>
      <c r="C1649" t="s">
        <v>2358</v>
      </c>
      <c r="D1649" s="1">
        <v>4</v>
      </c>
      <c r="E1649" s="2">
        <f t="shared" si="25"/>
        <v>0.66666666666666663</v>
      </c>
      <c r="F1649">
        <v>6</v>
      </c>
    </row>
    <row r="1650" spans="1:6" x14ac:dyDescent="0.25">
      <c r="A1650" s="1" t="s">
        <v>279</v>
      </c>
      <c r="B1650" s="1">
        <v>260730</v>
      </c>
      <c r="C1650" t="s">
        <v>2359</v>
      </c>
      <c r="D1650" s="1">
        <v>6</v>
      </c>
      <c r="E1650" s="2">
        <f t="shared" si="25"/>
        <v>0.66666666666666663</v>
      </c>
      <c r="F1650">
        <v>9</v>
      </c>
    </row>
    <row r="1651" spans="1:6" x14ac:dyDescent="0.25">
      <c r="A1651" s="1" t="s">
        <v>279</v>
      </c>
      <c r="B1651" s="1">
        <v>260750</v>
      </c>
      <c r="C1651" t="s">
        <v>1345</v>
      </c>
      <c r="D1651" s="1">
        <v>0</v>
      </c>
      <c r="E1651" s="2">
        <f t="shared" si="25"/>
        <v>0</v>
      </c>
      <c r="F1651">
        <v>1</v>
      </c>
    </row>
    <row r="1652" spans="1:6" x14ac:dyDescent="0.25">
      <c r="A1652" s="1" t="s">
        <v>279</v>
      </c>
      <c r="B1652" s="1">
        <v>260760</v>
      </c>
      <c r="C1652" t="s">
        <v>2777</v>
      </c>
      <c r="D1652" s="1">
        <v>1</v>
      </c>
      <c r="E1652" s="2">
        <f t="shared" si="25"/>
        <v>1</v>
      </c>
      <c r="F1652">
        <v>1</v>
      </c>
    </row>
    <row r="1653" spans="1:6" x14ac:dyDescent="0.25">
      <c r="A1653" s="1" t="s">
        <v>279</v>
      </c>
      <c r="B1653" s="1">
        <v>260765</v>
      </c>
      <c r="C1653" t="s">
        <v>2778</v>
      </c>
      <c r="D1653" s="1">
        <v>5</v>
      </c>
      <c r="E1653" s="2">
        <f t="shared" si="25"/>
        <v>0.35714285714285715</v>
      </c>
      <c r="F1653">
        <v>14</v>
      </c>
    </row>
    <row r="1654" spans="1:6" x14ac:dyDescent="0.25">
      <c r="A1654" s="1" t="s">
        <v>279</v>
      </c>
      <c r="B1654" s="1">
        <v>260775</v>
      </c>
      <c r="C1654" t="s">
        <v>2360</v>
      </c>
      <c r="D1654" s="1">
        <v>15</v>
      </c>
      <c r="E1654" s="2">
        <f t="shared" si="25"/>
        <v>0.68181818181818177</v>
      </c>
      <c r="F1654">
        <v>22</v>
      </c>
    </row>
    <row r="1655" spans="1:6" x14ac:dyDescent="0.25">
      <c r="A1655" s="1" t="s">
        <v>279</v>
      </c>
      <c r="B1655" s="1">
        <v>260790</v>
      </c>
      <c r="C1655" t="s">
        <v>1346</v>
      </c>
      <c r="D1655" s="1">
        <v>4</v>
      </c>
      <c r="E1655" s="2">
        <f t="shared" si="25"/>
        <v>0.4</v>
      </c>
      <c r="F1655">
        <v>10</v>
      </c>
    </row>
    <row r="1656" spans="1:6" x14ac:dyDescent="0.25">
      <c r="A1656" s="1" t="s">
        <v>279</v>
      </c>
      <c r="B1656" s="1">
        <v>260810</v>
      </c>
      <c r="C1656" t="s">
        <v>1347</v>
      </c>
      <c r="D1656" s="1">
        <v>17</v>
      </c>
      <c r="E1656" s="2">
        <f t="shared" si="25"/>
        <v>0.34693877551020408</v>
      </c>
      <c r="F1656">
        <v>49</v>
      </c>
    </row>
    <row r="1657" spans="1:6" x14ac:dyDescent="0.25">
      <c r="A1657" s="1" t="s">
        <v>279</v>
      </c>
      <c r="B1657" s="1">
        <v>260820</v>
      </c>
      <c r="C1657" t="s">
        <v>298</v>
      </c>
      <c r="D1657" s="1">
        <v>3</v>
      </c>
      <c r="E1657" s="2">
        <f t="shared" si="25"/>
        <v>0.25</v>
      </c>
      <c r="F1657">
        <v>12</v>
      </c>
    </row>
    <row r="1658" spans="1:6" x14ac:dyDescent="0.25">
      <c r="A1658" s="1" t="s">
        <v>279</v>
      </c>
      <c r="B1658" s="1">
        <v>260825</v>
      </c>
      <c r="C1658" t="s">
        <v>1348</v>
      </c>
      <c r="D1658" s="1">
        <v>15</v>
      </c>
      <c r="E1658" s="2">
        <f t="shared" si="25"/>
        <v>0.75</v>
      </c>
      <c r="F1658">
        <v>20</v>
      </c>
    </row>
    <row r="1659" spans="1:6" x14ac:dyDescent="0.25">
      <c r="A1659" s="1" t="s">
        <v>279</v>
      </c>
      <c r="B1659" s="1">
        <v>260840</v>
      </c>
      <c r="C1659" t="s">
        <v>1349</v>
      </c>
      <c r="D1659" s="1">
        <v>1</v>
      </c>
      <c r="E1659" s="2">
        <f t="shared" si="25"/>
        <v>1</v>
      </c>
      <c r="F1659">
        <v>1</v>
      </c>
    </row>
    <row r="1660" spans="1:6" x14ac:dyDescent="0.25">
      <c r="A1660" s="1" t="s">
        <v>279</v>
      </c>
      <c r="B1660" s="1">
        <v>260845</v>
      </c>
      <c r="C1660" t="s">
        <v>2361</v>
      </c>
      <c r="D1660" s="1">
        <v>13</v>
      </c>
      <c r="E1660" s="2">
        <f t="shared" si="25"/>
        <v>0.31707317073170732</v>
      </c>
      <c r="F1660">
        <v>41</v>
      </c>
    </row>
    <row r="1661" spans="1:6" x14ac:dyDescent="0.25">
      <c r="A1661" s="1" t="s">
        <v>279</v>
      </c>
      <c r="B1661" s="1">
        <v>260860</v>
      </c>
      <c r="C1661" t="s">
        <v>1350</v>
      </c>
      <c r="D1661" s="1">
        <v>7</v>
      </c>
      <c r="E1661" s="2">
        <f t="shared" si="25"/>
        <v>0.4375</v>
      </c>
      <c r="F1661">
        <v>16</v>
      </c>
    </row>
    <row r="1662" spans="1:6" x14ac:dyDescent="0.25">
      <c r="A1662" s="1" t="s">
        <v>279</v>
      </c>
      <c r="B1662" s="1">
        <v>260880</v>
      </c>
      <c r="C1662" t="s">
        <v>1351</v>
      </c>
      <c r="D1662" s="1">
        <v>15</v>
      </c>
      <c r="E1662" s="2">
        <f t="shared" si="25"/>
        <v>0.44117647058823528</v>
      </c>
      <c r="F1662">
        <v>34</v>
      </c>
    </row>
    <row r="1663" spans="1:6" x14ac:dyDescent="0.25">
      <c r="A1663" s="1" t="s">
        <v>279</v>
      </c>
      <c r="B1663" s="1">
        <v>260890</v>
      </c>
      <c r="C1663" t="s">
        <v>2779</v>
      </c>
      <c r="D1663" s="1">
        <v>45</v>
      </c>
      <c r="E1663" s="2">
        <f t="shared" si="25"/>
        <v>0.41284403669724773</v>
      </c>
      <c r="F1663">
        <v>109</v>
      </c>
    </row>
    <row r="1664" spans="1:6" x14ac:dyDescent="0.25">
      <c r="A1664" s="1" t="s">
        <v>279</v>
      </c>
      <c r="B1664" s="1">
        <v>260900</v>
      </c>
      <c r="C1664" t="s">
        <v>1352</v>
      </c>
      <c r="D1664" s="1">
        <v>1</v>
      </c>
      <c r="E1664" s="2">
        <f t="shared" si="25"/>
        <v>0.25</v>
      </c>
      <c r="F1664">
        <v>4</v>
      </c>
    </row>
    <row r="1665" spans="1:6" x14ac:dyDescent="0.25">
      <c r="A1665" s="1" t="s">
        <v>279</v>
      </c>
      <c r="B1665" s="1">
        <v>260915</v>
      </c>
      <c r="C1665" t="s">
        <v>2780</v>
      </c>
      <c r="D1665" s="1">
        <v>1</v>
      </c>
      <c r="E1665" s="2">
        <f t="shared" si="25"/>
        <v>0.5</v>
      </c>
      <c r="F1665">
        <v>2</v>
      </c>
    </row>
    <row r="1666" spans="1:6" x14ac:dyDescent="0.25">
      <c r="A1666" s="1" t="s">
        <v>279</v>
      </c>
      <c r="B1666" s="1">
        <v>260930</v>
      </c>
      <c r="C1666" t="s">
        <v>2781</v>
      </c>
      <c r="D1666" s="1">
        <v>1</v>
      </c>
      <c r="E1666" s="2">
        <f t="shared" si="25"/>
        <v>0.2</v>
      </c>
      <c r="F1666">
        <v>5</v>
      </c>
    </row>
    <row r="1667" spans="1:6" x14ac:dyDescent="0.25">
      <c r="A1667" s="1" t="s">
        <v>279</v>
      </c>
      <c r="B1667" s="1">
        <v>260940</v>
      </c>
      <c r="C1667" t="s">
        <v>1353</v>
      </c>
      <c r="D1667" s="1">
        <v>8</v>
      </c>
      <c r="E1667" s="2">
        <f t="shared" si="25"/>
        <v>0.38095238095238093</v>
      </c>
      <c r="F1667">
        <v>21</v>
      </c>
    </row>
    <row r="1668" spans="1:6" x14ac:dyDescent="0.25">
      <c r="A1668" s="1" t="s">
        <v>279</v>
      </c>
      <c r="B1668" s="1">
        <v>260960</v>
      </c>
      <c r="C1668" t="s">
        <v>1354</v>
      </c>
      <c r="D1668" s="1">
        <v>7</v>
      </c>
      <c r="E1668" s="2">
        <f t="shared" ref="E1668:E1731" si="26">(D1668/F1668)</f>
        <v>0.46666666666666667</v>
      </c>
      <c r="F1668">
        <v>15</v>
      </c>
    </row>
    <row r="1669" spans="1:6" x14ac:dyDescent="0.25">
      <c r="A1669" s="1" t="s">
        <v>279</v>
      </c>
      <c r="B1669" s="1">
        <v>260970</v>
      </c>
      <c r="C1669" t="s">
        <v>302</v>
      </c>
      <c r="D1669" s="1">
        <v>1</v>
      </c>
      <c r="E1669" s="2">
        <f t="shared" si="26"/>
        <v>0.5</v>
      </c>
      <c r="F1669">
        <v>2</v>
      </c>
    </row>
    <row r="1670" spans="1:6" x14ac:dyDescent="0.25">
      <c r="A1670" s="1" t="s">
        <v>279</v>
      </c>
      <c r="B1670" s="1">
        <v>260990</v>
      </c>
      <c r="C1670" t="s">
        <v>2782</v>
      </c>
      <c r="D1670" s="1">
        <v>17</v>
      </c>
      <c r="E1670" s="2">
        <f t="shared" si="26"/>
        <v>0.27868852459016391</v>
      </c>
      <c r="F1670">
        <v>61</v>
      </c>
    </row>
    <row r="1671" spans="1:6" x14ac:dyDescent="0.25">
      <c r="A1671" s="1" t="s">
        <v>279</v>
      </c>
      <c r="B1671" s="1">
        <v>261000</v>
      </c>
      <c r="C1671" t="s">
        <v>303</v>
      </c>
      <c r="D1671" s="1">
        <v>3</v>
      </c>
      <c r="E1671" s="2">
        <f t="shared" si="26"/>
        <v>0.15</v>
      </c>
      <c r="F1671">
        <v>20</v>
      </c>
    </row>
    <row r="1672" spans="1:6" x14ac:dyDescent="0.25">
      <c r="A1672" s="1" t="s">
        <v>279</v>
      </c>
      <c r="B1672" s="1">
        <v>261010</v>
      </c>
      <c r="C1672" t="s">
        <v>1355</v>
      </c>
      <c r="D1672" s="1">
        <v>0</v>
      </c>
      <c r="E1672" s="2">
        <f t="shared" si="26"/>
        <v>0</v>
      </c>
      <c r="F1672">
        <v>3</v>
      </c>
    </row>
    <row r="1673" spans="1:6" x14ac:dyDescent="0.25">
      <c r="A1673" s="1" t="s">
        <v>279</v>
      </c>
      <c r="B1673" s="1">
        <v>261030</v>
      </c>
      <c r="C1673" t="s">
        <v>2783</v>
      </c>
      <c r="D1673" s="1">
        <v>1</v>
      </c>
      <c r="E1673" s="2">
        <f t="shared" si="26"/>
        <v>0.1</v>
      </c>
      <c r="F1673">
        <v>10</v>
      </c>
    </row>
    <row r="1674" spans="1:6" x14ac:dyDescent="0.25">
      <c r="A1674" s="1" t="s">
        <v>279</v>
      </c>
      <c r="B1674" s="1">
        <v>261050</v>
      </c>
      <c r="C1674" t="s">
        <v>2362</v>
      </c>
      <c r="D1674" s="1">
        <v>14</v>
      </c>
      <c r="E1674" s="2">
        <f t="shared" si="26"/>
        <v>0.30434782608695654</v>
      </c>
      <c r="F1674">
        <v>46</v>
      </c>
    </row>
    <row r="1675" spans="1:6" x14ac:dyDescent="0.25">
      <c r="A1675" s="1" t="s">
        <v>279</v>
      </c>
      <c r="B1675" s="1">
        <v>261060</v>
      </c>
      <c r="C1675" t="s">
        <v>2363</v>
      </c>
      <c r="D1675" s="1">
        <v>19</v>
      </c>
      <c r="E1675" s="2">
        <f t="shared" si="26"/>
        <v>0.28358208955223879</v>
      </c>
      <c r="F1675">
        <v>67</v>
      </c>
    </row>
    <row r="1676" spans="1:6" x14ac:dyDescent="0.25">
      <c r="A1676" s="1" t="s">
        <v>279</v>
      </c>
      <c r="B1676" s="1">
        <v>261070</v>
      </c>
      <c r="C1676" t="s">
        <v>1356</v>
      </c>
      <c r="D1676" s="1">
        <v>11</v>
      </c>
      <c r="E1676" s="2">
        <f t="shared" si="26"/>
        <v>0.45833333333333331</v>
      </c>
      <c r="F1676">
        <v>24</v>
      </c>
    </row>
    <row r="1677" spans="1:6" x14ac:dyDescent="0.25">
      <c r="A1677" s="1" t="s">
        <v>279</v>
      </c>
      <c r="B1677" s="1">
        <v>261080</v>
      </c>
      <c r="C1677" t="s">
        <v>2784</v>
      </c>
      <c r="D1677" s="1">
        <v>0</v>
      </c>
      <c r="E1677" s="2">
        <f t="shared" si="26"/>
        <v>0</v>
      </c>
      <c r="F1677">
        <v>1</v>
      </c>
    </row>
    <row r="1678" spans="1:6" x14ac:dyDescent="0.25">
      <c r="A1678" s="1" t="s">
        <v>279</v>
      </c>
      <c r="B1678" s="1">
        <v>261090</v>
      </c>
      <c r="C1678" t="s">
        <v>1357</v>
      </c>
      <c r="D1678" s="1">
        <v>15</v>
      </c>
      <c r="E1678" s="2">
        <f t="shared" si="26"/>
        <v>0.45454545454545453</v>
      </c>
      <c r="F1678">
        <v>33</v>
      </c>
    </row>
    <row r="1679" spans="1:6" x14ac:dyDescent="0.25">
      <c r="A1679" s="1" t="s">
        <v>279</v>
      </c>
      <c r="B1679" s="1">
        <v>261110</v>
      </c>
      <c r="C1679" t="s">
        <v>1358</v>
      </c>
      <c r="D1679" s="1">
        <v>21</v>
      </c>
      <c r="E1679" s="2">
        <f t="shared" si="26"/>
        <v>0.61764705882352944</v>
      </c>
      <c r="F1679">
        <v>34</v>
      </c>
    </row>
    <row r="1680" spans="1:6" x14ac:dyDescent="0.25">
      <c r="A1680" s="1" t="s">
        <v>279</v>
      </c>
      <c r="B1680" s="1">
        <v>261120</v>
      </c>
      <c r="C1680" t="s">
        <v>1359</v>
      </c>
      <c r="D1680" s="1">
        <v>5</v>
      </c>
      <c r="E1680" s="2">
        <f t="shared" si="26"/>
        <v>0.33333333333333331</v>
      </c>
      <c r="F1680">
        <v>15</v>
      </c>
    </row>
    <row r="1681" spans="1:6" x14ac:dyDescent="0.25">
      <c r="A1681" s="1" t="s">
        <v>279</v>
      </c>
      <c r="B1681" s="1">
        <v>261153</v>
      </c>
      <c r="C1681" t="s">
        <v>1361</v>
      </c>
      <c r="D1681" s="1">
        <v>10</v>
      </c>
      <c r="E1681" s="2">
        <f t="shared" si="26"/>
        <v>0.2857142857142857</v>
      </c>
      <c r="F1681">
        <v>35</v>
      </c>
    </row>
    <row r="1682" spans="1:6" x14ac:dyDescent="0.25">
      <c r="A1682" s="1" t="s">
        <v>279</v>
      </c>
      <c r="B1682" s="1">
        <v>261160</v>
      </c>
      <c r="C1682" t="s">
        <v>305</v>
      </c>
      <c r="D1682" s="1">
        <v>47</v>
      </c>
      <c r="E1682" s="2">
        <f t="shared" si="26"/>
        <v>0.5053763440860215</v>
      </c>
      <c r="F1682">
        <v>93</v>
      </c>
    </row>
    <row r="1683" spans="1:6" x14ac:dyDescent="0.25">
      <c r="A1683" s="1" t="s">
        <v>279</v>
      </c>
      <c r="B1683" s="1">
        <v>261170</v>
      </c>
      <c r="C1683" t="s">
        <v>2364</v>
      </c>
      <c r="D1683" s="1">
        <v>9</v>
      </c>
      <c r="E1683" s="2">
        <f t="shared" si="26"/>
        <v>0.27272727272727271</v>
      </c>
      <c r="F1683">
        <v>33</v>
      </c>
    </row>
    <row r="1684" spans="1:6" x14ac:dyDescent="0.25">
      <c r="A1684" s="1" t="s">
        <v>279</v>
      </c>
      <c r="B1684" s="1">
        <v>261190</v>
      </c>
      <c r="C1684" t="s">
        <v>2365</v>
      </c>
      <c r="D1684" s="1">
        <v>18</v>
      </c>
      <c r="E1684" s="2">
        <f t="shared" si="26"/>
        <v>0.51428571428571423</v>
      </c>
      <c r="F1684">
        <v>35</v>
      </c>
    </row>
    <row r="1685" spans="1:6" x14ac:dyDescent="0.25">
      <c r="A1685" s="1" t="s">
        <v>279</v>
      </c>
      <c r="B1685" s="1">
        <v>261230</v>
      </c>
      <c r="C1685" t="s">
        <v>2366</v>
      </c>
      <c r="D1685" s="1">
        <v>19</v>
      </c>
      <c r="E1685" s="2">
        <f t="shared" si="26"/>
        <v>0.33333333333333331</v>
      </c>
      <c r="F1685">
        <v>57</v>
      </c>
    </row>
    <row r="1686" spans="1:6" x14ac:dyDescent="0.25">
      <c r="A1686" s="1" t="s">
        <v>279</v>
      </c>
      <c r="B1686" s="1">
        <v>261240</v>
      </c>
      <c r="C1686" t="s">
        <v>1362</v>
      </c>
      <c r="D1686" s="1">
        <v>5</v>
      </c>
      <c r="E1686" s="2">
        <f t="shared" si="26"/>
        <v>0.33333333333333331</v>
      </c>
      <c r="F1686">
        <v>15</v>
      </c>
    </row>
    <row r="1687" spans="1:6" x14ac:dyDescent="0.25">
      <c r="A1687" s="1" t="s">
        <v>279</v>
      </c>
      <c r="B1687" s="1">
        <v>261245</v>
      </c>
      <c r="C1687" t="s">
        <v>368</v>
      </c>
      <c r="D1687" s="1">
        <v>2</v>
      </c>
      <c r="E1687" s="2">
        <f t="shared" si="26"/>
        <v>1</v>
      </c>
      <c r="F1687">
        <v>2</v>
      </c>
    </row>
    <row r="1688" spans="1:6" x14ac:dyDescent="0.25">
      <c r="A1688" s="1" t="s">
        <v>279</v>
      </c>
      <c r="B1688" s="1">
        <v>261247</v>
      </c>
      <c r="C1688" t="s">
        <v>2785</v>
      </c>
      <c r="D1688" s="1">
        <v>4</v>
      </c>
      <c r="E1688" s="2">
        <f t="shared" si="26"/>
        <v>0.5</v>
      </c>
      <c r="F1688">
        <v>8</v>
      </c>
    </row>
    <row r="1689" spans="1:6" x14ac:dyDescent="0.25">
      <c r="A1689" s="1" t="s">
        <v>279</v>
      </c>
      <c r="B1689" s="1">
        <v>261260</v>
      </c>
      <c r="C1689" t="s">
        <v>1363</v>
      </c>
      <c r="D1689" s="1">
        <v>4</v>
      </c>
      <c r="E1689" s="2">
        <f t="shared" si="26"/>
        <v>0.5714285714285714</v>
      </c>
      <c r="F1689">
        <v>7</v>
      </c>
    </row>
    <row r="1690" spans="1:6" x14ac:dyDescent="0.25">
      <c r="A1690" s="1" t="s">
        <v>279</v>
      </c>
      <c r="B1690" s="1">
        <v>261280</v>
      </c>
      <c r="C1690" t="s">
        <v>2786</v>
      </c>
      <c r="D1690" s="1">
        <v>3</v>
      </c>
      <c r="E1690" s="2">
        <f t="shared" si="26"/>
        <v>0.3</v>
      </c>
      <c r="F1690">
        <v>10</v>
      </c>
    </row>
    <row r="1691" spans="1:6" x14ac:dyDescent="0.25">
      <c r="A1691" s="1" t="s">
        <v>279</v>
      </c>
      <c r="B1691" s="1">
        <v>261290</v>
      </c>
      <c r="C1691" t="s">
        <v>2367</v>
      </c>
      <c r="D1691" s="1">
        <v>0</v>
      </c>
      <c r="E1691" s="2">
        <f t="shared" si="26"/>
        <v>0</v>
      </c>
      <c r="F1691">
        <v>5</v>
      </c>
    </row>
    <row r="1692" spans="1:6" x14ac:dyDescent="0.25">
      <c r="A1692" s="1" t="s">
        <v>279</v>
      </c>
      <c r="B1692" s="1">
        <v>261300</v>
      </c>
      <c r="C1692" t="s">
        <v>2368</v>
      </c>
      <c r="D1692" s="1">
        <v>14</v>
      </c>
      <c r="E1692" s="2">
        <f t="shared" si="26"/>
        <v>0.51851851851851849</v>
      </c>
      <c r="F1692">
        <v>27</v>
      </c>
    </row>
    <row r="1693" spans="1:6" x14ac:dyDescent="0.25">
      <c r="A1693" s="1" t="s">
        <v>279</v>
      </c>
      <c r="B1693" s="1">
        <v>261310</v>
      </c>
      <c r="C1693" t="s">
        <v>307</v>
      </c>
      <c r="D1693" s="1">
        <v>0</v>
      </c>
      <c r="E1693" s="2">
        <f t="shared" si="26"/>
        <v>0</v>
      </c>
      <c r="F1693">
        <v>6</v>
      </c>
    </row>
    <row r="1694" spans="1:6" x14ac:dyDescent="0.25">
      <c r="A1694" s="1" t="s">
        <v>279</v>
      </c>
      <c r="B1694" s="1">
        <v>261320</v>
      </c>
      <c r="C1694" t="s">
        <v>1364</v>
      </c>
      <c r="D1694" s="1">
        <v>6</v>
      </c>
      <c r="E1694" s="2">
        <f t="shared" si="26"/>
        <v>0.4</v>
      </c>
      <c r="F1694">
        <v>15</v>
      </c>
    </row>
    <row r="1695" spans="1:6" x14ac:dyDescent="0.25">
      <c r="A1695" s="1" t="s">
        <v>279</v>
      </c>
      <c r="B1695" s="1">
        <v>261330</v>
      </c>
      <c r="C1695" t="s">
        <v>2369</v>
      </c>
      <c r="D1695" s="1">
        <v>9</v>
      </c>
      <c r="E1695" s="2">
        <f t="shared" si="26"/>
        <v>0.375</v>
      </c>
      <c r="F1695">
        <v>24</v>
      </c>
    </row>
    <row r="1696" spans="1:6" x14ac:dyDescent="0.25">
      <c r="A1696" s="1" t="s">
        <v>279</v>
      </c>
      <c r="B1696" s="1">
        <v>261360</v>
      </c>
      <c r="C1696" t="s">
        <v>2787</v>
      </c>
      <c r="D1696" s="1">
        <v>5</v>
      </c>
      <c r="E1696" s="2">
        <f t="shared" si="26"/>
        <v>0.23809523809523808</v>
      </c>
      <c r="F1696">
        <v>21</v>
      </c>
    </row>
    <row r="1697" spans="1:6" x14ac:dyDescent="0.25">
      <c r="A1697" s="1" t="s">
        <v>279</v>
      </c>
      <c r="B1697" s="1">
        <v>261380</v>
      </c>
      <c r="C1697" t="s">
        <v>2370</v>
      </c>
      <c r="D1697" s="1">
        <v>2</v>
      </c>
      <c r="E1697" s="2">
        <f t="shared" si="26"/>
        <v>0.5</v>
      </c>
      <c r="F1697">
        <v>4</v>
      </c>
    </row>
    <row r="1698" spans="1:6" x14ac:dyDescent="0.25">
      <c r="A1698" s="1" t="s">
        <v>279</v>
      </c>
      <c r="B1698" s="1">
        <v>261390</v>
      </c>
      <c r="C1698" t="s">
        <v>1365</v>
      </c>
      <c r="D1698" s="1">
        <v>38</v>
      </c>
      <c r="E1698" s="2">
        <f t="shared" si="26"/>
        <v>0.26950354609929078</v>
      </c>
      <c r="F1698">
        <v>141</v>
      </c>
    </row>
    <row r="1699" spans="1:6" x14ac:dyDescent="0.25">
      <c r="A1699" s="1" t="s">
        <v>279</v>
      </c>
      <c r="B1699" s="1">
        <v>261420</v>
      </c>
      <c r="C1699" t="s">
        <v>2371</v>
      </c>
      <c r="D1699" s="1">
        <v>31</v>
      </c>
      <c r="E1699" s="2">
        <f t="shared" si="26"/>
        <v>0.39743589743589741</v>
      </c>
      <c r="F1699">
        <v>78</v>
      </c>
    </row>
    <row r="1700" spans="1:6" x14ac:dyDescent="0.25">
      <c r="A1700" s="1" t="s">
        <v>279</v>
      </c>
      <c r="B1700" s="1">
        <v>261440</v>
      </c>
      <c r="C1700" t="s">
        <v>1366</v>
      </c>
      <c r="D1700" s="1">
        <v>1</v>
      </c>
      <c r="E1700" s="2">
        <f t="shared" si="26"/>
        <v>1</v>
      </c>
      <c r="F1700">
        <v>1</v>
      </c>
    </row>
    <row r="1701" spans="1:6" x14ac:dyDescent="0.25">
      <c r="A1701" s="1" t="s">
        <v>279</v>
      </c>
      <c r="B1701" s="1">
        <v>261450</v>
      </c>
      <c r="C1701" t="s">
        <v>2788</v>
      </c>
      <c r="D1701" s="1">
        <v>29</v>
      </c>
      <c r="E1701" s="2">
        <f t="shared" si="26"/>
        <v>0.38157894736842107</v>
      </c>
      <c r="F1701">
        <v>76</v>
      </c>
    </row>
    <row r="1702" spans="1:6" x14ac:dyDescent="0.25">
      <c r="A1702" s="1" t="s">
        <v>279</v>
      </c>
      <c r="B1702" s="1">
        <v>261460</v>
      </c>
      <c r="C1702" t="s">
        <v>309</v>
      </c>
      <c r="D1702" s="1">
        <v>37</v>
      </c>
      <c r="E1702" s="2">
        <f t="shared" si="26"/>
        <v>0.46250000000000002</v>
      </c>
      <c r="F1702">
        <v>80</v>
      </c>
    </row>
    <row r="1703" spans="1:6" x14ac:dyDescent="0.25">
      <c r="A1703" s="1" t="s">
        <v>279</v>
      </c>
      <c r="B1703" s="1">
        <v>261480</v>
      </c>
      <c r="C1703" t="s">
        <v>2789</v>
      </c>
      <c r="D1703" s="1">
        <v>2</v>
      </c>
      <c r="E1703" s="2">
        <f t="shared" si="26"/>
        <v>0.4</v>
      </c>
      <c r="F1703">
        <v>5</v>
      </c>
    </row>
    <row r="1704" spans="1:6" x14ac:dyDescent="0.25">
      <c r="A1704" s="1" t="s">
        <v>279</v>
      </c>
      <c r="B1704" s="1">
        <v>261500</v>
      </c>
      <c r="C1704" t="s">
        <v>2790</v>
      </c>
      <c r="D1704" s="1">
        <v>1</v>
      </c>
      <c r="E1704" s="2">
        <f t="shared" si="26"/>
        <v>6.25E-2</v>
      </c>
      <c r="F1704">
        <v>16</v>
      </c>
    </row>
    <row r="1705" spans="1:6" x14ac:dyDescent="0.25">
      <c r="A1705" s="1" t="s">
        <v>279</v>
      </c>
      <c r="B1705" s="1">
        <v>261510</v>
      </c>
      <c r="C1705" t="s">
        <v>2372</v>
      </c>
      <c r="D1705" s="1">
        <v>0</v>
      </c>
      <c r="E1705" s="2">
        <f t="shared" si="26"/>
        <v>0</v>
      </c>
      <c r="F1705">
        <v>3</v>
      </c>
    </row>
    <row r="1706" spans="1:6" x14ac:dyDescent="0.25">
      <c r="A1706" s="1" t="s">
        <v>279</v>
      </c>
      <c r="B1706" s="1">
        <v>261530</v>
      </c>
      <c r="C1706" t="s">
        <v>310</v>
      </c>
      <c r="D1706" s="1">
        <v>8</v>
      </c>
      <c r="E1706" s="2">
        <f t="shared" si="26"/>
        <v>0.33333333333333331</v>
      </c>
      <c r="F1706">
        <v>24</v>
      </c>
    </row>
    <row r="1707" spans="1:6" x14ac:dyDescent="0.25">
      <c r="A1707" s="1" t="s">
        <v>279</v>
      </c>
      <c r="B1707" s="1">
        <v>261540</v>
      </c>
      <c r="C1707" t="s">
        <v>311</v>
      </c>
      <c r="D1707" s="1">
        <v>21</v>
      </c>
      <c r="E1707" s="2">
        <f t="shared" si="26"/>
        <v>0.30882352941176472</v>
      </c>
      <c r="F1707">
        <v>68</v>
      </c>
    </row>
    <row r="1708" spans="1:6" x14ac:dyDescent="0.25">
      <c r="A1708" s="1" t="s">
        <v>279</v>
      </c>
      <c r="B1708" s="1">
        <v>261560</v>
      </c>
      <c r="C1708" t="s">
        <v>1018</v>
      </c>
      <c r="D1708" s="1">
        <v>1</v>
      </c>
      <c r="E1708" s="2">
        <f t="shared" si="26"/>
        <v>0.1111111111111111</v>
      </c>
      <c r="F1708">
        <v>9</v>
      </c>
    </row>
    <row r="1709" spans="1:6" x14ac:dyDescent="0.25">
      <c r="A1709" s="1" t="s">
        <v>279</v>
      </c>
      <c r="B1709" s="1">
        <v>261590</v>
      </c>
      <c r="C1709" t="s">
        <v>1367</v>
      </c>
      <c r="D1709" s="1">
        <v>0</v>
      </c>
      <c r="E1709" s="2">
        <f t="shared" si="26"/>
        <v>0</v>
      </c>
      <c r="F1709">
        <v>1</v>
      </c>
    </row>
    <row r="1710" spans="1:6" x14ac:dyDescent="0.25">
      <c r="A1710" s="1" t="s">
        <v>279</v>
      </c>
      <c r="B1710" s="1">
        <v>261620</v>
      </c>
      <c r="C1710" t="s">
        <v>313</v>
      </c>
      <c r="D1710" s="1">
        <v>13</v>
      </c>
      <c r="E1710" s="2">
        <f t="shared" si="26"/>
        <v>0.33333333333333331</v>
      </c>
      <c r="F1710">
        <v>39</v>
      </c>
    </row>
    <row r="1711" spans="1:6" x14ac:dyDescent="0.25">
      <c r="A1711" s="1" t="s">
        <v>279</v>
      </c>
      <c r="B1711" s="1">
        <v>261630</v>
      </c>
      <c r="C1711" t="s">
        <v>314</v>
      </c>
      <c r="D1711" s="1">
        <v>2</v>
      </c>
      <c r="E1711" s="2">
        <f t="shared" si="26"/>
        <v>0.125</v>
      </c>
      <c r="F1711">
        <v>16</v>
      </c>
    </row>
    <row r="1712" spans="1:6" x14ac:dyDescent="0.25">
      <c r="A1712" s="1" t="s">
        <v>279</v>
      </c>
      <c r="B1712" s="1">
        <v>261640</v>
      </c>
      <c r="C1712" t="s">
        <v>315</v>
      </c>
      <c r="D1712" s="1">
        <v>3</v>
      </c>
      <c r="E1712" s="2">
        <f t="shared" si="26"/>
        <v>0.11538461538461539</v>
      </c>
      <c r="F1712">
        <v>26</v>
      </c>
    </row>
    <row r="1713" spans="1:6" x14ac:dyDescent="0.25">
      <c r="A1713" s="1" t="s">
        <v>279</v>
      </c>
      <c r="B1713" s="1">
        <v>261650</v>
      </c>
      <c r="C1713" t="s">
        <v>2791</v>
      </c>
      <c r="D1713" s="1">
        <v>3</v>
      </c>
      <c r="E1713" s="2">
        <f t="shared" si="26"/>
        <v>0.3</v>
      </c>
      <c r="F1713">
        <v>10</v>
      </c>
    </row>
    <row r="1714" spans="1:6" x14ac:dyDescent="0.25">
      <c r="A1714" s="1" t="s">
        <v>316</v>
      </c>
      <c r="B1714" s="1">
        <v>220005</v>
      </c>
      <c r="C1714" t="s">
        <v>317</v>
      </c>
      <c r="D1714" s="1">
        <v>1</v>
      </c>
      <c r="E1714" s="2">
        <f t="shared" si="26"/>
        <v>0.5</v>
      </c>
      <c r="F1714">
        <v>2</v>
      </c>
    </row>
    <row r="1715" spans="1:6" x14ac:dyDescent="0.25">
      <c r="A1715" s="1" t="s">
        <v>316</v>
      </c>
      <c r="B1715" s="1">
        <v>220010</v>
      </c>
      <c r="C1715" t="s">
        <v>318</v>
      </c>
      <c r="D1715" s="1">
        <v>4</v>
      </c>
      <c r="E1715" s="2">
        <f t="shared" si="26"/>
        <v>0.22222222222222221</v>
      </c>
      <c r="F1715">
        <v>18</v>
      </c>
    </row>
    <row r="1716" spans="1:6" x14ac:dyDescent="0.25">
      <c r="A1716" s="1" t="s">
        <v>316</v>
      </c>
      <c r="B1716" s="1">
        <v>220027</v>
      </c>
      <c r="C1716" t="s">
        <v>2792</v>
      </c>
      <c r="D1716" s="1">
        <v>0</v>
      </c>
      <c r="E1716" s="2">
        <f t="shared" si="26"/>
        <v>0</v>
      </c>
      <c r="F1716">
        <v>1</v>
      </c>
    </row>
    <row r="1717" spans="1:6" x14ac:dyDescent="0.25">
      <c r="A1717" s="1" t="s">
        <v>316</v>
      </c>
      <c r="B1717" s="1">
        <v>220030</v>
      </c>
      <c r="C1717" t="s">
        <v>1368</v>
      </c>
      <c r="D1717" s="1">
        <v>7</v>
      </c>
      <c r="E1717" s="2">
        <f t="shared" si="26"/>
        <v>0.5</v>
      </c>
      <c r="F1717">
        <v>14</v>
      </c>
    </row>
    <row r="1718" spans="1:6" x14ac:dyDescent="0.25">
      <c r="A1718" s="1" t="s">
        <v>316</v>
      </c>
      <c r="B1718" s="1">
        <v>220040</v>
      </c>
      <c r="C1718" t="s">
        <v>2793</v>
      </c>
      <c r="D1718" s="1">
        <v>2</v>
      </c>
      <c r="E1718" s="2">
        <f t="shared" si="26"/>
        <v>0.66666666666666663</v>
      </c>
      <c r="F1718">
        <v>3</v>
      </c>
    </row>
    <row r="1719" spans="1:6" x14ac:dyDescent="0.25">
      <c r="A1719" s="1" t="s">
        <v>316</v>
      </c>
      <c r="B1719" s="1">
        <v>220180</v>
      </c>
      <c r="C1719" t="s">
        <v>1371</v>
      </c>
      <c r="D1719" s="1">
        <v>1</v>
      </c>
      <c r="E1719" s="2">
        <f t="shared" si="26"/>
        <v>1</v>
      </c>
      <c r="F1719">
        <v>1</v>
      </c>
    </row>
    <row r="1720" spans="1:6" x14ac:dyDescent="0.25">
      <c r="A1720" s="1" t="s">
        <v>316</v>
      </c>
      <c r="B1720" s="1">
        <v>220220</v>
      </c>
      <c r="C1720" t="s">
        <v>323</v>
      </c>
      <c r="D1720" s="1">
        <v>3</v>
      </c>
      <c r="E1720" s="2">
        <f t="shared" si="26"/>
        <v>0.16666666666666666</v>
      </c>
      <c r="F1720">
        <v>18</v>
      </c>
    </row>
    <row r="1721" spans="1:6" x14ac:dyDescent="0.25">
      <c r="A1721" s="1" t="s">
        <v>316</v>
      </c>
      <c r="B1721" s="1">
        <v>220225</v>
      </c>
      <c r="C1721" t="s">
        <v>1374</v>
      </c>
      <c r="D1721" s="1">
        <v>2</v>
      </c>
      <c r="E1721" s="2">
        <f t="shared" si="26"/>
        <v>0.66666666666666663</v>
      </c>
      <c r="F1721">
        <v>3</v>
      </c>
    </row>
    <row r="1722" spans="1:6" x14ac:dyDescent="0.25">
      <c r="A1722" s="1" t="s">
        <v>316</v>
      </c>
      <c r="B1722" s="1">
        <v>220253</v>
      </c>
      <c r="C1722" t="s">
        <v>325</v>
      </c>
      <c r="D1722" s="1">
        <v>5</v>
      </c>
      <c r="E1722" s="2">
        <f t="shared" si="26"/>
        <v>0.21739130434782608</v>
      </c>
      <c r="F1722">
        <v>23</v>
      </c>
    </row>
    <row r="1723" spans="1:6" x14ac:dyDescent="0.25">
      <c r="A1723" s="1" t="s">
        <v>316</v>
      </c>
      <c r="B1723" s="1">
        <v>220260</v>
      </c>
      <c r="C1723" t="s">
        <v>2794</v>
      </c>
      <c r="D1723" s="1">
        <v>1</v>
      </c>
      <c r="E1723" s="2">
        <f t="shared" si="26"/>
        <v>1</v>
      </c>
      <c r="F1723">
        <v>1</v>
      </c>
    </row>
    <row r="1724" spans="1:6" x14ac:dyDescent="0.25">
      <c r="A1724" s="1" t="s">
        <v>316</v>
      </c>
      <c r="B1724" s="1">
        <v>220265</v>
      </c>
      <c r="C1724" t="s">
        <v>1375</v>
      </c>
      <c r="D1724" s="1">
        <v>0</v>
      </c>
      <c r="E1724" s="2">
        <f t="shared" si="26"/>
        <v>0</v>
      </c>
      <c r="F1724">
        <v>1</v>
      </c>
    </row>
    <row r="1725" spans="1:6" x14ac:dyDescent="0.25">
      <c r="A1725" s="1" t="s">
        <v>316</v>
      </c>
      <c r="B1725" s="1">
        <v>220273</v>
      </c>
      <c r="C1725" t="s">
        <v>326</v>
      </c>
      <c r="D1725" s="1">
        <v>1</v>
      </c>
      <c r="E1725" s="2">
        <f t="shared" si="26"/>
        <v>0.5</v>
      </c>
      <c r="F1725">
        <v>2</v>
      </c>
    </row>
    <row r="1726" spans="1:6" x14ac:dyDescent="0.25">
      <c r="A1726" s="1" t="s">
        <v>316</v>
      </c>
      <c r="B1726" s="1">
        <v>220280</v>
      </c>
      <c r="C1726" t="s">
        <v>2375</v>
      </c>
      <c r="D1726" s="1">
        <v>1</v>
      </c>
      <c r="E1726" s="2">
        <f t="shared" si="26"/>
        <v>1</v>
      </c>
      <c r="F1726">
        <v>1</v>
      </c>
    </row>
    <row r="1727" spans="1:6" x14ac:dyDescent="0.25">
      <c r="A1727" s="1" t="s">
        <v>316</v>
      </c>
      <c r="B1727" s="1">
        <v>220325</v>
      </c>
      <c r="C1727" t="s">
        <v>2376</v>
      </c>
      <c r="D1727" s="1">
        <v>1</v>
      </c>
      <c r="E1727" s="2">
        <f t="shared" si="26"/>
        <v>0.33333333333333331</v>
      </c>
      <c r="F1727">
        <v>3</v>
      </c>
    </row>
    <row r="1728" spans="1:6" x14ac:dyDescent="0.25">
      <c r="A1728" s="1" t="s">
        <v>316</v>
      </c>
      <c r="B1728" s="1">
        <v>220330</v>
      </c>
      <c r="C1728" t="s">
        <v>2795</v>
      </c>
      <c r="D1728" s="1">
        <v>1</v>
      </c>
      <c r="E1728" s="2">
        <f t="shared" si="26"/>
        <v>0.125</v>
      </c>
      <c r="F1728">
        <v>8</v>
      </c>
    </row>
    <row r="1729" spans="1:6" x14ac:dyDescent="0.25">
      <c r="A1729" s="1" t="s">
        <v>316</v>
      </c>
      <c r="B1729" s="1">
        <v>220370</v>
      </c>
      <c r="C1729" t="s">
        <v>478</v>
      </c>
      <c r="D1729" s="1">
        <v>16</v>
      </c>
      <c r="E1729" s="2">
        <f t="shared" si="26"/>
        <v>0.2807017543859649</v>
      </c>
      <c r="F1729">
        <v>57</v>
      </c>
    </row>
    <row r="1730" spans="1:6" x14ac:dyDescent="0.25">
      <c r="A1730" s="1" t="s">
        <v>316</v>
      </c>
      <c r="B1730" s="1">
        <v>220390</v>
      </c>
      <c r="C1730" t="s">
        <v>2796</v>
      </c>
      <c r="D1730" s="1">
        <v>0</v>
      </c>
      <c r="E1730" s="2">
        <f t="shared" si="26"/>
        <v>0</v>
      </c>
      <c r="F1730">
        <v>1</v>
      </c>
    </row>
    <row r="1731" spans="1:6" x14ac:dyDescent="0.25">
      <c r="A1731" s="1" t="s">
        <v>316</v>
      </c>
      <c r="B1731" s="1">
        <v>220470</v>
      </c>
      <c r="C1731" t="s">
        <v>1377</v>
      </c>
      <c r="D1731" s="1">
        <v>1</v>
      </c>
      <c r="E1731" s="2">
        <f t="shared" si="26"/>
        <v>0.1</v>
      </c>
      <c r="F1731">
        <v>10</v>
      </c>
    </row>
    <row r="1732" spans="1:6" x14ac:dyDescent="0.25">
      <c r="A1732" s="1" t="s">
        <v>316</v>
      </c>
      <c r="B1732" s="1">
        <v>220500</v>
      </c>
      <c r="C1732" t="s">
        <v>2797</v>
      </c>
      <c r="D1732" s="1">
        <v>20</v>
      </c>
      <c r="E1732" s="2">
        <f t="shared" ref="E1732:E1795" si="27">(D1732/F1732)</f>
        <v>1</v>
      </c>
      <c r="F1732">
        <v>20</v>
      </c>
    </row>
    <row r="1733" spans="1:6" x14ac:dyDescent="0.25">
      <c r="A1733" s="1" t="s">
        <v>316</v>
      </c>
      <c r="B1733" s="1">
        <v>220525</v>
      </c>
      <c r="C1733" t="s">
        <v>1378</v>
      </c>
      <c r="D1733" s="1">
        <v>0</v>
      </c>
      <c r="E1733" s="2">
        <f t="shared" si="27"/>
        <v>0</v>
      </c>
      <c r="F1733">
        <v>1</v>
      </c>
    </row>
    <row r="1734" spans="1:6" x14ac:dyDescent="0.25">
      <c r="A1734" s="1" t="s">
        <v>316</v>
      </c>
      <c r="B1734" s="1">
        <v>220540</v>
      </c>
      <c r="C1734" t="s">
        <v>2377</v>
      </c>
      <c r="D1734" s="1">
        <v>0</v>
      </c>
      <c r="E1734" s="2">
        <f t="shared" si="27"/>
        <v>0</v>
      </c>
      <c r="F1734">
        <v>3</v>
      </c>
    </row>
    <row r="1735" spans="1:6" x14ac:dyDescent="0.25">
      <c r="A1735" s="1" t="s">
        <v>316</v>
      </c>
      <c r="B1735" s="1">
        <v>220550</v>
      </c>
      <c r="C1735" t="s">
        <v>1380</v>
      </c>
      <c r="D1735" s="1">
        <v>25</v>
      </c>
      <c r="E1735" s="2">
        <f t="shared" si="27"/>
        <v>0.6097560975609756</v>
      </c>
      <c r="F1735">
        <v>41</v>
      </c>
    </row>
    <row r="1736" spans="1:6" x14ac:dyDescent="0.25">
      <c r="A1736" s="1" t="s">
        <v>316</v>
      </c>
      <c r="B1736" s="1">
        <v>220553</v>
      </c>
      <c r="C1736" t="s">
        <v>1349</v>
      </c>
      <c r="D1736" s="1">
        <v>0</v>
      </c>
      <c r="E1736" s="2">
        <f t="shared" si="27"/>
        <v>0</v>
      </c>
      <c r="F1736">
        <v>1</v>
      </c>
    </row>
    <row r="1737" spans="1:6" x14ac:dyDescent="0.25">
      <c r="A1737" s="1" t="s">
        <v>316</v>
      </c>
      <c r="B1737" s="1">
        <v>220558</v>
      </c>
      <c r="C1737" t="s">
        <v>2798</v>
      </c>
      <c r="D1737" s="1">
        <v>0</v>
      </c>
      <c r="E1737" s="2">
        <f t="shared" si="27"/>
        <v>0</v>
      </c>
      <c r="F1737">
        <v>1</v>
      </c>
    </row>
    <row r="1738" spans="1:6" x14ac:dyDescent="0.25">
      <c r="A1738" s="1" t="s">
        <v>316</v>
      </c>
      <c r="B1738" s="1">
        <v>220580</v>
      </c>
      <c r="C1738" t="s">
        <v>328</v>
      </c>
      <c r="D1738" s="1">
        <v>6</v>
      </c>
      <c r="E1738" s="2">
        <f t="shared" si="27"/>
        <v>0.2608695652173913</v>
      </c>
      <c r="F1738">
        <v>23</v>
      </c>
    </row>
    <row r="1739" spans="1:6" x14ac:dyDescent="0.25">
      <c r="A1739" s="1" t="s">
        <v>316</v>
      </c>
      <c r="B1739" s="1">
        <v>220585</v>
      </c>
      <c r="C1739" t="s">
        <v>2378</v>
      </c>
      <c r="D1739" s="1">
        <v>3</v>
      </c>
      <c r="E1739" s="2">
        <f t="shared" si="27"/>
        <v>0.1</v>
      </c>
      <c r="F1739">
        <v>30</v>
      </c>
    </row>
    <row r="1740" spans="1:6" x14ac:dyDescent="0.25">
      <c r="A1740" s="1" t="s">
        <v>316</v>
      </c>
      <c r="B1740" s="1">
        <v>220595</v>
      </c>
      <c r="C1740" t="s">
        <v>2379</v>
      </c>
      <c r="D1740" s="1">
        <v>0</v>
      </c>
      <c r="E1740" s="2">
        <f t="shared" si="27"/>
        <v>0</v>
      </c>
      <c r="F1740">
        <v>4</v>
      </c>
    </row>
    <row r="1741" spans="1:6" x14ac:dyDescent="0.25">
      <c r="A1741" s="1" t="s">
        <v>316</v>
      </c>
      <c r="B1741" s="1">
        <v>220635</v>
      </c>
      <c r="C1741" t="s">
        <v>2380</v>
      </c>
      <c r="D1741" s="1">
        <v>2</v>
      </c>
      <c r="E1741" s="2">
        <f t="shared" si="27"/>
        <v>0.66666666666666663</v>
      </c>
      <c r="F1741">
        <v>3</v>
      </c>
    </row>
    <row r="1742" spans="1:6" x14ac:dyDescent="0.25">
      <c r="A1742" s="1" t="s">
        <v>316</v>
      </c>
      <c r="B1742" s="1">
        <v>220640</v>
      </c>
      <c r="C1742" t="s">
        <v>330</v>
      </c>
      <c r="D1742" s="1">
        <v>2</v>
      </c>
      <c r="E1742" s="2">
        <f t="shared" si="27"/>
        <v>1</v>
      </c>
      <c r="F1742">
        <v>2</v>
      </c>
    </row>
    <row r="1743" spans="1:6" x14ac:dyDescent="0.25">
      <c r="A1743" s="1" t="s">
        <v>316</v>
      </c>
      <c r="B1743" s="1">
        <v>220650</v>
      </c>
      <c r="C1743" t="s">
        <v>2381</v>
      </c>
      <c r="D1743" s="1">
        <v>2</v>
      </c>
      <c r="E1743" s="2">
        <f t="shared" si="27"/>
        <v>0.4</v>
      </c>
      <c r="F1743">
        <v>5</v>
      </c>
    </row>
    <row r="1744" spans="1:6" x14ac:dyDescent="0.25">
      <c r="A1744" s="1" t="s">
        <v>316</v>
      </c>
      <c r="B1744" s="1">
        <v>220669</v>
      </c>
      <c r="C1744" t="s">
        <v>2382</v>
      </c>
      <c r="D1744" s="1">
        <v>0</v>
      </c>
      <c r="E1744" s="2">
        <f t="shared" si="27"/>
        <v>0</v>
      </c>
      <c r="F1744">
        <v>4</v>
      </c>
    </row>
    <row r="1745" spans="1:6" x14ac:dyDescent="0.25">
      <c r="A1745" s="1" t="s">
        <v>316</v>
      </c>
      <c r="B1745" s="1">
        <v>220700</v>
      </c>
      <c r="C1745" t="s">
        <v>332</v>
      </c>
      <c r="D1745" s="1">
        <v>3</v>
      </c>
      <c r="E1745" s="2">
        <f t="shared" si="27"/>
        <v>0.375</v>
      </c>
      <c r="F1745">
        <v>8</v>
      </c>
    </row>
    <row r="1746" spans="1:6" x14ac:dyDescent="0.25">
      <c r="A1746" s="1" t="s">
        <v>316</v>
      </c>
      <c r="B1746" s="1">
        <v>220750</v>
      </c>
      <c r="C1746" t="s">
        <v>2799</v>
      </c>
      <c r="D1746" s="1">
        <v>0</v>
      </c>
      <c r="E1746" s="2">
        <f t="shared" si="27"/>
        <v>0</v>
      </c>
      <c r="F1746">
        <v>4</v>
      </c>
    </row>
    <row r="1747" spans="1:6" x14ac:dyDescent="0.25">
      <c r="A1747" s="1" t="s">
        <v>316</v>
      </c>
      <c r="B1747" s="1">
        <v>220760</v>
      </c>
      <c r="C1747" t="s">
        <v>333</v>
      </c>
      <c r="D1747" s="1">
        <v>1</v>
      </c>
      <c r="E1747" s="2">
        <f t="shared" si="27"/>
        <v>0.33333333333333331</v>
      </c>
      <c r="F1747">
        <v>3</v>
      </c>
    </row>
    <row r="1748" spans="1:6" x14ac:dyDescent="0.25">
      <c r="A1748" s="1" t="s">
        <v>316</v>
      </c>
      <c r="B1748" s="1">
        <v>220780</v>
      </c>
      <c r="C1748" t="s">
        <v>336</v>
      </c>
      <c r="D1748" s="1">
        <v>10</v>
      </c>
      <c r="E1748" s="2">
        <f t="shared" si="27"/>
        <v>0.27777777777777779</v>
      </c>
      <c r="F1748">
        <v>36</v>
      </c>
    </row>
    <row r="1749" spans="1:6" x14ac:dyDescent="0.25">
      <c r="A1749" s="1" t="s">
        <v>316</v>
      </c>
      <c r="B1749" s="1">
        <v>220785</v>
      </c>
      <c r="C1749" t="s">
        <v>2800</v>
      </c>
      <c r="D1749" s="1">
        <v>2</v>
      </c>
      <c r="E1749" s="2">
        <f t="shared" si="27"/>
        <v>0.5</v>
      </c>
      <c r="F1749">
        <v>4</v>
      </c>
    </row>
    <row r="1750" spans="1:6" x14ac:dyDescent="0.25">
      <c r="A1750" s="1" t="s">
        <v>316</v>
      </c>
      <c r="B1750" s="1">
        <v>220790</v>
      </c>
      <c r="C1750" t="s">
        <v>2801</v>
      </c>
      <c r="D1750" s="1">
        <v>33</v>
      </c>
      <c r="E1750" s="2">
        <f t="shared" si="27"/>
        <v>0.6875</v>
      </c>
      <c r="F1750">
        <v>48</v>
      </c>
    </row>
    <row r="1751" spans="1:6" x14ac:dyDescent="0.25">
      <c r="A1751" s="1" t="s">
        <v>316</v>
      </c>
      <c r="B1751" s="1">
        <v>220795</v>
      </c>
      <c r="C1751" t="s">
        <v>331</v>
      </c>
      <c r="D1751" s="1">
        <v>2</v>
      </c>
      <c r="E1751" s="2">
        <f t="shared" si="27"/>
        <v>0.66666666666666663</v>
      </c>
      <c r="F1751">
        <v>3</v>
      </c>
    </row>
    <row r="1752" spans="1:6" x14ac:dyDescent="0.25">
      <c r="A1752" s="1" t="s">
        <v>316</v>
      </c>
      <c r="B1752" s="1">
        <v>220800</v>
      </c>
      <c r="C1752" t="s">
        <v>1386</v>
      </c>
      <c r="D1752" s="1">
        <v>2</v>
      </c>
      <c r="E1752" s="2">
        <f t="shared" si="27"/>
        <v>0.4</v>
      </c>
      <c r="F1752">
        <v>5</v>
      </c>
    </row>
    <row r="1753" spans="1:6" x14ac:dyDescent="0.25">
      <c r="A1753" s="1" t="s">
        <v>316</v>
      </c>
      <c r="B1753" s="1">
        <v>220830</v>
      </c>
      <c r="C1753" t="s">
        <v>2384</v>
      </c>
      <c r="D1753" s="1">
        <v>10</v>
      </c>
      <c r="E1753" s="2">
        <f t="shared" si="27"/>
        <v>0.41666666666666669</v>
      </c>
      <c r="F1753">
        <v>24</v>
      </c>
    </row>
    <row r="1754" spans="1:6" x14ac:dyDescent="0.25">
      <c r="A1754" s="1" t="s">
        <v>316</v>
      </c>
      <c r="B1754" s="1">
        <v>220860</v>
      </c>
      <c r="C1754" t="s">
        <v>2802</v>
      </c>
      <c r="D1754" s="1">
        <v>0</v>
      </c>
      <c r="E1754" s="2">
        <f t="shared" si="27"/>
        <v>0</v>
      </c>
      <c r="F1754">
        <v>1</v>
      </c>
    </row>
    <row r="1755" spans="1:6" x14ac:dyDescent="0.25">
      <c r="A1755" s="1" t="s">
        <v>316</v>
      </c>
      <c r="B1755" s="1">
        <v>220865</v>
      </c>
      <c r="C1755" t="s">
        <v>337</v>
      </c>
      <c r="D1755" s="1">
        <v>5</v>
      </c>
      <c r="E1755" s="2">
        <f t="shared" si="27"/>
        <v>0.5</v>
      </c>
      <c r="F1755">
        <v>10</v>
      </c>
    </row>
    <row r="1756" spans="1:6" x14ac:dyDescent="0.25">
      <c r="A1756" s="1" t="s">
        <v>316</v>
      </c>
      <c r="B1756" s="1">
        <v>220880</v>
      </c>
      <c r="C1756" t="s">
        <v>338</v>
      </c>
      <c r="D1756" s="1">
        <v>2</v>
      </c>
      <c r="E1756" s="2">
        <f t="shared" si="27"/>
        <v>0.2857142857142857</v>
      </c>
      <c r="F1756">
        <v>7</v>
      </c>
    </row>
    <row r="1757" spans="1:6" x14ac:dyDescent="0.25">
      <c r="A1757" s="1" t="s">
        <v>316</v>
      </c>
      <c r="B1757" s="1">
        <v>220887</v>
      </c>
      <c r="C1757" t="s">
        <v>339</v>
      </c>
      <c r="D1757" s="1">
        <v>1</v>
      </c>
      <c r="E1757" s="2">
        <f t="shared" si="27"/>
        <v>0.5</v>
      </c>
      <c r="F1757">
        <v>2</v>
      </c>
    </row>
    <row r="1758" spans="1:6" x14ac:dyDescent="0.25">
      <c r="A1758" s="1" t="s">
        <v>316</v>
      </c>
      <c r="B1758" s="1">
        <v>220935</v>
      </c>
      <c r="C1758" t="s">
        <v>341</v>
      </c>
      <c r="D1758" s="1">
        <v>4</v>
      </c>
      <c r="E1758" s="2">
        <f t="shared" si="27"/>
        <v>0.44444444444444442</v>
      </c>
      <c r="F1758">
        <v>9</v>
      </c>
    </row>
    <row r="1759" spans="1:6" x14ac:dyDescent="0.25">
      <c r="A1759" s="1" t="s">
        <v>316</v>
      </c>
      <c r="B1759" s="1">
        <v>220940</v>
      </c>
      <c r="C1759" t="s">
        <v>2385</v>
      </c>
      <c r="D1759" s="1">
        <v>3</v>
      </c>
      <c r="E1759" s="2">
        <f t="shared" si="27"/>
        <v>0.75</v>
      </c>
      <c r="F1759">
        <v>4</v>
      </c>
    </row>
    <row r="1760" spans="1:6" x14ac:dyDescent="0.25">
      <c r="A1760" s="1" t="s">
        <v>316</v>
      </c>
      <c r="B1760" s="1">
        <v>220990</v>
      </c>
      <c r="C1760" t="s">
        <v>342</v>
      </c>
      <c r="D1760" s="1">
        <v>0</v>
      </c>
      <c r="E1760" s="2">
        <f t="shared" si="27"/>
        <v>0</v>
      </c>
      <c r="F1760">
        <v>1</v>
      </c>
    </row>
    <row r="1761" spans="1:6" x14ac:dyDescent="0.25">
      <c r="A1761" s="1" t="s">
        <v>316</v>
      </c>
      <c r="B1761" s="1">
        <v>220997</v>
      </c>
      <c r="C1761" t="s">
        <v>343</v>
      </c>
      <c r="D1761" s="1">
        <v>3</v>
      </c>
      <c r="E1761" s="2">
        <f t="shared" si="27"/>
        <v>1</v>
      </c>
      <c r="F1761">
        <v>3</v>
      </c>
    </row>
    <row r="1762" spans="1:6" x14ac:dyDescent="0.25">
      <c r="A1762" s="1" t="s">
        <v>316</v>
      </c>
      <c r="B1762" s="1">
        <v>221000</v>
      </c>
      <c r="C1762" t="s">
        <v>2803</v>
      </c>
      <c r="D1762" s="1">
        <v>0</v>
      </c>
      <c r="E1762" s="2">
        <f t="shared" si="27"/>
        <v>0</v>
      </c>
      <c r="F1762">
        <v>4</v>
      </c>
    </row>
    <row r="1763" spans="1:6" x14ac:dyDescent="0.25">
      <c r="A1763" s="1" t="s">
        <v>316</v>
      </c>
      <c r="B1763" s="1">
        <v>221020</v>
      </c>
      <c r="C1763" t="s">
        <v>2804</v>
      </c>
      <c r="D1763" s="1">
        <v>0</v>
      </c>
      <c r="E1763" s="2">
        <f t="shared" si="27"/>
        <v>0</v>
      </c>
      <c r="F1763">
        <v>1</v>
      </c>
    </row>
    <row r="1764" spans="1:6" x14ac:dyDescent="0.25">
      <c r="A1764" s="1" t="s">
        <v>316</v>
      </c>
      <c r="B1764" s="1">
        <v>221030</v>
      </c>
      <c r="C1764" t="s">
        <v>2805</v>
      </c>
      <c r="D1764" s="1">
        <v>0</v>
      </c>
      <c r="E1764" s="2">
        <f t="shared" si="27"/>
        <v>0</v>
      </c>
      <c r="F1764">
        <v>2</v>
      </c>
    </row>
    <row r="1765" spans="1:6" x14ac:dyDescent="0.25">
      <c r="A1765" s="1" t="s">
        <v>316</v>
      </c>
      <c r="B1765" s="1">
        <v>221040</v>
      </c>
      <c r="C1765" t="s">
        <v>344</v>
      </c>
      <c r="D1765" s="1">
        <v>1</v>
      </c>
      <c r="E1765" s="2">
        <f t="shared" si="27"/>
        <v>0.33333333333333331</v>
      </c>
      <c r="F1765">
        <v>3</v>
      </c>
    </row>
    <row r="1766" spans="1:6" x14ac:dyDescent="0.25">
      <c r="A1766" s="1" t="s">
        <v>316</v>
      </c>
      <c r="B1766" s="1">
        <v>221050</v>
      </c>
      <c r="C1766" t="s">
        <v>2806</v>
      </c>
      <c r="D1766" s="1">
        <v>1</v>
      </c>
      <c r="E1766" s="2">
        <f t="shared" si="27"/>
        <v>0.2</v>
      </c>
      <c r="F1766">
        <v>5</v>
      </c>
    </row>
    <row r="1767" spans="1:6" x14ac:dyDescent="0.25">
      <c r="A1767" s="1" t="s">
        <v>316</v>
      </c>
      <c r="B1767" s="1">
        <v>221060</v>
      </c>
      <c r="C1767" t="s">
        <v>2807</v>
      </c>
      <c r="D1767" s="1">
        <v>0</v>
      </c>
      <c r="E1767" s="2">
        <f t="shared" si="27"/>
        <v>0</v>
      </c>
      <c r="F1767">
        <v>1</v>
      </c>
    </row>
    <row r="1768" spans="1:6" x14ac:dyDescent="0.25">
      <c r="A1768" s="1" t="s">
        <v>316</v>
      </c>
      <c r="B1768" s="1">
        <v>221080</v>
      </c>
      <c r="C1768" t="s">
        <v>2387</v>
      </c>
      <c r="D1768" s="1">
        <v>0</v>
      </c>
      <c r="E1768" s="2">
        <f t="shared" si="27"/>
        <v>0</v>
      </c>
      <c r="F1768">
        <v>5</v>
      </c>
    </row>
    <row r="1769" spans="1:6" x14ac:dyDescent="0.25">
      <c r="A1769" s="1" t="s">
        <v>316</v>
      </c>
      <c r="B1769" s="1">
        <v>221095</v>
      </c>
      <c r="C1769" t="s">
        <v>2808</v>
      </c>
      <c r="D1769" s="1">
        <v>1</v>
      </c>
      <c r="E1769" s="2">
        <f t="shared" si="27"/>
        <v>0.5</v>
      </c>
      <c r="F1769">
        <v>2</v>
      </c>
    </row>
    <row r="1770" spans="1:6" x14ac:dyDescent="0.25">
      <c r="A1770" s="1" t="s">
        <v>316</v>
      </c>
      <c r="B1770" s="1">
        <v>221097</v>
      </c>
      <c r="C1770" t="s">
        <v>2809</v>
      </c>
      <c r="D1770" s="1">
        <v>2</v>
      </c>
      <c r="E1770" s="2">
        <f t="shared" si="27"/>
        <v>1</v>
      </c>
      <c r="F1770">
        <v>2</v>
      </c>
    </row>
    <row r="1771" spans="1:6" x14ac:dyDescent="0.25">
      <c r="A1771" s="1" t="s">
        <v>316</v>
      </c>
      <c r="B1771" s="1">
        <v>221100</v>
      </c>
      <c r="C1771" t="s">
        <v>347</v>
      </c>
      <c r="D1771" s="1">
        <v>24</v>
      </c>
      <c r="E1771" s="2">
        <f t="shared" si="27"/>
        <v>0.6</v>
      </c>
      <c r="F1771">
        <v>40</v>
      </c>
    </row>
    <row r="1772" spans="1:6" x14ac:dyDescent="0.25">
      <c r="A1772" s="1" t="s">
        <v>316</v>
      </c>
      <c r="B1772" s="1">
        <v>221120</v>
      </c>
      <c r="C1772" t="s">
        <v>2810</v>
      </c>
      <c r="D1772" s="1">
        <v>0</v>
      </c>
      <c r="E1772" s="2">
        <f t="shared" si="27"/>
        <v>0</v>
      </c>
      <c r="F1772">
        <v>2</v>
      </c>
    </row>
    <row r="1773" spans="1:6" x14ac:dyDescent="0.25">
      <c r="A1773" s="1" t="s">
        <v>316</v>
      </c>
      <c r="B1773" s="1">
        <v>221130</v>
      </c>
      <c r="C1773" t="s">
        <v>348</v>
      </c>
      <c r="D1773" s="1">
        <v>11</v>
      </c>
      <c r="E1773" s="2">
        <f t="shared" si="27"/>
        <v>0.47826086956521741</v>
      </c>
      <c r="F1773">
        <v>23</v>
      </c>
    </row>
    <row r="1774" spans="1:6" x14ac:dyDescent="0.25">
      <c r="A1774" s="1" t="s">
        <v>316</v>
      </c>
      <c r="B1774" s="1">
        <v>221135</v>
      </c>
      <c r="C1774" t="s">
        <v>1393</v>
      </c>
      <c r="D1774" s="1">
        <v>1</v>
      </c>
      <c r="E1774" s="2">
        <f t="shared" si="27"/>
        <v>0.33333333333333331</v>
      </c>
      <c r="F1774">
        <v>3</v>
      </c>
    </row>
    <row r="1775" spans="1:6" x14ac:dyDescent="0.25">
      <c r="A1775" s="1" t="s">
        <v>838</v>
      </c>
      <c r="B1775" s="1">
        <v>410030</v>
      </c>
      <c r="C1775" t="s">
        <v>2811</v>
      </c>
      <c r="D1775" s="1">
        <v>1</v>
      </c>
      <c r="E1775" s="2">
        <f t="shared" si="27"/>
        <v>1</v>
      </c>
      <c r="F1775">
        <v>1</v>
      </c>
    </row>
    <row r="1776" spans="1:6" x14ac:dyDescent="0.25">
      <c r="A1776" s="1" t="s">
        <v>838</v>
      </c>
      <c r="B1776" s="1">
        <v>410090</v>
      </c>
      <c r="C1776" t="s">
        <v>839</v>
      </c>
      <c r="D1776" s="1">
        <v>3</v>
      </c>
      <c r="E1776" s="2">
        <f t="shared" si="27"/>
        <v>0.42857142857142855</v>
      </c>
      <c r="F1776">
        <v>7</v>
      </c>
    </row>
    <row r="1777" spans="1:6" x14ac:dyDescent="0.25">
      <c r="A1777" s="1" t="s">
        <v>838</v>
      </c>
      <c r="B1777" s="1">
        <v>410120</v>
      </c>
      <c r="C1777" t="s">
        <v>2388</v>
      </c>
      <c r="D1777" s="1">
        <v>0</v>
      </c>
      <c r="E1777" s="2">
        <f t="shared" si="27"/>
        <v>0</v>
      </c>
      <c r="F1777">
        <v>2</v>
      </c>
    </row>
    <row r="1778" spans="1:6" x14ac:dyDescent="0.25">
      <c r="A1778" s="1" t="s">
        <v>838</v>
      </c>
      <c r="B1778" s="1">
        <v>410140</v>
      </c>
      <c r="C1778" t="s">
        <v>840</v>
      </c>
      <c r="D1778" s="1">
        <v>2</v>
      </c>
      <c r="E1778" s="2">
        <f t="shared" si="27"/>
        <v>0.66666666666666663</v>
      </c>
      <c r="F1778">
        <v>3</v>
      </c>
    </row>
    <row r="1779" spans="1:6" x14ac:dyDescent="0.25">
      <c r="A1779" s="1" t="s">
        <v>838</v>
      </c>
      <c r="B1779" s="1">
        <v>410160</v>
      </c>
      <c r="C1779" t="s">
        <v>2053</v>
      </c>
      <c r="D1779" s="1">
        <v>4</v>
      </c>
      <c r="E1779" s="2">
        <f t="shared" si="27"/>
        <v>0.66666666666666663</v>
      </c>
      <c r="F1779">
        <v>6</v>
      </c>
    </row>
    <row r="1780" spans="1:6" x14ac:dyDescent="0.25">
      <c r="A1780" s="1" t="s">
        <v>838</v>
      </c>
      <c r="B1780" s="1">
        <v>410210</v>
      </c>
      <c r="C1780" t="s">
        <v>2389</v>
      </c>
      <c r="D1780" s="1">
        <v>0</v>
      </c>
      <c r="E1780" s="2">
        <f t="shared" si="27"/>
        <v>0</v>
      </c>
      <c r="F1780">
        <v>2</v>
      </c>
    </row>
    <row r="1781" spans="1:6" x14ac:dyDescent="0.25">
      <c r="A1781" s="1" t="s">
        <v>838</v>
      </c>
      <c r="B1781" s="1">
        <v>410240</v>
      </c>
      <c r="C1781" t="s">
        <v>1097</v>
      </c>
      <c r="D1781" s="1">
        <v>0</v>
      </c>
      <c r="E1781" s="2">
        <f t="shared" si="27"/>
        <v>0</v>
      </c>
      <c r="F1781">
        <v>1</v>
      </c>
    </row>
    <row r="1782" spans="1:6" x14ac:dyDescent="0.25">
      <c r="A1782" s="1" t="s">
        <v>838</v>
      </c>
      <c r="B1782" s="1">
        <v>410250</v>
      </c>
      <c r="C1782" t="s">
        <v>2055</v>
      </c>
      <c r="D1782" s="1">
        <v>2</v>
      </c>
      <c r="E1782" s="2">
        <f t="shared" si="27"/>
        <v>0.66666666666666663</v>
      </c>
      <c r="F1782">
        <v>3</v>
      </c>
    </row>
    <row r="1783" spans="1:6" x14ac:dyDescent="0.25">
      <c r="A1783" s="1" t="s">
        <v>838</v>
      </c>
      <c r="B1783" s="1">
        <v>410260</v>
      </c>
      <c r="C1783" t="s">
        <v>841</v>
      </c>
      <c r="D1783" s="1">
        <v>17</v>
      </c>
      <c r="E1783" s="2">
        <f t="shared" si="27"/>
        <v>0.70833333333333337</v>
      </c>
      <c r="F1783">
        <v>24</v>
      </c>
    </row>
    <row r="1784" spans="1:6" x14ac:dyDescent="0.25">
      <c r="A1784" s="1" t="s">
        <v>838</v>
      </c>
      <c r="B1784" s="1">
        <v>410275</v>
      </c>
      <c r="C1784" t="s">
        <v>842</v>
      </c>
      <c r="D1784" s="1">
        <v>3</v>
      </c>
      <c r="E1784" s="2">
        <f t="shared" si="27"/>
        <v>0.33333333333333331</v>
      </c>
      <c r="F1784">
        <v>9</v>
      </c>
    </row>
    <row r="1785" spans="1:6" x14ac:dyDescent="0.25">
      <c r="A1785" s="1" t="s">
        <v>838</v>
      </c>
      <c r="B1785" s="1">
        <v>410290</v>
      </c>
      <c r="C1785" t="s">
        <v>2056</v>
      </c>
      <c r="D1785" s="1">
        <v>37</v>
      </c>
      <c r="E1785" s="2">
        <f t="shared" si="27"/>
        <v>0.88095238095238093</v>
      </c>
      <c r="F1785">
        <v>42</v>
      </c>
    </row>
    <row r="1786" spans="1:6" x14ac:dyDescent="0.25">
      <c r="A1786" s="1" t="s">
        <v>838</v>
      </c>
      <c r="B1786" s="1">
        <v>410300</v>
      </c>
      <c r="C1786" t="s">
        <v>513</v>
      </c>
      <c r="D1786" s="1">
        <v>0</v>
      </c>
      <c r="E1786" s="2">
        <f t="shared" si="27"/>
        <v>0</v>
      </c>
      <c r="F1786">
        <v>1</v>
      </c>
    </row>
    <row r="1787" spans="1:6" x14ac:dyDescent="0.25">
      <c r="A1787" s="1" t="s">
        <v>838</v>
      </c>
      <c r="B1787" s="1">
        <v>410305</v>
      </c>
      <c r="C1787" t="s">
        <v>2058</v>
      </c>
      <c r="D1787" s="1">
        <v>16</v>
      </c>
      <c r="E1787" s="2">
        <f t="shared" si="27"/>
        <v>0.53333333333333333</v>
      </c>
      <c r="F1787">
        <v>30</v>
      </c>
    </row>
    <row r="1788" spans="1:6" x14ac:dyDescent="0.25">
      <c r="A1788" s="1" t="s">
        <v>838</v>
      </c>
      <c r="B1788" s="1">
        <v>410322</v>
      </c>
      <c r="C1788" t="s">
        <v>2390</v>
      </c>
      <c r="D1788" s="1">
        <v>6</v>
      </c>
      <c r="E1788" s="2">
        <f t="shared" si="27"/>
        <v>0.8571428571428571</v>
      </c>
      <c r="F1788">
        <v>7</v>
      </c>
    </row>
    <row r="1789" spans="1:6" x14ac:dyDescent="0.25">
      <c r="A1789" s="1" t="s">
        <v>838</v>
      </c>
      <c r="B1789" s="1">
        <v>410330</v>
      </c>
      <c r="C1789" t="s">
        <v>844</v>
      </c>
      <c r="D1789" s="1">
        <v>5</v>
      </c>
      <c r="E1789" s="2">
        <f t="shared" si="27"/>
        <v>0.3125</v>
      </c>
      <c r="F1789">
        <v>16</v>
      </c>
    </row>
    <row r="1790" spans="1:6" x14ac:dyDescent="0.25">
      <c r="A1790" s="1" t="s">
        <v>838</v>
      </c>
      <c r="B1790" s="1">
        <v>410370</v>
      </c>
      <c r="C1790" t="s">
        <v>846</v>
      </c>
      <c r="D1790" s="1">
        <v>147</v>
      </c>
      <c r="E1790" s="2">
        <f t="shared" si="27"/>
        <v>0.64757709251101325</v>
      </c>
      <c r="F1790">
        <v>227</v>
      </c>
    </row>
    <row r="1791" spans="1:6" x14ac:dyDescent="0.25">
      <c r="A1791" s="1" t="s">
        <v>838</v>
      </c>
      <c r="B1791" s="1">
        <v>410390</v>
      </c>
      <c r="C1791" t="s">
        <v>2812</v>
      </c>
      <c r="D1791" s="1">
        <v>11</v>
      </c>
      <c r="E1791" s="2">
        <f t="shared" si="27"/>
        <v>0.39285714285714285</v>
      </c>
      <c r="F1791">
        <v>28</v>
      </c>
    </row>
    <row r="1792" spans="1:6" x14ac:dyDescent="0.25">
      <c r="A1792" s="1" t="s">
        <v>838</v>
      </c>
      <c r="B1792" s="1">
        <v>410400</v>
      </c>
      <c r="C1792" t="s">
        <v>2393</v>
      </c>
      <c r="D1792" s="1">
        <v>1</v>
      </c>
      <c r="E1792" s="2">
        <f t="shared" si="27"/>
        <v>0.5</v>
      </c>
      <c r="F1792">
        <v>2</v>
      </c>
    </row>
    <row r="1793" spans="1:6" x14ac:dyDescent="0.25">
      <c r="A1793" s="1" t="s">
        <v>838</v>
      </c>
      <c r="B1793" s="1">
        <v>410410</v>
      </c>
      <c r="C1793" t="s">
        <v>847</v>
      </c>
      <c r="D1793" s="1">
        <v>44</v>
      </c>
      <c r="E1793" s="2">
        <f t="shared" si="27"/>
        <v>0.61111111111111116</v>
      </c>
      <c r="F1793">
        <v>72</v>
      </c>
    </row>
    <row r="1794" spans="1:6" x14ac:dyDescent="0.25">
      <c r="A1794" s="1" t="s">
        <v>838</v>
      </c>
      <c r="B1794" s="1">
        <v>410480</v>
      </c>
      <c r="C1794" t="s">
        <v>848</v>
      </c>
      <c r="D1794" s="1">
        <v>87</v>
      </c>
      <c r="E1794" s="2">
        <f t="shared" si="27"/>
        <v>0.67441860465116277</v>
      </c>
      <c r="F1794">
        <v>129</v>
      </c>
    </row>
    <row r="1795" spans="1:6" x14ac:dyDescent="0.25">
      <c r="A1795" s="1" t="s">
        <v>838</v>
      </c>
      <c r="B1795" s="1">
        <v>410490</v>
      </c>
      <c r="C1795" t="s">
        <v>849</v>
      </c>
      <c r="D1795" s="1">
        <v>5</v>
      </c>
      <c r="E1795" s="2">
        <f t="shared" si="27"/>
        <v>0.7142857142857143</v>
      </c>
      <c r="F1795">
        <v>7</v>
      </c>
    </row>
    <row r="1796" spans="1:6" x14ac:dyDescent="0.25">
      <c r="A1796" s="1" t="s">
        <v>838</v>
      </c>
      <c r="B1796" s="1">
        <v>410520</v>
      </c>
      <c r="C1796" t="s">
        <v>2394</v>
      </c>
      <c r="D1796" s="1">
        <v>1</v>
      </c>
      <c r="E1796" s="2">
        <f t="shared" ref="E1796:E1859" si="28">(D1796/F1796)</f>
        <v>0.125</v>
      </c>
      <c r="F1796">
        <v>8</v>
      </c>
    </row>
    <row r="1797" spans="1:6" x14ac:dyDescent="0.25">
      <c r="A1797" s="1" t="s">
        <v>838</v>
      </c>
      <c r="B1797" s="1">
        <v>410530</v>
      </c>
      <c r="C1797" t="s">
        <v>850</v>
      </c>
      <c r="D1797" s="1">
        <v>2</v>
      </c>
      <c r="E1797" s="2">
        <f t="shared" si="28"/>
        <v>0.33333333333333331</v>
      </c>
      <c r="F1797">
        <v>6</v>
      </c>
    </row>
    <row r="1798" spans="1:6" x14ac:dyDescent="0.25">
      <c r="A1798" s="1" t="s">
        <v>838</v>
      </c>
      <c r="B1798" s="1">
        <v>410540</v>
      </c>
      <c r="C1798" t="s">
        <v>2813</v>
      </c>
      <c r="D1798" s="1">
        <v>0</v>
      </c>
      <c r="E1798" s="2">
        <f t="shared" si="28"/>
        <v>0</v>
      </c>
      <c r="F1798">
        <v>1</v>
      </c>
    </row>
    <row r="1799" spans="1:6" x14ac:dyDescent="0.25">
      <c r="A1799" s="1" t="s">
        <v>838</v>
      </c>
      <c r="B1799" s="1">
        <v>410550</v>
      </c>
      <c r="C1799" t="s">
        <v>851</v>
      </c>
      <c r="D1799" s="1">
        <v>23</v>
      </c>
      <c r="E1799" s="2">
        <f t="shared" si="28"/>
        <v>0.3108108108108108</v>
      </c>
      <c r="F1799">
        <v>74</v>
      </c>
    </row>
    <row r="1800" spans="1:6" x14ac:dyDescent="0.25">
      <c r="A1800" s="1" t="s">
        <v>838</v>
      </c>
      <c r="B1800" s="1">
        <v>410560</v>
      </c>
      <c r="C1800" t="s">
        <v>2814</v>
      </c>
      <c r="D1800" s="1">
        <v>7</v>
      </c>
      <c r="E1800" s="2">
        <f t="shared" si="28"/>
        <v>0.41176470588235292</v>
      </c>
      <c r="F1800">
        <v>17</v>
      </c>
    </row>
    <row r="1801" spans="1:6" x14ac:dyDescent="0.25">
      <c r="A1801" s="1" t="s">
        <v>838</v>
      </c>
      <c r="B1801" s="1">
        <v>410570</v>
      </c>
      <c r="C1801" t="s">
        <v>2815</v>
      </c>
      <c r="D1801" s="1">
        <v>1</v>
      </c>
      <c r="E1801" s="2">
        <f t="shared" si="28"/>
        <v>1</v>
      </c>
      <c r="F1801">
        <v>1</v>
      </c>
    </row>
    <row r="1802" spans="1:6" x14ac:dyDescent="0.25">
      <c r="A1802" s="1" t="s">
        <v>838</v>
      </c>
      <c r="B1802" s="1">
        <v>410580</v>
      </c>
      <c r="C1802" t="s">
        <v>852</v>
      </c>
      <c r="D1802" s="1">
        <v>9</v>
      </c>
      <c r="E1802" s="2">
        <f t="shared" si="28"/>
        <v>0.75</v>
      </c>
      <c r="F1802">
        <v>12</v>
      </c>
    </row>
    <row r="1803" spans="1:6" x14ac:dyDescent="0.25">
      <c r="A1803" s="1" t="s">
        <v>838</v>
      </c>
      <c r="B1803" s="1">
        <v>410630</v>
      </c>
      <c r="C1803" t="s">
        <v>2395</v>
      </c>
      <c r="D1803" s="1">
        <v>6</v>
      </c>
      <c r="E1803" s="2">
        <f t="shared" si="28"/>
        <v>0.8571428571428571</v>
      </c>
      <c r="F1803">
        <v>7</v>
      </c>
    </row>
    <row r="1804" spans="1:6" x14ac:dyDescent="0.25">
      <c r="A1804" s="1" t="s">
        <v>838</v>
      </c>
      <c r="B1804" s="1">
        <v>410645</v>
      </c>
      <c r="C1804" t="s">
        <v>2816</v>
      </c>
      <c r="D1804" s="1">
        <v>2</v>
      </c>
      <c r="E1804" s="2">
        <f t="shared" si="28"/>
        <v>0.5</v>
      </c>
      <c r="F1804">
        <v>4</v>
      </c>
    </row>
    <row r="1805" spans="1:6" x14ac:dyDescent="0.25">
      <c r="A1805" s="1" t="s">
        <v>838</v>
      </c>
      <c r="B1805" s="1">
        <v>410655</v>
      </c>
      <c r="C1805" t="s">
        <v>2396</v>
      </c>
      <c r="D1805" s="1">
        <v>9</v>
      </c>
      <c r="E1805" s="2">
        <f t="shared" si="28"/>
        <v>0.52941176470588236</v>
      </c>
      <c r="F1805">
        <v>17</v>
      </c>
    </row>
    <row r="1806" spans="1:6" x14ac:dyDescent="0.25">
      <c r="A1806" s="1" t="s">
        <v>838</v>
      </c>
      <c r="B1806" s="1">
        <v>410660</v>
      </c>
      <c r="C1806" t="s">
        <v>2062</v>
      </c>
      <c r="D1806" s="1">
        <v>42</v>
      </c>
      <c r="E1806" s="2">
        <f t="shared" si="28"/>
        <v>0.64615384615384619</v>
      </c>
      <c r="F1806">
        <v>65</v>
      </c>
    </row>
    <row r="1807" spans="1:6" x14ac:dyDescent="0.25">
      <c r="A1807" s="1" t="s">
        <v>838</v>
      </c>
      <c r="B1807" s="1">
        <v>410685</v>
      </c>
      <c r="C1807" t="s">
        <v>2817</v>
      </c>
      <c r="D1807" s="1">
        <v>0</v>
      </c>
      <c r="E1807" s="2">
        <f t="shared" si="28"/>
        <v>0</v>
      </c>
      <c r="F1807">
        <v>1</v>
      </c>
    </row>
    <row r="1808" spans="1:6" x14ac:dyDescent="0.25">
      <c r="A1808" s="1" t="s">
        <v>838</v>
      </c>
      <c r="B1808" s="1">
        <v>410720</v>
      </c>
      <c r="C1808" t="s">
        <v>2397</v>
      </c>
      <c r="D1808" s="1">
        <v>0</v>
      </c>
      <c r="E1808" s="2">
        <f t="shared" si="28"/>
        <v>0</v>
      </c>
      <c r="F1808">
        <v>5</v>
      </c>
    </row>
    <row r="1809" spans="1:6" x14ac:dyDescent="0.25">
      <c r="A1809" s="1" t="s">
        <v>838</v>
      </c>
      <c r="B1809" s="1">
        <v>410740</v>
      </c>
      <c r="C1809" t="s">
        <v>2398</v>
      </c>
      <c r="D1809" s="1">
        <v>2</v>
      </c>
      <c r="E1809" s="2">
        <f t="shared" si="28"/>
        <v>0.4</v>
      </c>
      <c r="F1809">
        <v>5</v>
      </c>
    </row>
    <row r="1810" spans="1:6" x14ac:dyDescent="0.25">
      <c r="A1810" s="1" t="s">
        <v>838</v>
      </c>
      <c r="B1810" s="1">
        <v>410750</v>
      </c>
      <c r="C1810" t="s">
        <v>2399</v>
      </c>
      <c r="D1810" s="1">
        <v>0</v>
      </c>
      <c r="E1810" s="2">
        <f t="shared" si="28"/>
        <v>0</v>
      </c>
      <c r="F1810">
        <v>5</v>
      </c>
    </row>
    <row r="1811" spans="1:6" x14ac:dyDescent="0.25">
      <c r="A1811" s="1" t="s">
        <v>838</v>
      </c>
      <c r="B1811" s="1">
        <v>410773</v>
      </c>
      <c r="C1811" t="s">
        <v>2400</v>
      </c>
      <c r="D1811" s="1">
        <v>7</v>
      </c>
      <c r="E1811" s="2">
        <f t="shared" si="28"/>
        <v>0.53846153846153844</v>
      </c>
      <c r="F1811">
        <v>13</v>
      </c>
    </row>
    <row r="1812" spans="1:6" x14ac:dyDescent="0.25">
      <c r="A1812" s="1" t="s">
        <v>838</v>
      </c>
      <c r="B1812" s="1">
        <v>410830</v>
      </c>
      <c r="C1812" t="s">
        <v>856</v>
      </c>
      <c r="D1812" s="1">
        <v>6</v>
      </c>
      <c r="E1812" s="2">
        <f t="shared" si="28"/>
        <v>0.6</v>
      </c>
      <c r="F1812">
        <v>10</v>
      </c>
    </row>
    <row r="1813" spans="1:6" x14ac:dyDescent="0.25">
      <c r="A1813" s="1" t="s">
        <v>838</v>
      </c>
      <c r="B1813" s="1">
        <v>410855</v>
      </c>
      <c r="C1813" t="s">
        <v>857</v>
      </c>
      <c r="D1813" s="1">
        <v>14</v>
      </c>
      <c r="E1813" s="2">
        <f t="shared" si="28"/>
        <v>0.875</v>
      </c>
      <c r="F1813">
        <v>16</v>
      </c>
    </row>
    <row r="1814" spans="1:6" x14ac:dyDescent="0.25">
      <c r="A1814" s="1" t="s">
        <v>838</v>
      </c>
      <c r="B1814" s="1">
        <v>410910</v>
      </c>
      <c r="C1814" t="s">
        <v>859</v>
      </c>
      <c r="D1814" s="1">
        <v>0</v>
      </c>
      <c r="E1814" s="2">
        <f t="shared" si="28"/>
        <v>0</v>
      </c>
      <c r="F1814">
        <v>4</v>
      </c>
    </row>
    <row r="1815" spans="1:6" x14ac:dyDescent="0.25">
      <c r="A1815" s="1" t="s">
        <v>838</v>
      </c>
      <c r="B1815" s="1">
        <v>410940</v>
      </c>
      <c r="C1815" t="s">
        <v>2064</v>
      </c>
      <c r="D1815" s="1">
        <v>343</v>
      </c>
      <c r="E1815" s="2">
        <f t="shared" si="28"/>
        <v>0.61801801801801803</v>
      </c>
      <c r="F1815">
        <v>555</v>
      </c>
    </row>
    <row r="1816" spans="1:6" x14ac:dyDescent="0.25">
      <c r="A1816" s="1" t="s">
        <v>838</v>
      </c>
      <c r="B1816" s="1">
        <v>410960</v>
      </c>
      <c r="C1816" t="s">
        <v>2401</v>
      </c>
      <c r="D1816" s="1">
        <v>0</v>
      </c>
      <c r="E1816" s="2">
        <f t="shared" si="28"/>
        <v>0</v>
      </c>
      <c r="F1816">
        <v>1</v>
      </c>
    </row>
    <row r="1817" spans="1:6" x14ac:dyDescent="0.25">
      <c r="A1817" s="1" t="s">
        <v>838</v>
      </c>
      <c r="B1817" s="1">
        <v>410965</v>
      </c>
      <c r="C1817" t="s">
        <v>2065</v>
      </c>
      <c r="D1817" s="1">
        <v>2</v>
      </c>
      <c r="E1817" s="2">
        <f t="shared" si="28"/>
        <v>0.4</v>
      </c>
      <c r="F1817">
        <v>5</v>
      </c>
    </row>
    <row r="1818" spans="1:6" x14ac:dyDescent="0.25">
      <c r="A1818" s="1" t="s">
        <v>838</v>
      </c>
      <c r="B1818" s="1">
        <v>410980</v>
      </c>
      <c r="C1818" t="s">
        <v>861</v>
      </c>
      <c r="D1818" s="1">
        <v>23</v>
      </c>
      <c r="E1818" s="2">
        <f t="shared" si="28"/>
        <v>0.8214285714285714</v>
      </c>
      <c r="F1818">
        <v>28</v>
      </c>
    </row>
    <row r="1819" spans="1:6" x14ac:dyDescent="0.25">
      <c r="A1819" s="1" t="s">
        <v>838</v>
      </c>
      <c r="B1819" s="1">
        <v>410990</v>
      </c>
      <c r="C1819" t="s">
        <v>2402</v>
      </c>
      <c r="D1819" s="1">
        <v>1</v>
      </c>
      <c r="E1819" s="2">
        <f t="shared" si="28"/>
        <v>1</v>
      </c>
      <c r="F1819">
        <v>1</v>
      </c>
    </row>
    <row r="1820" spans="1:6" x14ac:dyDescent="0.25">
      <c r="A1820" s="1" t="s">
        <v>838</v>
      </c>
      <c r="B1820" s="1">
        <v>411010</v>
      </c>
      <c r="C1820" t="s">
        <v>863</v>
      </c>
      <c r="D1820" s="1">
        <v>90</v>
      </c>
      <c r="E1820" s="2">
        <f t="shared" si="28"/>
        <v>0.77586206896551724</v>
      </c>
      <c r="F1820">
        <v>116</v>
      </c>
    </row>
    <row r="1821" spans="1:6" x14ac:dyDescent="0.25">
      <c r="A1821" s="1" t="s">
        <v>838</v>
      </c>
      <c r="B1821" s="1">
        <v>411050</v>
      </c>
      <c r="C1821" t="s">
        <v>865</v>
      </c>
      <c r="D1821" s="1">
        <v>37</v>
      </c>
      <c r="E1821" s="2">
        <f t="shared" si="28"/>
        <v>0.75510204081632648</v>
      </c>
      <c r="F1821">
        <v>49</v>
      </c>
    </row>
    <row r="1822" spans="1:6" x14ac:dyDescent="0.25">
      <c r="A1822" s="1" t="s">
        <v>838</v>
      </c>
      <c r="B1822" s="1">
        <v>411070</v>
      </c>
      <c r="C1822" t="s">
        <v>866</v>
      </c>
      <c r="D1822" s="1">
        <v>30</v>
      </c>
      <c r="E1822" s="2">
        <f t="shared" si="28"/>
        <v>0.57692307692307687</v>
      </c>
      <c r="F1822">
        <v>52</v>
      </c>
    </row>
    <row r="1823" spans="1:6" x14ac:dyDescent="0.25">
      <c r="A1823" s="1" t="s">
        <v>838</v>
      </c>
      <c r="B1823" s="1">
        <v>411080</v>
      </c>
      <c r="C1823" t="s">
        <v>2818</v>
      </c>
      <c r="D1823" s="1">
        <v>1</v>
      </c>
      <c r="E1823" s="2">
        <f t="shared" si="28"/>
        <v>0.5</v>
      </c>
      <c r="F1823">
        <v>2</v>
      </c>
    </row>
    <row r="1824" spans="1:6" x14ac:dyDescent="0.25">
      <c r="A1824" s="1" t="s">
        <v>838</v>
      </c>
      <c r="B1824" s="1">
        <v>411095</v>
      </c>
      <c r="C1824" t="s">
        <v>867</v>
      </c>
      <c r="D1824" s="1">
        <v>0</v>
      </c>
      <c r="E1824" s="2">
        <f t="shared" si="28"/>
        <v>0</v>
      </c>
      <c r="F1824">
        <v>2</v>
      </c>
    </row>
    <row r="1825" spans="1:6" x14ac:dyDescent="0.25">
      <c r="A1825" s="1" t="s">
        <v>838</v>
      </c>
      <c r="B1825" s="1">
        <v>411125</v>
      </c>
      <c r="C1825" t="s">
        <v>2066</v>
      </c>
      <c r="D1825" s="1">
        <v>1</v>
      </c>
      <c r="E1825" s="2">
        <f t="shared" si="28"/>
        <v>1</v>
      </c>
      <c r="F1825">
        <v>1</v>
      </c>
    </row>
    <row r="1826" spans="1:6" x14ac:dyDescent="0.25">
      <c r="A1826" s="1" t="s">
        <v>838</v>
      </c>
      <c r="B1826" s="1">
        <v>411150</v>
      </c>
      <c r="C1826" t="s">
        <v>2819</v>
      </c>
      <c r="D1826" s="1">
        <v>1</v>
      </c>
      <c r="E1826" s="2">
        <f t="shared" si="28"/>
        <v>0.25</v>
      </c>
      <c r="F1826">
        <v>4</v>
      </c>
    </row>
    <row r="1827" spans="1:6" x14ac:dyDescent="0.25">
      <c r="A1827" s="1" t="s">
        <v>838</v>
      </c>
      <c r="B1827" s="1">
        <v>411190</v>
      </c>
      <c r="C1827" t="s">
        <v>2820</v>
      </c>
      <c r="D1827" s="1">
        <v>0</v>
      </c>
      <c r="E1827" s="2">
        <f t="shared" si="28"/>
        <v>0</v>
      </c>
      <c r="F1827">
        <v>1</v>
      </c>
    </row>
    <row r="1828" spans="1:6" x14ac:dyDescent="0.25">
      <c r="A1828" s="1" t="s">
        <v>838</v>
      </c>
      <c r="B1828" s="1">
        <v>411200</v>
      </c>
      <c r="C1828" t="s">
        <v>868</v>
      </c>
      <c r="D1828" s="1">
        <v>65</v>
      </c>
      <c r="E1828" s="2">
        <f t="shared" si="28"/>
        <v>0.8125</v>
      </c>
      <c r="F1828">
        <v>80</v>
      </c>
    </row>
    <row r="1829" spans="1:6" x14ac:dyDescent="0.25">
      <c r="A1829" s="1" t="s">
        <v>838</v>
      </c>
      <c r="B1829" s="1">
        <v>411220</v>
      </c>
      <c r="C1829" t="s">
        <v>2067</v>
      </c>
      <c r="D1829" s="1">
        <v>15</v>
      </c>
      <c r="E1829" s="2">
        <f t="shared" si="28"/>
        <v>0.55555555555555558</v>
      </c>
      <c r="F1829">
        <v>27</v>
      </c>
    </row>
    <row r="1830" spans="1:6" x14ac:dyDescent="0.25">
      <c r="A1830" s="1" t="s">
        <v>838</v>
      </c>
      <c r="B1830" s="1">
        <v>411230</v>
      </c>
      <c r="C1830" t="s">
        <v>869</v>
      </c>
      <c r="D1830" s="1">
        <v>0</v>
      </c>
      <c r="E1830" s="2">
        <f t="shared" si="28"/>
        <v>0</v>
      </c>
      <c r="F1830">
        <v>1</v>
      </c>
    </row>
    <row r="1831" spans="1:6" x14ac:dyDescent="0.25">
      <c r="A1831" s="1" t="s">
        <v>838</v>
      </c>
      <c r="B1831" s="1">
        <v>411295</v>
      </c>
      <c r="C1831" t="s">
        <v>2403</v>
      </c>
      <c r="D1831" s="1">
        <v>18</v>
      </c>
      <c r="E1831" s="2">
        <f t="shared" si="28"/>
        <v>0.72</v>
      </c>
      <c r="F1831">
        <v>25</v>
      </c>
    </row>
    <row r="1832" spans="1:6" x14ac:dyDescent="0.25">
      <c r="A1832" s="1" t="s">
        <v>838</v>
      </c>
      <c r="B1832" s="1">
        <v>411320</v>
      </c>
      <c r="C1832" t="s">
        <v>2821</v>
      </c>
      <c r="D1832" s="1">
        <v>0</v>
      </c>
      <c r="E1832" s="2">
        <f t="shared" si="28"/>
        <v>0</v>
      </c>
      <c r="F1832">
        <v>2</v>
      </c>
    </row>
    <row r="1833" spans="1:6" x14ac:dyDescent="0.25">
      <c r="A1833" s="1" t="s">
        <v>838</v>
      </c>
      <c r="B1833" s="1">
        <v>411345</v>
      </c>
      <c r="C1833" t="s">
        <v>2405</v>
      </c>
      <c r="D1833" s="1">
        <v>14</v>
      </c>
      <c r="E1833" s="2">
        <f t="shared" si="28"/>
        <v>0.73684210526315785</v>
      </c>
      <c r="F1833">
        <v>19</v>
      </c>
    </row>
    <row r="1834" spans="1:6" x14ac:dyDescent="0.25">
      <c r="A1834" s="1" t="s">
        <v>838</v>
      </c>
      <c r="B1834" s="1">
        <v>411370</v>
      </c>
      <c r="C1834" t="s">
        <v>871</v>
      </c>
      <c r="D1834" s="1">
        <v>150</v>
      </c>
      <c r="E1834" s="2">
        <f t="shared" si="28"/>
        <v>0.56603773584905659</v>
      </c>
      <c r="F1834">
        <v>265</v>
      </c>
    </row>
    <row r="1835" spans="1:6" x14ac:dyDescent="0.25">
      <c r="A1835" s="1" t="s">
        <v>838</v>
      </c>
      <c r="B1835" s="1">
        <v>411430</v>
      </c>
      <c r="C1835" t="s">
        <v>2070</v>
      </c>
      <c r="D1835" s="1">
        <v>18</v>
      </c>
      <c r="E1835" s="2">
        <f t="shared" si="28"/>
        <v>0.6</v>
      </c>
      <c r="F1835">
        <v>30</v>
      </c>
    </row>
    <row r="1836" spans="1:6" x14ac:dyDescent="0.25">
      <c r="A1836" s="1" t="s">
        <v>838</v>
      </c>
      <c r="B1836" s="1">
        <v>411480</v>
      </c>
      <c r="C1836" t="s">
        <v>873</v>
      </c>
      <c r="D1836" s="1">
        <v>32</v>
      </c>
      <c r="E1836" s="2">
        <f t="shared" si="28"/>
        <v>0.43835616438356162</v>
      </c>
      <c r="F1836">
        <v>73</v>
      </c>
    </row>
    <row r="1837" spans="1:6" x14ac:dyDescent="0.25">
      <c r="A1837" s="1" t="s">
        <v>838</v>
      </c>
      <c r="B1837" s="1">
        <v>411520</v>
      </c>
      <c r="C1837" t="s">
        <v>874</v>
      </c>
      <c r="D1837" s="1">
        <v>188</v>
      </c>
      <c r="E1837" s="2">
        <f t="shared" si="28"/>
        <v>0.59682539682539681</v>
      </c>
      <c r="F1837">
        <v>315</v>
      </c>
    </row>
    <row r="1838" spans="1:6" x14ac:dyDescent="0.25">
      <c r="A1838" s="1" t="s">
        <v>838</v>
      </c>
      <c r="B1838" s="1">
        <v>411530</v>
      </c>
      <c r="C1838" t="s">
        <v>2408</v>
      </c>
      <c r="D1838" s="1">
        <v>10</v>
      </c>
      <c r="E1838" s="2">
        <f t="shared" si="28"/>
        <v>0.76923076923076927</v>
      </c>
      <c r="F1838">
        <v>13</v>
      </c>
    </row>
    <row r="1839" spans="1:6" x14ac:dyDescent="0.25">
      <c r="A1839" s="1" t="s">
        <v>838</v>
      </c>
      <c r="B1839" s="1">
        <v>411560</v>
      </c>
      <c r="C1839" t="s">
        <v>875</v>
      </c>
      <c r="D1839" s="1">
        <v>106</v>
      </c>
      <c r="E1839" s="2">
        <f t="shared" si="28"/>
        <v>0.78518518518518521</v>
      </c>
      <c r="F1839">
        <v>135</v>
      </c>
    </row>
    <row r="1840" spans="1:6" x14ac:dyDescent="0.25">
      <c r="A1840" s="1" t="s">
        <v>838</v>
      </c>
      <c r="B1840" s="1">
        <v>411580</v>
      </c>
      <c r="C1840" t="s">
        <v>876</v>
      </c>
      <c r="D1840" s="1">
        <v>5</v>
      </c>
      <c r="E1840" s="2">
        <f t="shared" si="28"/>
        <v>0.29411764705882354</v>
      </c>
      <c r="F1840">
        <v>17</v>
      </c>
    </row>
    <row r="1841" spans="1:6" x14ac:dyDescent="0.25">
      <c r="A1841" s="1" t="s">
        <v>838</v>
      </c>
      <c r="B1841" s="1">
        <v>411605</v>
      </c>
      <c r="C1841" t="s">
        <v>877</v>
      </c>
      <c r="D1841" s="1">
        <v>3</v>
      </c>
      <c r="E1841" s="2">
        <f t="shared" si="28"/>
        <v>0.75</v>
      </c>
      <c r="F1841">
        <v>4</v>
      </c>
    </row>
    <row r="1842" spans="1:6" x14ac:dyDescent="0.25">
      <c r="A1842" s="1" t="s">
        <v>838</v>
      </c>
      <c r="B1842" s="1">
        <v>411727</v>
      </c>
      <c r="C1842" t="s">
        <v>2073</v>
      </c>
      <c r="D1842" s="1">
        <v>1</v>
      </c>
      <c r="E1842" s="2">
        <f t="shared" si="28"/>
        <v>0.33333333333333331</v>
      </c>
      <c r="F1842">
        <v>3</v>
      </c>
    </row>
    <row r="1843" spans="1:6" x14ac:dyDescent="0.25">
      <c r="A1843" s="1" t="s">
        <v>838</v>
      </c>
      <c r="B1843" s="1">
        <v>411770</v>
      </c>
      <c r="C1843" t="s">
        <v>879</v>
      </c>
      <c r="D1843" s="1">
        <v>5</v>
      </c>
      <c r="E1843" s="2">
        <f t="shared" si="28"/>
        <v>0.83333333333333337</v>
      </c>
      <c r="F1843">
        <v>6</v>
      </c>
    </row>
    <row r="1844" spans="1:6" x14ac:dyDescent="0.25">
      <c r="A1844" s="1" t="s">
        <v>838</v>
      </c>
      <c r="B1844" s="1">
        <v>411780</v>
      </c>
      <c r="C1844" t="s">
        <v>2822</v>
      </c>
      <c r="D1844" s="1">
        <v>0</v>
      </c>
      <c r="E1844" s="2">
        <f t="shared" si="28"/>
        <v>0</v>
      </c>
      <c r="F1844">
        <v>1</v>
      </c>
    </row>
    <row r="1845" spans="1:6" x14ac:dyDescent="0.25">
      <c r="A1845" s="1" t="s">
        <v>838</v>
      </c>
      <c r="B1845" s="1">
        <v>411790</v>
      </c>
      <c r="C1845" t="s">
        <v>2074</v>
      </c>
      <c r="D1845" s="1">
        <v>1</v>
      </c>
      <c r="E1845" s="2">
        <f t="shared" si="28"/>
        <v>0.5</v>
      </c>
      <c r="F1845">
        <v>2</v>
      </c>
    </row>
    <row r="1846" spans="1:6" x14ac:dyDescent="0.25">
      <c r="A1846" s="1" t="s">
        <v>838</v>
      </c>
      <c r="B1846" s="1">
        <v>411840</v>
      </c>
      <c r="C1846" t="s">
        <v>880</v>
      </c>
      <c r="D1846" s="1">
        <v>12</v>
      </c>
      <c r="E1846" s="2">
        <f t="shared" si="28"/>
        <v>0.3</v>
      </c>
      <c r="F1846">
        <v>40</v>
      </c>
    </row>
    <row r="1847" spans="1:6" x14ac:dyDescent="0.25">
      <c r="A1847" s="1" t="s">
        <v>838</v>
      </c>
      <c r="B1847" s="1">
        <v>411845</v>
      </c>
      <c r="C1847" t="s">
        <v>881</v>
      </c>
      <c r="D1847" s="1">
        <v>2</v>
      </c>
      <c r="E1847" s="2">
        <f t="shared" si="28"/>
        <v>0.4</v>
      </c>
      <c r="F1847">
        <v>5</v>
      </c>
    </row>
    <row r="1848" spans="1:6" x14ac:dyDescent="0.25">
      <c r="A1848" s="1" t="s">
        <v>838</v>
      </c>
      <c r="B1848" s="1">
        <v>411850</v>
      </c>
      <c r="C1848" t="s">
        <v>882</v>
      </c>
      <c r="D1848" s="1">
        <v>15</v>
      </c>
      <c r="E1848" s="2">
        <f t="shared" si="28"/>
        <v>0.5</v>
      </c>
      <c r="F1848">
        <v>30</v>
      </c>
    </row>
    <row r="1849" spans="1:6" x14ac:dyDescent="0.25">
      <c r="A1849" s="1" t="s">
        <v>838</v>
      </c>
      <c r="B1849" s="1">
        <v>411860</v>
      </c>
      <c r="C1849" t="s">
        <v>883</v>
      </c>
      <c r="D1849" s="1">
        <v>2</v>
      </c>
      <c r="E1849" s="2">
        <f t="shared" si="28"/>
        <v>1</v>
      </c>
      <c r="F1849">
        <v>2</v>
      </c>
    </row>
    <row r="1850" spans="1:6" x14ac:dyDescent="0.25">
      <c r="A1850" s="1" t="s">
        <v>838</v>
      </c>
      <c r="B1850" s="1">
        <v>411885</v>
      </c>
      <c r="C1850" t="s">
        <v>2823</v>
      </c>
      <c r="D1850" s="1">
        <v>0</v>
      </c>
      <c r="E1850" s="2">
        <f t="shared" si="28"/>
        <v>0</v>
      </c>
      <c r="F1850">
        <v>1</v>
      </c>
    </row>
    <row r="1851" spans="1:6" x14ac:dyDescent="0.25">
      <c r="A1851" s="1" t="s">
        <v>838</v>
      </c>
      <c r="B1851" s="1">
        <v>411900</v>
      </c>
      <c r="C1851" t="s">
        <v>2824</v>
      </c>
      <c r="D1851" s="1">
        <v>4</v>
      </c>
      <c r="E1851" s="2">
        <f t="shared" si="28"/>
        <v>1</v>
      </c>
      <c r="F1851">
        <v>4</v>
      </c>
    </row>
    <row r="1852" spans="1:6" x14ac:dyDescent="0.25">
      <c r="A1852" s="1" t="s">
        <v>838</v>
      </c>
      <c r="B1852" s="1">
        <v>411915</v>
      </c>
      <c r="C1852" t="s">
        <v>2409</v>
      </c>
      <c r="D1852" s="1">
        <v>123</v>
      </c>
      <c r="E1852" s="2">
        <f t="shared" si="28"/>
        <v>0.58571428571428574</v>
      </c>
      <c r="F1852">
        <v>210</v>
      </c>
    </row>
    <row r="1853" spans="1:6" x14ac:dyDescent="0.25">
      <c r="A1853" s="1" t="s">
        <v>838</v>
      </c>
      <c r="B1853" s="1">
        <v>411920</v>
      </c>
      <c r="C1853" t="s">
        <v>2825</v>
      </c>
      <c r="D1853" s="1">
        <v>2</v>
      </c>
      <c r="E1853" s="2">
        <f t="shared" si="28"/>
        <v>1</v>
      </c>
      <c r="F1853">
        <v>2</v>
      </c>
    </row>
    <row r="1854" spans="1:6" x14ac:dyDescent="0.25">
      <c r="A1854" s="1" t="s">
        <v>838</v>
      </c>
      <c r="B1854" s="1">
        <v>411925</v>
      </c>
      <c r="C1854" t="s">
        <v>2410</v>
      </c>
      <c r="D1854" s="1">
        <v>2</v>
      </c>
      <c r="E1854" s="2">
        <f t="shared" si="28"/>
        <v>0.66666666666666663</v>
      </c>
      <c r="F1854">
        <v>3</v>
      </c>
    </row>
    <row r="1855" spans="1:6" x14ac:dyDescent="0.25">
      <c r="A1855" s="1" t="s">
        <v>838</v>
      </c>
      <c r="B1855" s="1">
        <v>411940</v>
      </c>
      <c r="C1855" t="s">
        <v>2411</v>
      </c>
      <c r="D1855" s="1">
        <v>30</v>
      </c>
      <c r="E1855" s="2">
        <f t="shared" si="28"/>
        <v>0.8571428571428571</v>
      </c>
      <c r="F1855">
        <v>35</v>
      </c>
    </row>
    <row r="1856" spans="1:6" x14ac:dyDescent="0.25">
      <c r="A1856" s="1" t="s">
        <v>838</v>
      </c>
      <c r="B1856" s="1">
        <v>411950</v>
      </c>
      <c r="C1856" t="s">
        <v>2826</v>
      </c>
      <c r="D1856" s="1">
        <v>57</v>
      </c>
      <c r="E1856" s="2">
        <f t="shared" si="28"/>
        <v>0.53271028037383172</v>
      </c>
      <c r="F1856">
        <v>107</v>
      </c>
    </row>
    <row r="1857" spans="1:6" x14ac:dyDescent="0.25">
      <c r="A1857" s="1" t="s">
        <v>838</v>
      </c>
      <c r="B1857" s="1">
        <v>411990</v>
      </c>
      <c r="C1857" t="s">
        <v>2077</v>
      </c>
      <c r="D1857" s="1">
        <v>102</v>
      </c>
      <c r="E1857" s="2">
        <f t="shared" si="28"/>
        <v>0.55434782608695654</v>
      </c>
      <c r="F1857">
        <v>184</v>
      </c>
    </row>
    <row r="1858" spans="1:6" x14ac:dyDescent="0.25">
      <c r="A1858" s="1" t="s">
        <v>838</v>
      </c>
      <c r="B1858" s="1">
        <v>412035</v>
      </c>
      <c r="C1858" t="s">
        <v>2078</v>
      </c>
      <c r="D1858" s="1">
        <v>22</v>
      </c>
      <c r="E1858" s="2">
        <f t="shared" si="28"/>
        <v>0.5641025641025641</v>
      </c>
      <c r="F1858">
        <v>39</v>
      </c>
    </row>
    <row r="1859" spans="1:6" x14ac:dyDescent="0.25">
      <c r="A1859" s="1" t="s">
        <v>838</v>
      </c>
      <c r="B1859" s="1">
        <v>412060</v>
      </c>
      <c r="C1859" t="s">
        <v>885</v>
      </c>
      <c r="D1859" s="1">
        <v>7</v>
      </c>
      <c r="E1859" s="2">
        <f t="shared" si="28"/>
        <v>0.63636363636363635</v>
      </c>
      <c r="F1859">
        <v>11</v>
      </c>
    </row>
    <row r="1860" spans="1:6" x14ac:dyDescent="0.25">
      <c r="A1860" s="1" t="s">
        <v>838</v>
      </c>
      <c r="B1860" s="1">
        <v>412080</v>
      </c>
      <c r="C1860" t="s">
        <v>887</v>
      </c>
      <c r="D1860" s="1">
        <v>1</v>
      </c>
      <c r="E1860" s="2">
        <f t="shared" ref="E1860:E1923" si="29">(D1860/F1860)</f>
        <v>1</v>
      </c>
      <c r="F1860">
        <v>1</v>
      </c>
    </row>
    <row r="1861" spans="1:6" x14ac:dyDescent="0.25">
      <c r="A1861" s="1" t="s">
        <v>838</v>
      </c>
      <c r="B1861" s="1">
        <v>412100</v>
      </c>
      <c r="C1861" t="s">
        <v>2827</v>
      </c>
      <c r="D1861" s="1">
        <v>6</v>
      </c>
      <c r="E1861" s="2">
        <f t="shared" si="29"/>
        <v>0.375</v>
      </c>
      <c r="F1861">
        <v>16</v>
      </c>
    </row>
    <row r="1862" spans="1:6" x14ac:dyDescent="0.25">
      <c r="A1862" s="1" t="s">
        <v>838</v>
      </c>
      <c r="B1862" s="1">
        <v>412110</v>
      </c>
      <c r="C1862" t="s">
        <v>2828</v>
      </c>
      <c r="D1862" s="1">
        <v>18</v>
      </c>
      <c r="E1862" s="2">
        <f t="shared" si="29"/>
        <v>0.62068965517241381</v>
      </c>
      <c r="F1862">
        <v>29</v>
      </c>
    </row>
    <row r="1863" spans="1:6" x14ac:dyDescent="0.25">
      <c r="A1863" s="1" t="s">
        <v>838</v>
      </c>
      <c r="B1863" s="1">
        <v>412120</v>
      </c>
      <c r="C1863" t="s">
        <v>2829</v>
      </c>
      <c r="D1863" s="1">
        <v>149</v>
      </c>
      <c r="E1863" s="2">
        <f t="shared" si="29"/>
        <v>1</v>
      </c>
      <c r="F1863">
        <v>149</v>
      </c>
    </row>
    <row r="1864" spans="1:6" x14ac:dyDescent="0.25">
      <c r="A1864" s="1" t="s">
        <v>838</v>
      </c>
      <c r="B1864" s="1">
        <v>412150</v>
      </c>
      <c r="C1864" t="s">
        <v>888</v>
      </c>
      <c r="D1864" s="1">
        <v>8</v>
      </c>
      <c r="E1864" s="2">
        <f t="shared" si="29"/>
        <v>0.61538461538461542</v>
      </c>
      <c r="F1864">
        <v>13</v>
      </c>
    </row>
    <row r="1865" spans="1:6" x14ac:dyDescent="0.25">
      <c r="A1865" s="1" t="s">
        <v>838</v>
      </c>
      <c r="B1865" s="1">
        <v>412200</v>
      </c>
      <c r="C1865" t="s">
        <v>889</v>
      </c>
      <c r="D1865" s="1">
        <v>16</v>
      </c>
      <c r="E1865" s="2">
        <f t="shared" si="29"/>
        <v>0.66666666666666663</v>
      </c>
      <c r="F1865">
        <v>24</v>
      </c>
    </row>
    <row r="1866" spans="1:6" x14ac:dyDescent="0.25">
      <c r="A1866" s="1" t="s">
        <v>838</v>
      </c>
      <c r="B1866" s="1">
        <v>412210</v>
      </c>
      <c r="C1866" t="s">
        <v>2080</v>
      </c>
      <c r="D1866" s="1">
        <v>4</v>
      </c>
      <c r="E1866" s="2">
        <f t="shared" si="29"/>
        <v>0.66666666666666663</v>
      </c>
      <c r="F1866">
        <v>6</v>
      </c>
    </row>
    <row r="1867" spans="1:6" x14ac:dyDescent="0.25">
      <c r="A1867" s="1" t="s">
        <v>838</v>
      </c>
      <c r="B1867" s="1">
        <v>412215</v>
      </c>
      <c r="C1867" t="s">
        <v>2830</v>
      </c>
      <c r="D1867" s="1">
        <v>0</v>
      </c>
      <c r="E1867" s="2">
        <f t="shared" si="29"/>
        <v>0</v>
      </c>
      <c r="F1867">
        <v>1</v>
      </c>
    </row>
    <row r="1868" spans="1:6" x14ac:dyDescent="0.25">
      <c r="A1868" s="1" t="s">
        <v>838</v>
      </c>
      <c r="B1868" s="1">
        <v>412240</v>
      </c>
      <c r="C1868" t="s">
        <v>890</v>
      </c>
      <c r="D1868" s="1">
        <v>9</v>
      </c>
      <c r="E1868" s="2">
        <f t="shared" si="29"/>
        <v>0.6428571428571429</v>
      </c>
      <c r="F1868">
        <v>14</v>
      </c>
    </row>
    <row r="1869" spans="1:6" x14ac:dyDescent="0.25">
      <c r="A1869" s="1" t="s">
        <v>838</v>
      </c>
      <c r="B1869" s="1">
        <v>412250</v>
      </c>
      <c r="C1869" t="s">
        <v>891</v>
      </c>
      <c r="D1869" s="1">
        <v>15</v>
      </c>
      <c r="E1869" s="2">
        <f t="shared" si="29"/>
        <v>0.7142857142857143</v>
      </c>
      <c r="F1869">
        <v>21</v>
      </c>
    </row>
    <row r="1870" spans="1:6" x14ac:dyDescent="0.25">
      <c r="A1870" s="1" t="s">
        <v>838</v>
      </c>
      <c r="B1870" s="1">
        <v>412280</v>
      </c>
      <c r="C1870" t="s">
        <v>2831</v>
      </c>
      <c r="D1870" s="1">
        <v>0</v>
      </c>
      <c r="E1870" s="2">
        <f t="shared" si="29"/>
        <v>0</v>
      </c>
      <c r="F1870">
        <v>1</v>
      </c>
    </row>
    <row r="1871" spans="1:6" x14ac:dyDescent="0.25">
      <c r="A1871" s="1" t="s">
        <v>838</v>
      </c>
      <c r="B1871" s="1">
        <v>412350</v>
      </c>
      <c r="C1871" t="s">
        <v>2692</v>
      </c>
      <c r="D1871" s="1">
        <v>1</v>
      </c>
      <c r="E1871" s="2">
        <f t="shared" si="29"/>
        <v>1</v>
      </c>
      <c r="F1871">
        <v>1</v>
      </c>
    </row>
    <row r="1872" spans="1:6" x14ac:dyDescent="0.25">
      <c r="A1872" s="1" t="s">
        <v>838</v>
      </c>
      <c r="B1872" s="1">
        <v>412360</v>
      </c>
      <c r="C1872" t="s">
        <v>1300</v>
      </c>
      <c r="D1872" s="1">
        <v>2</v>
      </c>
      <c r="E1872" s="2">
        <f t="shared" si="29"/>
        <v>1</v>
      </c>
      <c r="F1872">
        <v>2</v>
      </c>
    </row>
    <row r="1873" spans="1:6" x14ac:dyDescent="0.25">
      <c r="A1873" s="1" t="s">
        <v>838</v>
      </c>
      <c r="B1873" s="1">
        <v>412400</v>
      </c>
      <c r="C1873" t="s">
        <v>894</v>
      </c>
      <c r="D1873" s="1">
        <v>1</v>
      </c>
      <c r="E1873" s="2">
        <f t="shared" si="29"/>
        <v>0.5</v>
      </c>
      <c r="F1873">
        <v>2</v>
      </c>
    </row>
    <row r="1874" spans="1:6" x14ac:dyDescent="0.25">
      <c r="A1874" s="1" t="s">
        <v>838</v>
      </c>
      <c r="B1874" s="1">
        <v>412405</v>
      </c>
      <c r="C1874" t="s">
        <v>893</v>
      </c>
      <c r="D1874" s="1">
        <v>18</v>
      </c>
      <c r="E1874" s="2">
        <f t="shared" si="29"/>
        <v>0.75</v>
      </c>
      <c r="F1874">
        <v>24</v>
      </c>
    </row>
    <row r="1875" spans="1:6" x14ac:dyDescent="0.25">
      <c r="A1875" s="1" t="s">
        <v>838</v>
      </c>
      <c r="B1875" s="1">
        <v>412510</v>
      </c>
      <c r="C1875" t="s">
        <v>2082</v>
      </c>
      <c r="D1875" s="1">
        <v>15</v>
      </c>
      <c r="E1875" s="2">
        <f t="shared" si="29"/>
        <v>0.57692307692307687</v>
      </c>
      <c r="F1875">
        <v>26</v>
      </c>
    </row>
    <row r="1876" spans="1:6" x14ac:dyDescent="0.25">
      <c r="A1876" s="1" t="s">
        <v>838</v>
      </c>
      <c r="B1876" s="1">
        <v>412550</v>
      </c>
      <c r="C1876" t="s">
        <v>2083</v>
      </c>
      <c r="D1876" s="1">
        <v>8</v>
      </c>
      <c r="E1876" s="2">
        <f t="shared" si="29"/>
        <v>0.42105263157894735</v>
      </c>
      <c r="F1876">
        <v>19</v>
      </c>
    </row>
    <row r="1877" spans="1:6" x14ac:dyDescent="0.25">
      <c r="A1877" s="1" t="s">
        <v>838</v>
      </c>
      <c r="B1877" s="1">
        <v>412570</v>
      </c>
      <c r="C1877" t="s">
        <v>895</v>
      </c>
      <c r="D1877" s="1">
        <v>11</v>
      </c>
      <c r="E1877" s="2">
        <f t="shared" si="29"/>
        <v>0.45833333333333331</v>
      </c>
      <c r="F1877">
        <v>24</v>
      </c>
    </row>
    <row r="1878" spans="1:6" x14ac:dyDescent="0.25">
      <c r="A1878" s="1" t="s">
        <v>838</v>
      </c>
      <c r="B1878" s="1">
        <v>412667</v>
      </c>
      <c r="C1878" t="s">
        <v>896</v>
      </c>
      <c r="D1878" s="1">
        <v>25</v>
      </c>
      <c r="E1878" s="2">
        <f t="shared" si="29"/>
        <v>0.69444444444444442</v>
      </c>
      <c r="F1878">
        <v>36</v>
      </c>
    </row>
    <row r="1879" spans="1:6" x14ac:dyDescent="0.25">
      <c r="A1879" s="1" t="s">
        <v>838</v>
      </c>
      <c r="B1879" s="1">
        <v>412700</v>
      </c>
      <c r="C1879" t="s">
        <v>897</v>
      </c>
      <c r="D1879" s="1">
        <v>4</v>
      </c>
      <c r="E1879" s="2">
        <f t="shared" si="29"/>
        <v>0.44444444444444442</v>
      </c>
      <c r="F1879">
        <v>9</v>
      </c>
    </row>
    <row r="1880" spans="1:6" x14ac:dyDescent="0.25">
      <c r="A1880" s="1" t="s">
        <v>838</v>
      </c>
      <c r="B1880" s="1">
        <v>412710</v>
      </c>
      <c r="C1880" t="s">
        <v>2832</v>
      </c>
      <c r="D1880" s="1">
        <v>0</v>
      </c>
      <c r="E1880" s="2">
        <f t="shared" si="29"/>
        <v>0</v>
      </c>
      <c r="F1880">
        <v>4</v>
      </c>
    </row>
    <row r="1881" spans="1:6" x14ac:dyDescent="0.25">
      <c r="A1881" s="1" t="s">
        <v>838</v>
      </c>
      <c r="B1881" s="1">
        <v>412720</v>
      </c>
      <c r="C1881" t="s">
        <v>2085</v>
      </c>
      <c r="D1881" s="1">
        <v>1</v>
      </c>
      <c r="E1881" s="2">
        <f t="shared" si="29"/>
        <v>0.5</v>
      </c>
      <c r="F1881">
        <v>2</v>
      </c>
    </row>
    <row r="1882" spans="1:6" x14ac:dyDescent="0.25">
      <c r="A1882" s="1" t="s">
        <v>838</v>
      </c>
      <c r="B1882" s="1">
        <v>412730</v>
      </c>
      <c r="C1882" t="s">
        <v>2415</v>
      </c>
      <c r="D1882" s="1">
        <v>0</v>
      </c>
      <c r="E1882" s="2">
        <f t="shared" si="29"/>
        <v>0</v>
      </c>
      <c r="F1882">
        <v>1</v>
      </c>
    </row>
    <row r="1883" spans="1:6" x14ac:dyDescent="0.25">
      <c r="A1883" s="1" t="s">
        <v>838</v>
      </c>
      <c r="B1883" s="1">
        <v>412740</v>
      </c>
      <c r="C1883" t="s">
        <v>2086</v>
      </c>
      <c r="D1883" s="1">
        <v>0</v>
      </c>
      <c r="E1883" s="2">
        <f t="shared" si="29"/>
        <v>0</v>
      </c>
      <c r="F1883">
        <v>5</v>
      </c>
    </row>
    <row r="1884" spans="1:6" x14ac:dyDescent="0.25">
      <c r="A1884" s="1" t="s">
        <v>838</v>
      </c>
      <c r="B1884" s="1">
        <v>412796</v>
      </c>
      <c r="C1884" t="s">
        <v>983</v>
      </c>
      <c r="D1884" s="1">
        <v>4</v>
      </c>
      <c r="E1884" s="2">
        <f t="shared" si="29"/>
        <v>0.5714285714285714</v>
      </c>
      <c r="F1884">
        <v>7</v>
      </c>
    </row>
    <row r="1885" spans="1:6" x14ac:dyDescent="0.25">
      <c r="A1885" s="1" t="s">
        <v>838</v>
      </c>
      <c r="B1885" s="1">
        <v>412850</v>
      </c>
      <c r="C1885" t="s">
        <v>1993</v>
      </c>
      <c r="D1885" s="1">
        <v>19</v>
      </c>
      <c r="E1885" s="2">
        <f t="shared" si="29"/>
        <v>0.48717948717948717</v>
      </c>
      <c r="F1885">
        <v>39</v>
      </c>
    </row>
    <row r="1886" spans="1:6" x14ac:dyDescent="0.25">
      <c r="A1886" s="1" t="s">
        <v>838</v>
      </c>
      <c r="B1886" s="1">
        <v>412863</v>
      </c>
      <c r="C1886" t="s">
        <v>2416</v>
      </c>
      <c r="D1886" s="1">
        <v>1</v>
      </c>
      <c r="E1886" s="2">
        <f t="shared" si="29"/>
        <v>0.5</v>
      </c>
      <c r="F1886">
        <v>2</v>
      </c>
    </row>
    <row r="1887" spans="1:6" x14ac:dyDescent="0.25">
      <c r="A1887" s="1" t="s">
        <v>719</v>
      </c>
      <c r="B1887" s="1">
        <v>330010</v>
      </c>
      <c r="C1887" t="s">
        <v>720</v>
      </c>
      <c r="D1887" s="1">
        <v>32</v>
      </c>
      <c r="E1887" s="2">
        <f t="shared" si="29"/>
        <v>0.62745098039215685</v>
      </c>
      <c r="F1887">
        <v>51</v>
      </c>
    </row>
    <row r="1888" spans="1:6" x14ac:dyDescent="0.25">
      <c r="A1888" s="1" t="s">
        <v>719</v>
      </c>
      <c r="B1888" s="1">
        <v>330045</v>
      </c>
      <c r="C1888" t="s">
        <v>2833</v>
      </c>
      <c r="D1888" s="1">
        <v>0</v>
      </c>
      <c r="E1888" s="2">
        <f t="shared" si="29"/>
        <v>0</v>
      </c>
      <c r="F1888">
        <v>1</v>
      </c>
    </row>
    <row r="1889" spans="1:6" x14ac:dyDescent="0.25">
      <c r="A1889" s="1" t="s">
        <v>719</v>
      </c>
      <c r="B1889" s="1">
        <v>330060</v>
      </c>
      <c r="C1889" t="s">
        <v>2417</v>
      </c>
      <c r="D1889" s="1">
        <v>0</v>
      </c>
      <c r="E1889" s="2">
        <f t="shared" si="29"/>
        <v>0</v>
      </c>
      <c r="F1889">
        <v>1</v>
      </c>
    </row>
    <row r="1890" spans="1:6" x14ac:dyDescent="0.25">
      <c r="A1890" s="1" t="s">
        <v>719</v>
      </c>
      <c r="B1890" s="1">
        <v>330080</v>
      </c>
      <c r="C1890" t="s">
        <v>1997</v>
      </c>
      <c r="D1890" s="1">
        <v>4</v>
      </c>
      <c r="E1890" s="2">
        <f t="shared" si="29"/>
        <v>0.66666666666666663</v>
      </c>
      <c r="F1890">
        <v>6</v>
      </c>
    </row>
    <row r="1891" spans="1:6" x14ac:dyDescent="0.25">
      <c r="A1891" s="1" t="s">
        <v>719</v>
      </c>
      <c r="B1891" s="1">
        <v>330093</v>
      </c>
      <c r="C1891" t="s">
        <v>1998</v>
      </c>
      <c r="D1891" s="1">
        <v>0</v>
      </c>
      <c r="E1891" s="2">
        <f t="shared" si="29"/>
        <v>0</v>
      </c>
      <c r="F1891">
        <v>1</v>
      </c>
    </row>
    <row r="1892" spans="1:6" x14ac:dyDescent="0.25">
      <c r="A1892" s="1" t="s">
        <v>719</v>
      </c>
      <c r="B1892" s="1">
        <v>330110</v>
      </c>
      <c r="C1892" t="s">
        <v>722</v>
      </c>
      <c r="D1892" s="1">
        <v>0</v>
      </c>
      <c r="E1892" s="2">
        <f t="shared" si="29"/>
        <v>0</v>
      </c>
      <c r="F1892">
        <v>4</v>
      </c>
    </row>
    <row r="1893" spans="1:6" x14ac:dyDescent="0.25">
      <c r="A1893" s="1" t="s">
        <v>719</v>
      </c>
      <c r="B1893" s="1">
        <v>330120</v>
      </c>
      <c r="C1893" t="s">
        <v>2000</v>
      </c>
      <c r="D1893" s="1">
        <v>0</v>
      </c>
      <c r="E1893" s="2">
        <f t="shared" si="29"/>
        <v>0</v>
      </c>
      <c r="F1893">
        <v>1</v>
      </c>
    </row>
    <row r="1894" spans="1:6" x14ac:dyDescent="0.25">
      <c r="A1894" s="1" t="s">
        <v>719</v>
      </c>
      <c r="B1894" s="1">
        <v>330170</v>
      </c>
      <c r="C1894" t="s">
        <v>723</v>
      </c>
      <c r="D1894" s="1">
        <v>0</v>
      </c>
      <c r="E1894" s="2">
        <f t="shared" si="29"/>
        <v>0</v>
      </c>
      <c r="F1894">
        <v>1</v>
      </c>
    </row>
    <row r="1895" spans="1:6" x14ac:dyDescent="0.25">
      <c r="A1895" s="1" t="s">
        <v>719</v>
      </c>
      <c r="B1895" s="1">
        <v>330240</v>
      </c>
      <c r="C1895" t="s">
        <v>726</v>
      </c>
      <c r="D1895" s="1">
        <v>17</v>
      </c>
      <c r="E1895" s="2">
        <f t="shared" si="29"/>
        <v>0.62962962962962965</v>
      </c>
      <c r="F1895">
        <v>27</v>
      </c>
    </row>
    <row r="1896" spans="1:6" x14ac:dyDescent="0.25">
      <c r="A1896" s="1" t="s">
        <v>719</v>
      </c>
      <c r="B1896" s="1">
        <v>330250</v>
      </c>
      <c r="C1896" t="s">
        <v>727</v>
      </c>
      <c r="D1896" s="1">
        <v>20</v>
      </c>
      <c r="E1896" s="2">
        <f t="shared" si="29"/>
        <v>0.41666666666666669</v>
      </c>
      <c r="F1896">
        <v>48</v>
      </c>
    </row>
    <row r="1897" spans="1:6" x14ac:dyDescent="0.25">
      <c r="A1897" s="1" t="s">
        <v>719</v>
      </c>
      <c r="B1897" s="1">
        <v>330270</v>
      </c>
      <c r="C1897" t="s">
        <v>2001</v>
      </c>
      <c r="D1897" s="1">
        <v>1</v>
      </c>
      <c r="E1897" s="2">
        <f t="shared" si="29"/>
        <v>1</v>
      </c>
      <c r="F1897">
        <v>1</v>
      </c>
    </row>
    <row r="1898" spans="1:6" x14ac:dyDescent="0.25">
      <c r="A1898" s="1" t="s">
        <v>719</v>
      </c>
      <c r="B1898" s="1">
        <v>330280</v>
      </c>
      <c r="C1898" t="s">
        <v>2834</v>
      </c>
      <c r="D1898" s="1">
        <v>22</v>
      </c>
      <c r="E1898" s="2">
        <f t="shared" si="29"/>
        <v>0.45833333333333331</v>
      </c>
      <c r="F1898">
        <v>48</v>
      </c>
    </row>
    <row r="1899" spans="1:6" x14ac:dyDescent="0.25">
      <c r="A1899" s="1" t="s">
        <v>719</v>
      </c>
      <c r="B1899" s="1">
        <v>330330</v>
      </c>
      <c r="C1899" t="s">
        <v>728</v>
      </c>
      <c r="D1899" s="1">
        <v>3</v>
      </c>
      <c r="E1899" s="2">
        <f t="shared" si="29"/>
        <v>0.6</v>
      </c>
      <c r="F1899">
        <v>5</v>
      </c>
    </row>
    <row r="1900" spans="1:6" x14ac:dyDescent="0.25">
      <c r="A1900" s="1" t="s">
        <v>719</v>
      </c>
      <c r="B1900" s="1">
        <v>330340</v>
      </c>
      <c r="C1900" t="s">
        <v>729</v>
      </c>
      <c r="D1900" s="1">
        <v>8</v>
      </c>
      <c r="E1900" s="2">
        <f t="shared" si="29"/>
        <v>0.8</v>
      </c>
      <c r="F1900">
        <v>10</v>
      </c>
    </row>
    <row r="1901" spans="1:6" x14ac:dyDescent="0.25">
      <c r="A1901" s="1" t="s">
        <v>719</v>
      </c>
      <c r="B1901" s="1">
        <v>330350</v>
      </c>
      <c r="C1901" t="s">
        <v>2002</v>
      </c>
      <c r="D1901" s="1">
        <v>6</v>
      </c>
      <c r="E1901" s="2">
        <f t="shared" si="29"/>
        <v>0.46153846153846156</v>
      </c>
      <c r="F1901">
        <v>13</v>
      </c>
    </row>
    <row r="1902" spans="1:6" x14ac:dyDescent="0.25">
      <c r="A1902" s="1" t="s">
        <v>719</v>
      </c>
      <c r="B1902" s="1">
        <v>330360</v>
      </c>
      <c r="C1902" t="s">
        <v>730</v>
      </c>
      <c r="D1902" s="1">
        <v>46</v>
      </c>
      <c r="E1902" s="2">
        <f t="shared" si="29"/>
        <v>0.57499999999999996</v>
      </c>
      <c r="F1902">
        <v>80</v>
      </c>
    </row>
    <row r="1903" spans="1:6" x14ac:dyDescent="0.25">
      <c r="A1903" s="1" t="s">
        <v>719</v>
      </c>
      <c r="B1903" s="1">
        <v>330370</v>
      </c>
      <c r="C1903" t="s">
        <v>2003</v>
      </c>
      <c r="D1903" s="1">
        <v>2</v>
      </c>
      <c r="E1903" s="2">
        <f t="shared" si="29"/>
        <v>0.5</v>
      </c>
      <c r="F1903">
        <v>4</v>
      </c>
    </row>
    <row r="1904" spans="1:6" x14ac:dyDescent="0.25">
      <c r="A1904" s="1" t="s">
        <v>719</v>
      </c>
      <c r="B1904" s="1">
        <v>330380</v>
      </c>
      <c r="C1904" t="s">
        <v>731</v>
      </c>
      <c r="D1904" s="1">
        <v>7</v>
      </c>
      <c r="E1904" s="2">
        <f t="shared" si="29"/>
        <v>0.46666666666666667</v>
      </c>
      <c r="F1904">
        <v>15</v>
      </c>
    </row>
    <row r="1905" spans="1:6" x14ac:dyDescent="0.25">
      <c r="A1905" s="1" t="s">
        <v>719</v>
      </c>
      <c r="B1905" s="1">
        <v>330385</v>
      </c>
      <c r="C1905" t="s">
        <v>2835</v>
      </c>
      <c r="D1905" s="1">
        <v>3</v>
      </c>
      <c r="E1905" s="2">
        <f t="shared" si="29"/>
        <v>0.75</v>
      </c>
      <c r="F1905">
        <v>4</v>
      </c>
    </row>
    <row r="1906" spans="1:6" x14ac:dyDescent="0.25">
      <c r="A1906" s="1" t="s">
        <v>719</v>
      </c>
      <c r="B1906" s="1">
        <v>330390</v>
      </c>
      <c r="C1906" t="s">
        <v>732</v>
      </c>
      <c r="D1906" s="1">
        <v>12</v>
      </c>
      <c r="E1906" s="2">
        <f t="shared" si="29"/>
        <v>0.52173913043478259</v>
      </c>
      <c r="F1906">
        <v>23</v>
      </c>
    </row>
    <row r="1907" spans="1:6" x14ac:dyDescent="0.25">
      <c r="A1907" s="1" t="s">
        <v>719</v>
      </c>
      <c r="B1907" s="1">
        <v>330415</v>
      </c>
      <c r="C1907" t="s">
        <v>733</v>
      </c>
      <c r="D1907" s="1">
        <v>96</v>
      </c>
      <c r="E1907" s="2">
        <f t="shared" si="29"/>
        <v>0.54545454545454541</v>
      </c>
      <c r="F1907">
        <v>176</v>
      </c>
    </row>
    <row r="1908" spans="1:6" x14ac:dyDescent="0.25">
      <c r="A1908" s="1" t="s">
        <v>719</v>
      </c>
      <c r="B1908" s="1">
        <v>330420</v>
      </c>
      <c r="C1908" t="s">
        <v>734</v>
      </c>
      <c r="D1908" s="1">
        <v>1</v>
      </c>
      <c r="E1908" s="2">
        <f t="shared" si="29"/>
        <v>5.2631578947368418E-2</v>
      </c>
      <c r="F1908">
        <v>19</v>
      </c>
    </row>
    <row r="1909" spans="1:6" x14ac:dyDescent="0.25">
      <c r="A1909" s="1" t="s">
        <v>719</v>
      </c>
      <c r="B1909" s="1">
        <v>330452</v>
      </c>
      <c r="C1909" t="s">
        <v>2418</v>
      </c>
      <c r="D1909" s="1">
        <v>0</v>
      </c>
      <c r="E1909" s="2">
        <f t="shared" si="29"/>
        <v>0</v>
      </c>
      <c r="F1909">
        <v>1</v>
      </c>
    </row>
    <row r="1910" spans="1:6" x14ac:dyDescent="0.25">
      <c r="A1910" s="1" t="s">
        <v>719</v>
      </c>
      <c r="B1910" s="1">
        <v>330455</v>
      </c>
      <c r="C1910" t="s">
        <v>2006</v>
      </c>
      <c r="D1910" s="1">
        <v>160</v>
      </c>
      <c r="E1910" s="2">
        <f t="shared" si="29"/>
        <v>0.43243243243243246</v>
      </c>
      <c r="F1910">
        <v>370</v>
      </c>
    </row>
    <row r="1911" spans="1:6" x14ac:dyDescent="0.25">
      <c r="A1911" s="1" t="s">
        <v>719</v>
      </c>
      <c r="B1911" s="1">
        <v>330490</v>
      </c>
      <c r="C1911" t="s">
        <v>735</v>
      </c>
      <c r="D1911" s="1">
        <v>13</v>
      </c>
      <c r="E1911" s="2">
        <f t="shared" si="29"/>
        <v>0.68421052631578949</v>
      </c>
      <c r="F1911">
        <v>19</v>
      </c>
    </row>
    <row r="1912" spans="1:6" x14ac:dyDescent="0.25">
      <c r="A1912" s="1" t="s">
        <v>719</v>
      </c>
      <c r="B1912" s="1">
        <v>330500</v>
      </c>
      <c r="C1912" t="s">
        <v>736</v>
      </c>
      <c r="D1912" s="1">
        <v>8</v>
      </c>
      <c r="E1912" s="2">
        <f t="shared" si="29"/>
        <v>0.66666666666666663</v>
      </c>
      <c r="F1912">
        <v>12</v>
      </c>
    </row>
    <row r="1913" spans="1:6" x14ac:dyDescent="0.25">
      <c r="A1913" s="1" t="s">
        <v>719</v>
      </c>
      <c r="B1913" s="1">
        <v>330530</v>
      </c>
      <c r="C1913" t="s">
        <v>737</v>
      </c>
      <c r="D1913" s="1">
        <v>4</v>
      </c>
      <c r="E1913" s="2">
        <f t="shared" si="29"/>
        <v>0.4</v>
      </c>
      <c r="F1913">
        <v>10</v>
      </c>
    </row>
    <row r="1914" spans="1:6" x14ac:dyDescent="0.25">
      <c r="A1914" s="1" t="s">
        <v>719</v>
      </c>
      <c r="B1914" s="1">
        <v>330540</v>
      </c>
      <c r="C1914" t="s">
        <v>1450</v>
      </c>
      <c r="D1914" s="1">
        <v>2</v>
      </c>
      <c r="E1914" s="2">
        <f t="shared" si="29"/>
        <v>0.18181818181818182</v>
      </c>
      <c r="F1914">
        <v>11</v>
      </c>
    </row>
    <row r="1915" spans="1:6" x14ac:dyDescent="0.25">
      <c r="A1915" s="1" t="s">
        <v>719</v>
      </c>
      <c r="B1915" s="1">
        <v>330550</v>
      </c>
      <c r="C1915" t="s">
        <v>2007</v>
      </c>
      <c r="D1915" s="1">
        <v>21</v>
      </c>
      <c r="E1915" s="2">
        <f t="shared" si="29"/>
        <v>1</v>
      </c>
      <c r="F1915">
        <v>21</v>
      </c>
    </row>
    <row r="1916" spans="1:6" x14ac:dyDescent="0.25">
      <c r="A1916" s="1" t="s">
        <v>719</v>
      </c>
      <c r="B1916" s="1">
        <v>330580</v>
      </c>
      <c r="C1916" t="s">
        <v>739</v>
      </c>
      <c r="D1916" s="1">
        <v>8</v>
      </c>
      <c r="E1916" s="2">
        <f t="shared" si="29"/>
        <v>0.5714285714285714</v>
      </c>
      <c r="F1916">
        <v>14</v>
      </c>
    </row>
    <row r="1917" spans="1:6" x14ac:dyDescent="0.25">
      <c r="A1917" s="1" t="s">
        <v>719</v>
      </c>
      <c r="B1917" s="1">
        <v>330600</v>
      </c>
      <c r="C1917" t="s">
        <v>740</v>
      </c>
      <c r="D1917" s="1">
        <v>0</v>
      </c>
      <c r="E1917" s="2">
        <f t="shared" si="29"/>
        <v>0</v>
      </c>
      <c r="F1917">
        <v>4</v>
      </c>
    </row>
    <row r="1918" spans="1:6" x14ac:dyDescent="0.25">
      <c r="A1918" s="1" t="s">
        <v>719</v>
      </c>
      <c r="B1918" s="1">
        <v>330610</v>
      </c>
      <c r="C1918" t="s">
        <v>188</v>
      </c>
      <c r="D1918" s="1">
        <v>8</v>
      </c>
      <c r="E1918" s="2">
        <f t="shared" si="29"/>
        <v>0.5</v>
      </c>
      <c r="F1918">
        <v>16</v>
      </c>
    </row>
    <row r="1919" spans="1:6" x14ac:dyDescent="0.25">
      <c r="A1919" s="1" t="s">
        <v>719</v>
      </c>
      <c r="B1919" s="1">
        <v>330620</v>
      </c>
      <c r="C1919" t="s">
        <v>2419</v>
      </c>
      <c r="D1919" s="1">
        <v>75</v>
      </c>
      <c r="E1919" s="2">
        <f t="shared" si="29"/>
        <v>0.56818181818181823</v>
      </c>
      <c r="F1919">
        <v>132</v>
      </c>
    </row>
    <row r="1920" spans="1:6" x14ac:dyDescent="0.25">
      <c r="A1920" s="1" t="s">
        <v>719</v>
      </c>
      <c r="B1920" s="1">
        <v>330630</v>
      </c>
      <c r="C1920" t="s">
        <v>2420</v>
      </c>
      <c r="D1920" s="1">
        <v>26</v>
      </c>
      <c r="E1920" s="2">
        <f t="shared" si="29"/>
        <v>0.45614035087719296</v>
      </c>
      <c r="F1920">
        <v>57</v>
      </c>
    </row>
    <row r="1921" spans="1:6" x14ac:dyDescent="0.25">
      <c r="A1921" s="1" t="s">
        <v>349</v>
      </c>
      <c r="B1921" s="1">
        <v>240010</v>
      </c>
      <c r="C1921" t="s">
        <v>2836</v>
      </c>
      <c r="D1921" s="1">
        <v>1</v>
      </c>
      <c r="E1921" s="2">
        <f t="shared" si="29"/>
        <v>0.33333333333333331</v>
      </c>
      <c r="F1921">
        <v>3</v>
      </c>
    </row>
    <row r="1922" spans="1:6" x14ac:dyDescent="0.25">
      <c r="A1922" s="1" t="s">
        <v>349</v>
      </c>
      <c r="B1922" s="1">
        <v>240080</v>
      </c>
      <c r="C1922" t="s">
        <v>2837</v>
      </c>
      <c r="D1922" s="1">
        <v>0</v>
      </c>
      <c r="E1922" s="2">
        <f t="shared" si="29"/>
        <v>0</v>
      </c>
      <c r="F1922">
        <v>1</v>
      </c>
    </row>
    <row r="1923" spans="1:6" x14ac:dyDescent="0.25">
      <c r="A1923" s="1" t="s">
        <v>349</v>
      </c>
      <c r="B1923" s="1">
        <v>240145</v>
      </c>
      <c r="C1923" t="s">
        <v>350</v>
      </c>
      <c r="D1923" s="1">
        <v>1</v>
      </c>
      <c r="E1923" s="2">
        <f t="shared" si="29"/>
        <v>1</v>
      </c>
      <c r="F1923">
        <v>1</v>
      </c>
    </row>
    <row r="1924" spans="1:6" x14ac:dyDescent="0.25">
      <c r="A1924" s="1" t="s">
        <v>349</v>
      </c>
      <c r="B1924" s="1">
        <v>240150</v>
      </c>
      <c r="C1924" t="s">
        <v>2421</v>
      </c>
      <c r="D1924" s="1">
        <v>17</v>
      </c>
      <c r="E1924" s="2">
        <f t="shared" ref="E1924:E1987" si="30">(D1924/F1924)</f>
        <v>0.6071428571428571</v>
      </c>
      <c r="F1924">
        <v>28</v>
      </c>
    </row>
    <row r="1925" spans="1:6" x14ac:dyDescent="0.25">
      <c r="A1925" s="1" t="s">
        <v>349</v>
      </c>
      <c r="B1925" s="1">
        <v>240165</v>
      </c>
      <c r="C1925" t="s">
        <v>2838</v>
      </c>
      <c r="D1925" s="1">
        <v>1</v>
      </c>
      <c r="E1925" s="2">
        <f t="shared" si="30"/>
        <v>0.5</v>
      </c>
      <c r="F1925">
        <v>2</v>
      </c>
    </row>
    <row r="1926" spans="1:6" x14ac:dyDescent="0.25">
      <c r="A1926" s="1" t="s">
        <v>349</v>
      </c>
      <c r="B1926" s="1">
        <v>240220</v>
      </c>
      <c r="C1926" t="s">
        <v>352</v>
      </c>
      <c r="D1926" s="1">
        <v>1</v>
      </c>
      <c r="E1926" s="2">
        <f t="shared" si="30"/>
        <v>1</v>
      </c>
      <c r="F1926">
        <v>1</v>
      </c>
    </row>
    <row r="1927" spans="1:6" x14ac:dyDescent="0.25">
      <c r="A1927" s="1" t="s">
        <v>349</v>
      </c>
      <c r="B1927" s="1">
        <v>240230</v>
      </c>
      <c r="C1927" t="s">
        <v>2422</v>
      </c>
      <c r="D1927" s="1">
        <v>9</v>
      </c>
      <c r="E1927" s="2">
        <f t="shared" si="30"/>
        <v>0.3</v>
      </c>
      <c r="F1927">
        <v>30</v>
      </c>
    </row>
    <row r="1928" spans="1:6" x14ac:dyDescent="0.25">
      <c r="A1928" s="1" t="s">
        <v>349</v>
      </c>
      <c r="B1928" s="1">
        <v>240260</v>
      </c>
      <c r="C1928" t="s">
        <v>354</v>
      </c>
      <c r="D1928" s="1">
        <v>63</v>
      </c>
      <c r="E1928" s="2">
        <f t="shared" si="30"/>
        <v>0.58878504672897192</v>
      </c>
      <c r="F1928">
        <v>107</v>
      </c>
    </row>
    <row r="1929" spans="1:6" x14ac:dyDescent="0.25">
      <c r="A1929" s="1" t="s">
        <v>349</v>
      </c>
      <c r="B1929" s="1">
        <v>240270</v>
      </c>
      <c r="C1929" t="s">
        <v>2423</v>
      </c>
      <c r="D1929" s="1">
        <v>11</v>
      </c>
      <c r="E1929" s="2">
        <f t="shared" si="30"/>
        <v>0.39285714285714285</v>
      </c>
      <c r="F1929">
        <v>28</v>
      </c>
    </row>
    <row r="1930" spans="1:6" x14ac:dyDescent="0.25">
      <c r="A1930" s="1" t="s">
        <v>349</v>
      </c>
      <c r="B1930" s="1">
        <v>240290</v>
      </c>
      <c r="C1930" t="s">
        <v>355</v>
      </c>
      <c r="D1930" s="1">
        <v>0</v>
      </c>
      <c r="E1930" s="2">
        <f t="shared" si="30"/>
        <v>0</v>
      </c>
      <c r="F1930">
        <v>1</v>
      </c>
    </row>
    <row r="1931" spans="1:6" x14ac:dyDescent="0.25">
      <c r="A1931" s="1" t="s">
        <v>349</v>
      </c>
      <c r="B1931" s="1">
        <v>240300</v>
      </c>
      <c r="C1931" t="s">
        <v>1396</v>
      </c>
      <c r="D1931" s="1">
        <v>6</v>
      </c>
      <c r="E1931" s="2">
        <f t="shared" si="30"/>
        <v>0.5</v>
      </c>
      <c r="F1931">
        <v>12</v>
      </c>
    </row>
    <row r="1932" spans="1:6" x14ac:dyDescent="0.25">
      <c r="A1932" s="1" t="s">
        <v>349</v>
      </c>
      <c r="B1932" s="1">
        <v>240310</v>
      </c>
      <c r="C1932" t="s">
        <v>356</v>
      </c>
      <c r="D1932" s="1">
        <v>5</v>
      </c>
      <c r="E1932" s="2">
        <f t="shared" si="30"/>
        <v>0.41666666666666669</v>
      </c>
      <c r="F1932">
        <v>12</v>
      </c>
    </row>
    <row r="1933" spans="1:6" x14ac:dyDescent="0.25">
      <c r="A1933" s="1" t="s">
        <v>349</v>
      </c>
      <c r="B1933" s="1">
        <v>240320</v>
      </c>
      <c r="C1933" t="s">
        <v>357</v>
      </c>
      <c r="D1933" s="1">
        <v>11</v>
      </c>
      <c r="E1933" s="2">
        <f t="shared" si="30"/>
        <v>0.5</v>
      </c>
      <c r="F1933">
        <v>22</v>
      </c>
    </row>
    <row r="1934" spans="1:6" x14ac:dyDescent="0.25">
      <c r="A1934" s="1" t="s">
        <v>349</v>
      </c>
      <c r="B1934" s="1">
        <v>240325</v>
      </c>
      <c r="C1934" t="s">
        <v>2839</v>
      </c>
      <c r="D1934" s="1">
        <v>3</v>
      </c>
      <c r="E1934" s="2">
        <f t="shared" si="30"/>
        <v>1</v>
      </c>
      <c r="F1934">
        <v>3</v>
      </c>
    </row>
    <row r="1935" spans="1:6" x14ac:dyDescent="0.25">
      <c r="A1935" s="1" t="s">
        <v>349</v>
      </c>
      <c r="B1935" s="1">
        <v>240340</v>
      </c>
      <c r="C1935" t="s">
        <v>2424</v>
      </c>
      <c r="D1935" s="1">
        <v>7</v>
      </c>
      <c r="E1935" s="2">
        <f t="shared" si="30"/>
        <v>0.46666666666666667</v>
      </c>
      <c r="F1935">
        <v>15</v>
      </c>
    </row>
    <row r="1936" spans="1:6" x14ac:dyDescent="0.25">
      <c r="A1936" s="1" t="s">
        <v>349</v>
      </c>
      <c r="B1936" s="1">
        <v>240350</v>
      </c>
      <c r="C1936" t="s">
        <v>2425</v>
      </c>
      <c r="D1936" s="1">
        <v>4</v>
      </c>
      <c r="E1936" s="2">
        <f t="shared" si="30"/>
        <v>0.36363636363636365</v>
      </c>
      <c r="F1936">
        <v>11</v>
      </c>
    </row>
    <row r="1937" spans="1:6" x14ac:dyDescent="0.25">
      <c r="A1937" s="1" t="s">
        <v>349</v>
      </c>
      <c r="B1937" s="1">
        <v>240360</v>
      </c>
      <c r="C1937" t="s">
        <v>2426</v>
      </c>
      <c r="D1937" s="1">
        <v>18</v>
      </c>
      <c r="E1937" s="2">
        <f t="shared" si="30"/>
        <v>0.5625</v>
      </c>
      <c r="F1937">
        <v>32</v>
      </c>
    </row>
    <row r="1938" spans="1:6" x14ac:dyDescent="0.25">
      <c r="A1938" s="1" t="s">
        <v>349</v>
      </c>
      <c r="B1938" s="1">
        <v>240370</v>
      </c>
      <c r="C1938" t="s">
        <v>1397</v>
      </c>
      <c r="D1938" s="1">
        <v>1</v>
      </c>
      <c r="E1938" s="2">
        <f t="shared" si="30"/>
        <v>0.5</v>
      </c>
      <c r="F1938">
        <v>2</v>
      </c>
    </row>
    <row r="1939" spans="1:6" x14ac:dyDescent="0.25">
      <c r="A1939" s="1" t="s">
        <v>349</v>
      </c>
      <c r="B1939" s="1">
        <v>240390</v>
      </c>
      <c r="C1939" t="s">
        <v>359</v>
      </c>
      <c r="D1939" s="1">
        <v>2</v>
      </c>
      <c r="E1939" s="2">
        <f t="shared" si="30"/>
        <v>0.15384615384615385</v>
      </c>
      <c r="F1939">
        <v>13</v>
      </c>
    </row>
    <row r="1940" spans="1:6" x14ac:dyDescent="0.25">
      <c r="A1940" s="1" t="s">
        <v>349</v>
      </c>
      <c r="B1940" s="1">
        <v>240420</v>
      </c>
      <c r="C1940" t="s">
        <v>1398</v>
      </c>
      <c r="D1940" s="1">
        <v>2</v>
      </c>
      <c r="E1940" s="2">
        <f t="shared" si="30"/>
        <v>0.66666666666666663</v>
      </c>
      <c r="F1940">
        <v>3</v>
      </c>
    </row>
    <row r="1941" spans="1:6" x14ac:dyDescent="0.25">
      <c r="A1941" s="1" t="s">
        <v>349</v>
      </c>
      <c r="B1941" s="1">
        <v>240430</v>
      </c>
      <c r="C1941" t="s">
        <v>2427</v>
      </c>
      <c r="D1941" s="1">
        <v>1</v>
      </c>
      <c r="E1941" s="2">
        <f t="shared" si="30"/>
        <v>1</v>
      </c>
      <c r="F1941">
        <v>1</v>
      </c>
    </row>
    <row r="1942" spans="1:6" x14ac:dyDescent="0.25">
      <c r="A1942" s="1" t="s">
        <v>349</v>
      </c>
      <c r="B1942" s="1">
        <v>240470</v>
      </c>
      <c r="C1942" t="s">
        <v>1399</v>
      </c>
      <c r="D1942" s="1">
        <v>12</v>
      </c>
      <c r="E1942" s="2">
        <f t="shared" si="30"/>
        <v>0.38709677419354838</v>
      </c>
      <c r="F1942">
        <v>31</v>
      </c>
    </row>
    <row r="1943" spans="1:6" x14ac:dyDescent="0.25">
      <c r="A1943" s="1" t="s">
        <v>349</v>
      </c>
      <c r="B1943" s="1">
        <v>240480</v>
      </c>
      <c r="C1943" t="s">
        <v>361</v>
      </c>
      <c r="D1943" s="1">
        <v>6</v>
      </c>
      <c r="E1943" s="2">
        <f t="shared" si="30"/>
        <v>0.54545454545454541</v>
      </c>
      <c r="F1943">
        <v>11</v>
      </c>
    </row>
    <row r="1944" spans="1:6" x14ac:dyDescent="0.25">
      <c r="A1944" s="1" t="s">
        <v>349</v>
      </c>
      <c r="B1944" s="1">
        <v>240490</v>
      </c>
      <c r="C1944" t="s">
        <v>2428</v>
      </c>
      <c r="D1944" s="1">
        <v>17</v>
      </c>
      <c r="E1944" s="2">
        <f t="shared" si="30"/>
        <v>0.68</v>
      </c>
      <c r="F1944">
        <v>25</v>
      </c>
    </row>
    <row r="1945" spans="1:6" x14ac:dyDescent="0.25">
      <c r="A1945" s="1" t="s">
        <v>349</v>
      </c>
      <c r="B1945" s="1">
        <v>240500</v>
      </c>
      <c r="C1945" t="s">
        <v>2840</v>
      </c>
      <c r="D1945" s="1">
        <v>0</v>
      </c>
      <c r="E1945" s="2">
        <f t="shared" si="30"/>
        <v>0</v>
      </c>
      <c r="F1945">
        <v>1</v>
      </c>
    </row>
    <row r="1946" spans="1:6" x14ac:dyDescent="0.25">
      <c r="A1946" s="1" t="s">
        <v>349</v>
      </c>
      <c r="B1946" s="1">
        <v>240510</v>
      </c>
      <c r="C1946" t="s">
        <v>2157</v>
      </c>
      <c r="D1946" s="1">
        <v>1</v>
      </c>
      <c r="E1946" s="2">
        <f t="shared" si="30"/>
        <v>1</v>
      </c>
      <c r="F1946">
        <v>1</v>
      </c>
    </row>
    <row r="1947" spans="1:6" x14ac:dyDescent="0.25">
      <c r="A1947" s="1" t="s">
        <v>349</v>
      </c>
      <c r="B1947" s="1">
        <v>240570</v>
      </c>
      <c r="C1947" t="s">
        <v>363</v>
      </c>
      <c r="D1947" s="1">
        <v>1</v>
      </c>
      <c r="E1947" s="2">
        <f t="shared" si="30"/>
        <v>0.5</v>
      </c>
      <c r="F1947">
        <v>2</v>
      </c>
    </row>
    <row r="1948" spans="1:6" x14ac:dyDescent="0.25">
      <c r="A1948" s="1" t="s">
        <v>349</v>
      </c>
      <c r="B1948" s="1">
        <v>240580</v>
      </c>
      <c r="C1948" t="s">
        <v>1400</v>
      </c>
      <c r="D1948" s="1">
        <v>19</v>
      </c>
      <c r="E1948" s="2">
        <f t="shared" si="30"/>
        <v>0.43181818181818182</v>
      </c>
      <c r="F1948">
        <v>44</v>
      </c>
    </row>
    <row r="1949" spans="1:6" x14ac:dyDescent="0.25">
      <c r="A1949" s="1" t="s">
        <v>349</v>
      </c>
      <c r="B1949" s="1">
        <v>240600</v>
      </c>
      <c r="C1949" t="s">
        <v>2430</v>
      </c>
      <c r="D1949" s="1">
        <v>1</v>
      </c>
      <c r="E1949" s="2">
        <f t="shared" si="30"/>
        <v>0.33333333333333331</v>
      </c>
      <c r="F1949">
        <v>3</v>
      </c>
    </row>
    <row r="1950" spans="1:6" x14ac:dyDescent="0.25">
      <c r="A1950" s="1" t="s">
        <v>349</v>
      </c>
      <c r="B1950" s="1">
        <v>240630</v>
      </c>
      <c r="C1950" t="s">
        <v>364</v>
      </c>
      <c r="D1950" s="1">
        <v>0</v>
      </c>
      <c r="E1950" s="2">
        <f t="shared" si="30"/>
        <v>0</v>
      </c>
      <c r="F1950">
        <v>4</v>
      </c>
    </row>
    <row r="1951" spans="1:6" x14ac:dyDescent="0.25">
      <c r="A1951" s="1" t="s">
        <v>349</v>
      </c>
      <c r="B1951" s="1">
        <v>240710</v>
      </c>
      <c r="C1951" t="s">
        <v>1402</v>
      </c>
      <c r="D1951" s="1">
        <v>1</v>
      </c>
      <c r="E1951" s="2">
        <f t="shared" si="30"/>
        <v>0.5</v>
      </c>
      <c r="F1951">
        <v>2</v>
      </c>
    </row>
    <row r="1952" spans="1:6" x14ac:dyDescent="0.25">
      <c r="A1952" s="1" t="s">
        <v>349</v>
      </c>
      <c r="B1952" s="1">
        <v>240725</v>
      </c>
      <c r="C1952" t="s">
        <v>2841</v>
      </c>
      <c r="D1952" s="1">
        <v>8</v>
      </c>
      <c r="E1952" s="2">
        <f t="shared" si="30"/>
        <v>0.8</v>
      </c>
      <c r="F1952">
        <v>10</v>
      </c>
    </row>
    <row r="1953" spans="1:6" x14ac:dyDescent="0.25">
      <c r="A1953" s="1" t="s">
        <v>349</v>
      </c>
      <c r="B1953" s="1">
        <v>240800</v>
      </c>
      <c r="C1953" t="s">
        <v>365</v>
      </c>
      <c r="D1953" s="1">
        <v>16</v>
      </c>
      <c r="E1953" s="2">
        <f t="shared" si="30"/>
        <v>0.25</v>
      </c>
      <c r="F1953">
        <v>64</v>
      </c>
    </row>
    <row r="1954" spans="1:6" x14ac:dyDescent="0.25">
      <c r="A1954" s="1" t="s">
        <v>349</v>
      </c>
      <c r="B1954" s="1">
        <v>240810</v>
      </c>
      <c r="C1954" t="s">
        <v>366</v>
      </c>
      <c r="D1954" s="1">
        <v>6</v>
      </c>
      <c r="E1954" s="2">
        <f t="shared" si="30"/>
        <v>0.31578947368421051</v>
      </c>
      <c r="F1954">
        <v>19</v>
      </c>
    </row>
    <row r="1955" spans="1:6" x14ac:dyDescent="0.25">
      <c r="A1955" s="1" t="s">
        <v>349</v>
      </c>
      <c r="B1955" s="1">
        <v>240840</v>
      </c>
      <c r="C1955" t="s">
        <v>367</v>
      </c>
      <c r="D1955" s="1">
        <v>5</v>
      </c>
      <c r="E1955" s="2">
        <f t="shared" si="30"/>
        <v>0.41666666666666669</v>
      </c>
      <c r="F1955">
        <v>12</v>
      </c>
    </row>
    <row r="1956" spans="1:6" x14ac:dyDescent="0.25">
      <c r="A1956" s="1" t="s">
        <v>349</v>
      </c>
      <c r="B1956" s="1">
        <v>240870</v>
      </c>
      <c r="C1956" t="s">
        <v>2842</v>
      </c>
      <c r="D1956" s="1">
        <v>0</v>
      </c>
      <c r="E1956" s="2">
        <f t="shared" si="30"/>
        <v>0</v>
      </c>
      <c r="F1956">
        <v>4</v>
      </c>
    </row>
    <row r="1957" spans="1:6" x14ac:dyDescent="0.25">
      <c r="A1957" s="1" t="s">
        <v>349</v>
      </c>
      <c r="B1957" s="1">
        <v>240910</v>
      </c>
      <c r="C1957" t="s">
        <v>2843</v>
      </c>
      <c r="D1957" s="1">
        <v>1</v>
      </c>
      <c r="E1957" s="2">
        <f t="shared" si="30"/>
        <v>1</v>
      </c>
      <c r="F1957">
        <v>1</v>
      </c>
    </row>
    <row r="1958" spans="1:6" x14ac:dyDescent="0.25">
      <c r="A1958" s="1" t="s">
        <v>349</v>
      </c>
      <c r="B1958" s="1">
        <v>240940</v>
      </c>
      <c r="C1958" t="s">
        <v>1404</v>
      </c>
      <c r="D1958" s="1">
        <v>6</v>
      </c>
      <c r="E1958" s="2">
        <f t="shared" si="30"/>
        <v>0.31578947368421051</v>
      </c>
      <c r="F1958">
        <v>19</v>
      </c>
    </row>
    <row r="1959" spans="1:6" x14ac:dyDescent="0.25">
      <c r="A1959" s="1" t="s">
        <v>349</v>
      </c>
      <c r="B1959" s="1">
        <v>240960</v>
      </c>
      <c r="C1959" t="s">
        <v>2720</v>
      </c>
      <c r="D1959" s="1">
        <v>0</v>
      </c>
      <c r="E1959" s="2">
        <f t="shared" si="30"/>
        <v>0</v>
      </c>
      <c r="F1959">
        <v>1</v>
      </c>
    </row>
    <row r="1960" spans="1:6" x14ac:dyDescent="0.25">
      <c r="A1960" s="1" t="s">
        <v>349</v>
      </c>
      <c r="B1960" s="1">
        <v>240970</v>
      </c>
      <c r="C1960" t="s">
        <v>1405</v>
      </c>
      <c r="D1960" s="1">
        <v>0</v>
      </c>
      <c r="E1960" s="2">
        <f t="shared" si="30"/>
        <v>0</v>
      </c>
      <c r="F1960">
        <v>1</v>
      </c>
    </row>
    <row r="1961" spans="1:6" x14ac:dyDescent="0.25">
      <c r="A1961" s="1" t="s">
        <v>349</v>
      </c>
      <c r="B1961" s="1">
        <v>240990</v>
      </c>
      <c r="C1961" t="s">
        <v>2844</v>
      </c>
      <c r="D1961" s="1">
        <v>9</v>
      </c>
      <c r="E1961" s="2">
        <f t="shared" si="30"/>
        <v>0.27272727272727271</v>
      </c>
      <c r="F1961">
        <v>33</v>
      </c>
    </row>
    <row r="1962" spans="1:6" x14ac:dyDescent="0.25">
      <c r="A1962" s="1" t="s">
        <v>349</v>
      </c>
      <c r="B1962" s="1">
        <v>241000</v>
      </c>
      <c r="C1962" t="s">
        <v>2845</v>
      </c>
      <c r="D1962" s="1">
        <v>4</v>
      </c>
      <c r="E1962" s="2">
        <f t="shared" si="30"/>
        <v>0.66666666666666663</v>
      </c>
      <c r="F1962">
        <v>6</v>
      </c>
    </row>
    <row r="1963" spans="1:6" x14ac:dyDescent="0.25">
      <c r="A1963" s="1" t="s">
        <v>349</v>
      </c>
      <c r="B1963" s="1">
        <v>241010</v>
      </c>
      <c r="C1963" t="s">
        <v>2846</v>
      </c>
      <c r="D1963" s="1">
        <v>1</v>
      </c>
      <c r="E1963" s="2">
        <f t="shared" si="30"/>
        <v>0.33333333333333331</v>
      </c>
      <c r="F1963">
        <v>3</v>
      </c>
    </row>
    <row r="1964" spans="1:6" x14ac:dyDescent="0.25">
      <c r="A1964" s="1" t="s">
        <v>349</v>
      </c>
      <c r="B1964" s="1">
        <v>241020</v>
      </c>
      <c r="C1964" t="s">
        <v>2433</v>
      </c>
      <c r="D1964" s="1">
        <v>3</v>
      </c>
      <c r="E1964" s="2">
        <f t="shared" si="30"/>
        <v>0.33333333333333331</v>
      </c>
      <c r="F1964">
        <v>9</v>
      </c>
    </row>
    <row r="1965" spans="1:6" x14ac:dyDescent="0.25">
      <c r="A1965" s="1" t="s">
        <v>349</v>
      </c>
      <c r="B1965" s="1">
        <v>241070</v>
      </c>
      <c r="C1965" t="s">
        <v>1407</v>
      </c>
      <c r="D1965" s="1">
        <v>1</v>
      </c>
      <c r="E1965" s="2">
        <f t="shared" si="30"/>
        <v>1</v>
      </c>
      <c r="F1965">
        <v>1</v>
      </c>
    </row>
    <row r="1966" spans="1:6" x14ac:dyDescent="0.25">
      <c r="A1966" s="1" t="s">
        <v>349</v>
      </c>
      <c r="B1966" s="1">
        <v>241120</v>
      </c>
      <c r="C1966" t="s">
        <v>368</v>
      </c>
      <c r="D1966" s="1">
        <v>0</v>
      </c>
      <c r="E1966" s="2">
        <f t="shared" si="30"/>
        <v>0</v>
      </c>
      <c r="F1966">
        <v>1</v>
      </c>
    </row>
    <row r="1967" spans="1:6" x14ac:dyDescent="0.25">
      <c r="A1967" s="1" t="s">
        <v>349</v>
      </c>
      <c r="B1967" s="1">
        <v>241180</v>
      </c>
      <c r="C1967" t="s">
        <v>1408</v>
      </c>
      <c r="D1967" s="1">
        <v>0</v>
      </c>
      <c r="E1967" s="2">
        <f t="shared" si="30"/>
        <v>0</v>
      </c>
      <c r="F1967">
        <v>1</v>
      </c>
    </row>
    <row r="1968" spans="1:6" x14ac:dyDescent="0.25">
      <c r="A1968" s="1" t="s">
        <v>349</v>
      </c>
      <c r="B1968" s="1">
        <v>241200</v>
      </c>
      <c r="C1968" t="s">
        <v>370</v>
      </c>
      <c r="D1968" s="1">
        <v>4</v>
      </c>
      <c r="E1968" s="2">
        <f t="shared" si="30"/>
        <v>0.30769230769230771</v>
      </c>
      <c r="F1968">
        <v>13</v>
      </c>
    </row>
    <row r="1969" spans="1:6" x14ac:dyDescent="0.25">
      <c r="A1969" s="1" t="s">
        <v>349</v>
      </c>
      <c r="B1969" s="1">
        <v>241210</v>
      </c>
      <c r="C1969" t="s">
        <v>2847</v>
      </c>
      <c r="D1969" s="1">
        <v>0</v>
      </c>
      <c r="E1969" s="2">
        <f t="shared" si="30"/>
        <v>0</v>
      </c>
      <c r="F1969">
        <v>1</v>
      </c>
    </row>
    <row r="1970" spans="1:6" x14ac:dyDescent="0.25">
      <c r="A1970" s="1" t="s">
        <v>349</v>
      </c>
      <c r="B1970" s="1">
        <v>241230</v>
      </c>
      <c r="C1970" t="s">
        <v>2848</v>
      </c>
      <c r="D1970" s="1">
        <v>0</v>
      </c>
      <c r="E1970" s="2">
        <f t="shared" si="30"/>
        <v>0</v>
      </c>
      <c r="F1970">
        <v>1</v>
      </c>
    </row>
    <row r="1971" spans="1:6" x14ac:dyDescent="0.25">
      <c r="A1971" s="1" t="s">
        <v>349</v>
      </c>
      <c r="B1971" s="1">
        <v>241260</v>
      </c>
      <c r="C1971" t="s">
        <v>372</v>
      </c>
      <c r="D1971" s="1">
        <v>19</v>
      </c>
      <c r="E1971" s="2">
        <f t="shared" si="30"/>
        <v>0.76</v>
      </c>
      <c r="F1971">
        <v>25</v>
      </c>
    </row>
    <row r="1972" spans="1:6" x14ac:dyDescent="0.25">
      <c r="A1972" s="1" t="s">
        <v>349</v>
      </c>
      <c r="B1972" s="1">
        <v>241280</v>
      </c>
      <c r="C1972" t="s">
        <v>2849</v>
      </c>
      <c r="D1972" s="1">
        <v>5</v>
      </c>
      <c r="E1972" s="2">
        <f t="shared" si="30"/>
        <v>0.41666666666666669</v>
      </c>
      <c r="F1972">
        <v>12</v>
      </c>
    </row>
    <row r="1973" spans="1:6" x14ac:dyDescent="0.25">
      <c r="A1973" s="1" t="s">
        <v>349</v>
      </c>
      <c r="B1973" s="1">
        <v>241330</v>
      </c>
      <c r="C1973" t="s">
        <v>2850</v>
      </c>
      <c r="D1973" s="1">
        <v>1</v>
      </c>
      <c r="E1973" s="2">
        <f t="shared" si="30"/>
        <v>1</v>
      </c>
      <c r="F1973">
        <v>1</v>
      </c>
    </row>
    <row r="1974" spans="1:6" x14ac:dyDescent="0.25">
      <c r="A1974" s="1" t="s">
        <v>349</v>
      </c>
      <c r="B1974" s="1">
        <v>241380</v>
      </c>
      <c r="C1974" t="s">
        <v>374</v>
      </c>
      <c r="D1974" s="1">
        <v>1</v>
      </c>
      <c r="E1974" s="2">
        <f t="shared" si="30"/>
        <v>0.2</v>
      </c>
      <c r="F1974">
        <v>5</v>
      </c>
    </row>
    <row r="1975" spans="1:6" x14ac:dyDescent="0.25">
      <c r="A1975" s="1" t="s">
        <v>349</v>
      </c>
      <c r="B1975" s="1">
        <v>241460</v>
      </c>
      <c r="C1975" t="s">
        <v>375</v>
      </c>
      <c r="D1975" s="1">
        <v>2</v>
      </c>
      <c r="E1975" s="2">
        <f t="shared" si="30"/>
        <v>1</v>
      </c>
      <c r="F1975">
        <v>2</v>
      </c>
    </row>
    <row r="1976" spans="1:6" x14ac:dyDescent="0.25">
      <c r="A1976" s="1" t="s">
        <v>349</v>
      </c>
      <c r="B1976" s="1">
        <v>241490</v>
      </c>
      <c r="C1976" t="s">
        <v>1989</v>
      </c>
      <c r="D1976" s="1">
        <v>0</v>
      </c>
      <c r="E1976" s="2">
        <f t="shared" si="30"/>
        <v>0</v>
      </c>
      <c r="F1976">
        <v>2</v>
      </c>
    </row>
    <row r="1977" spans="1:6" x14ac:dyDescent="0.25">
      <c r="A1977" s="1" t="s">
        <v>449</v>
      </c>
      <c r="B1977" s="1">
        <v>110002</v>
      </c>
      <c r="C1977" t="s">
        <v>450</v>
      </c>
      <c r="D1977" s="1">
        <v>4</v>
      </c>
      <c r="E1977" s="2">
        <f t="shared" si="30"/>
        <v>0.4</v>
      </c>
      <c r="F1977">
        <v>10</v>
      </c>
    </row>
    <row r="1978" spans="1:6" x14ac:dyDescent="0.25">
      <c r="A1978" s="1" t="s">
        <v>449</v>
      </c>
      <c r="B1978" s="1">
        <v>110006</v>
      </c>
      <c r="C1978" t="s">
        <v>2851</v>
      </c>
      <c r="D1978" s="1">
        <v>3</v>
      </c>
      <c r="E1978" s="2">
        <f t="shared" si="30"/>
        <v>0.6</v>
      </c>
      <c r="F1978">
        <v>5</v>
      </c>
    </row>
    <row r="1979" spans="1:6" x14ac:dyDescent="0.25">
      <c r="A1979" s="1" t="s">
        <v>449</v>
      </c>
      <c r="B1979" s="1">
        <v>110012</v>
      </c>
      <c r="C1979" t="s">
        <v>454</v>
      </c>
      <c r="D1979" s="1">
        <v>1</v>
      </c>
      <c r="E1979" s="2">
        <f t="shared" si="30"/>
        <v>1</v>
      </c>
      <c r="F1979">
        <v>1</v>
      </c>
    </row>
    <row r="1980" spans="1:6" x14ac:dyDescent="0.25">
      <c r="A1980" s="1" t="s">
        <v>449</v>
      </c>
      <c r="B1980" s="1">
        <v>110013</v>
      </c>
      <c r="C1980" t="s">
        <v>2852</v>
      </c>
      <c r="D1980" s="1">
        <v>3</v>
      </c>
      <c r="E1980" s="2">
        <f t="shared" si="30"/>
        <v>0.27272727272727271</v>
      </c>
      <c r="F1980">
        <v>11</v>
      </c>
    </row>
    <row r="1981" spans="1:6" x14ac:dyDescent="0.25">
      <c r="A1981" s="1" t="s">
        <v>449</v>
      </c>
      <c r="B1981" s="1">
        <v>110014</v>
      </c>
      <c r="C1981" t="s">
        <v>2853</v>
      </c>
      <c r="D1981" s="1">
        <v>0</v>
      </c>
      <c r="E1981" s="2">
        <f t="shared" si="30"/>
        <v>0</v>
      </c>
      <c r="F1981">
        <v>1</v>
      </c>
    </row>
    <row r="1982" spans="1:6" x14ac:dyDescent="0.25">
      <c r="A1982" s="1" t="s">
        <v>449</v>
      </c>
      <c r="B1982" s="1">
        <v>110020</v>
      </c>
      <c r="C1982" t="s">
        <v>1455</v>
      </c>
      <c r="D1982" s="1">
        <v>0</v>
      </c>
      <c r="E1982" s="2">
        <f t="shared" si="30"/>
        <v>0</v>
      </c>
      <c r="F1982">
        <v>1</v>
      </c>
    </row>
    <row r="1983" spans="1:6" x14ac:dyDescent="0.25">
      <c r="A1983" s="1" t="s">
        <v>449</v>
      </c>
      <c r="B1983" s="1">
        <v>110025</v>
      </c>
      <c r="C1983" t="s">
        <v>2689</v>
      </c>
      <c r="D1983" s="1">
        <v>1</v>
      </c>
      <c r="E1983" s="2">
        <f t="shared" si="30"/>
        <v>0.33333333333333331</v>
      </c>
      <c r="F1983">
        <v>3</v>
      </c>
    </row>
    <row r="1984" spans="1:6" x14ac:dyDescent="0.25">
      <c r="A1984" s="1" t="s">
        <v>449</v>
      </c>
      <c r="B1984" s="1">
        <v>110029</v>
      </c>
      <c r="C1984" t="s">
        <v>457</v>
      </c>
      <c r="D1984" s="1">
        <v>11</v>
      </c>
      <c r="E1984" s="2">
        <f t="shared" si="30"/>
        <v>0.30555555555555558</v>
      </c>
      <c r="F1984">
        <v>36</v>
      </c>
    </row>
    <row r="1985" spans="1:6" x14ac:dyDescent="0.25">
      <c r="A1985" s="1" t="s">
        <v>449</v>
      </c>
      <c r="B1985" s="1">
        <v>110032</v>
      </c>
      <c r="C1985" t="s">
        <v>458</v>
      </c>
      <c r="D1985" s="1">
        <v>10</v>
      </c>
      <c r="E1985" s="2">
        <f t="shared" si="30"/>
        <v>0.20833333333333334</v>
      </c>
      <c r="F1985">
        <v>48</v>
      </c>
    </row>
    <row r="1986" spans="1:6" x14ac:dyDescent="0.25">
      <c r="A1986" s="1" t="s">
        <v>449</v>
      </c>
      <c r="B1986" s="1">
        <v>110070</v>
      </c>
      <c r="C1986" t="s">
        <v>451</v>
      </c>
      <c r="D1986" s="1">
        <v>1</v>
      </c>
      <c r="E1986" s="2">
        <f t="shared" si="30"/>
        <v>0.1</v>
      </c>
      <c r="F1986">
        <v>10</v>
      </c>
    </row>
    <row r="1987" spans="1:6" x14ac:dyDescent="0.25">
      <c r="A1987" s="1" t="s">
        <v>449</v>
      </c>
      <c r="B1987" s="1">
        <v>110080</v>
      </c>
      <c r="C1987" t="s">
        <v>1453</v>
      </c>
      <c r="D1987" s="1">
        <v>15</v>
      </c>
      <c r="E1987" s="2">
        <f t="shared" si="30"/>
        <v>0.5</v>
      </c>
      <c r="F1987">
        <v>30</v>
      </c>
    </row>
    <row r="1988" spans="1:6" x14ac:dyDescent="0.25">
      <c r="A1988" s="1" t="s">
        <v>449</v>
      </c>
      <c r="B1988" s="1">
        <v>110120</v>
      </c>
      <c r="C1988" t="s">
        <v>2435</v>
      </c>
      <c r="D1988" s="1">
        <v>47</v>
      </c>
      <c r="E1988" s="2">
        <f t="shared" ref="E1988:E2051" si="31">(D1988/F1988)</f>
        <v>0.8392857142857143</v>
      </c>
      <c r="F1988">
        <v>56</v>
      </c>
    </row>
    <row r="1989" spans="1:6" x14ac:dyDescent="0.25">
      <c r="A1989" s="1" t="s">
        <v>459</v>
      </c>
      <c r="B1989" s="1">
        <v>140002</v>
      </c>
      <c r="C1989" t="s">
        <v>2854</v>
      </c>
      <c r="D1989" s="1">
        <v>4</v>
      </c>
      <c r="E1989" s="2">
        <f t="shared" si="31"/>
        <v>0.66666666666666663</v>
      </c>
      <c r="F1989">
        <v>6</v>
      </c>
    </row>
    <row r="1990" spans="1:6" x14ac:dyDescent="0.25">
      <c r="A1990" s="1" t="s">
        <v>459</v>
      </c>
      <c r="B1990" s="1">
        <v>140020</v>
      </c>
      <c r="C1990" t="s">
        <v>460</v>
      </c>
      <c r="D1990" s="1">
        <v>1</v>
      </c>
      <c r="E1990" s="2">
        <f t="shared" si="31"/>
        <v>1</v>
      </c>
      <c r="F1990">
        <v>1</v>
      </c>
    </row>
    <row r="1991" spans="1:6" x14ac:dyDescent="0.25">
      <c r="A1991" s="1" t="s">
        <v>899</v>
      </c>
      <c r="B1991" s="1">
        <v>430030</v>
      </c>
      <c r="C1991" t="s">
        <v>2436</v>
      </c>
      <c r="D1991" s="1">
        <v>5</v>
      </c>
      <c r="E1991" s="2">
        <f t="shared" si="31"/>
        <v>0.26315789473684209</v>
      </c>
      <c r="F1991">
        <v>19</v>
      </c>
    </row>
    <row r="1992" spans="1:6" x14ac:dyDescent="0.25">
      <c r="A1992" s="1" t="s">
        <v>899</v>
      </c>
      <c r="B1992" s="1">
        <v>430040</v>
      </c>
      <c r="C1992" t="s">
        <v>900</v>
      </c>
      <c r="D1992" s="1">
        <v>7</v>
      </c>
      <c r="E1992" s="2">
        <f t="shared" si="31"/>
        <v>0.4375</v>
      </c>
      <c r="F1992">
        <v>16</v>
      </c>
    </row>
    <row r="1993" spans="1:6" x14ac:dyDescent="0.25">
      <c r="A1993" s="1" t="s">
        <v>899</v>
      </c>
      <c r="B1993" s="1">
        <v>430050</v>
      </c>
      <c r="C1993" t="s">
        <v>2855</v>
      </c>
      <c r="D1993" s="1">
        <v>16</v>
      </c>
      <c r="E1993" s="2">
        <f t="shared" si="31"/>
        <v>1</v>
      </c>
      <c r="F1993">
        <v>16</v>
      </c>
    </row>
    <row r="1994" spans="1:6" x14ac:dyDescent="0.25">
      <c r="A1994" s="1" t="s">
        <v>899</v>
      </c>
      <c r="B1994" s="1">
        <v>430060</v>
      </c>
      <c r="C1994" t="s">
        <v>2856</v>
      </c>
      <c r="D1994" s="1">
        <v>1</v>
      </c>
      <c r="E1994" s="2">
        <f t="shared" si="31"/>
        <v>0.25</v>
      </c>
      <c r="F1994">
        <v>4</v>
      </c>
    </row>
    <row r="1995" spans="1:6" x14ac:dyDescent="0.25">
      <c r="A1995" s="1" t="s">
        <v>899</v>
      </c>
      <c r="B1995" s="1">
        <v>430080</v>
      </c>
      <c r="C1995" t="s">
        <v>2437</v>
      </c>
      <c r="D1995" s="1">
        <v>3</v>
      </c>
      <c r="E1995" s="2">
        <f t="shared" si="31"/>
        <v>0.75</v>
      </c>
      <c r="F1995">
        <v>4</v>
      </c>
    </row>
    <row r="1996" spans="1:6" x14ac:dyDescent="0.25">
      <c r="A1996" s="1" t="s">
        <v>899</v>
      </c>
      <c r="B1996" s="1">
        <v>430085</v>
      </c>
      <c r="C1996" t="s">
        <v>2857</v>
      </c>
      <c r="D1996" s="1">
        <v>0</v>
      </c>
      <c r="E1996" s="2">
        <f t="shared" si="31"/>
        <v>0</v>
      </c>
      <c r="F1996">
        <v>2</v>
      </c>
    </row>
    <row r="1997" spans="1:6" x14ac:dyDescent="0.25">
      <c r="A1997" s="1" t="s">
        <v>899</v>
      </c>
      <c r="B1997" s="1">
        <v>430150</v>
      </c>
      <c r="C1997" t="s">
        <v>902</v>
      </c>
      <c r="D1997" s="1">
        <v>6</v>
      </c>
      <c r="E1997" s="2">
        <f t="shared" si="31"/>
        <v>0.5</v>
      </c>
      <c r="F1997">
        <v>12</v>
      </c>
    </row>
    <row r="1998" spans="1:6" x14ac:dyDescent="0.25">
      <c r="A1998" s="1" t="s">
        <v>899</v>
      </c>
      <c r="B1998" s="1">
        <v>430155</v>
      </c>
      <c r="C1998" t="s">
        <v>2858</v>
      </c>
      <c r="D1998" s="1">
        <v>0</v>
      </c>
      <c r="E1998" s="2">
        <f t="shared" si="31"/>
        <v>0</v>
      </c>
      <c r="F1998">
        <v>1</v>
      </c>
    </row>
    <row r="1999" spans="1:6" x14ac:dyDescent="0.25">
      <c r="A1999" s="1" t="s">
        <v>899</v>
      </c>
      <c r="B1999" s="1">
        <v>430170</v>
      </c>
      <c r="C1999" t="s">
        <v>2859</v>
      </c>
      <c r="D1999" s="1">
        <v>3</v>
      </c>
      <c r="E1999" s="2">
        <f t="shared" si="31"/>
        <v>0.75</v>
      </c>
      <c r="F1999">
        <v>4</v>
      </c>
    </row>
    <row r="2000" spans="1:6" x14ac:dyDescent="0.25">
      <c r="A2000" s="1" t="s">
        <v>899</v>
      </c>
      <c r="B2000" s="1">
        <v>430190</v>
      </c>
      <c r="C2000" t="s">
        <v>2088</v>
      </c>
      <c r="D2000" s="1">
        <v>3</v>
      </c>
      <c r="E2000" s="2">
        <f t="shared" si="31"/>
        <v>0.375</v>
      </c>
      <c r="F2000">
        <v>8</v>
      </c>
    </row>
    <row r="2001" spans="1:6" x14ac:dyDescent="0.25">
      <c r="A2001" s="1" t="s">
        <v>899</v>
      </c>
      <c r="B2001" s="1">
        <v>430210</v>
      </c>
      <c r="C2001" t="s">
        <v>903</v>
      </c>
      <c r="D2001" s="1">
        <v>96</v>
      </c>
      <c r="E2001" s="2">
        <f t="shared" si="31"/>
        <v>0.4</v>
      </c>
      <c r="F2001">
        <v>240</v>
      </c>
    </row>
    <row r="2002" spans="1:6" x14ac:dyDescent="0.25">
      <c r="A2002" s="1" t="s">
        <v>899</v>
      </c>
      <c r="B2002" s="1">
        <v>430280</v>
      </c>
      <c r="C2002" t="s">
        <v>2860</v>
      </c>
      <c r="D2002" s="1">
        <v>31</v>
      </c>
      <c r="E2002" s="2">
        <f t="shared" si="31"/>
        <v>0.36904761904761907</v>
      </c>
      <c r="F2002">
        <v>84</v>
      </c>
    </row>
    <row r="2003" spans="1:6" x14ac:dyDescent="0.25">
      <c r="A2003" s="1" t="s">
        <v>899</v>
      </c>
      <c r="B2003" s="1">
        <v>430300</v>
      </c>
      <c r="C2003" t="s">
        <v>2861</v>
      </c>
      <c r="D2003" s="1">
        <v>8</v>
      </c>
      <c r="E2003" s="2">
        <f t="shared" si="31"/>
        <v>0.36363636363636365</v>
      </c>
      <c r="F2003">
        <v>22</v>
      </c>
    </row>
    <row r="2004" spans="1:6" x14ac:dyDescent="0.25">
      <c r="A2004" s="1" t="s">
        <v>899</v>
      </c>
      <c r="B2004" s="1">
        <v>430330</v>
      </c>
      <c r="C2004" t="s">
        <v>2862</v>
      </c>
      <c r="D2004" s="1">
        <v>0</v>
      </c>
      <c r="E2004" s="2">
        <f t="shared" si="31"/>
        <v>0</v>
      </c>
      <c r="F2004">
        <v>2</v>
      </c>
    </row>
    <row r="2005" spans="1:6" x14ac:dyDescent="0.25">
      <c r="A2005" s="1" t="s">
        <v>899</v>
      </c>
      <c r="B2005" s="1">
        <v>430340</v>
      </c>
      <c r="C2005" t="s">
        <v>2439</v>
      </c>
      <c r="D2005" s="1">
        <v>5</v>
      </c>
      <c r="E2005" s="2">
        <f t="shared" si="31"/>
        <v>0.625</v>
      </c>
      <c r="F2005">
        <v>8</v>
      </c>
    </row>
    <row r="2006" spans="1:6" x14ac:dyDescent="0.25">
      <c r="A2006" s="1" t="s">
        <v>899</v>
      </c>
      <c r="B2006" s="1">
        <v>430420</v>
      </c>
      <c r="C2006" t="s">
        <v>2863</v>
      </c>
      <c r="D2006" s="1">
        <v>1</v>
      </c>
      <c r="E2006" s="2">
        <f t="shared" si="31"/>
        <v>0.125</v>
      </c>
      <c r="F2006">
        <v>8</v>
      </c>
    </row>
    <row r="2007" spans="1:6" x14ac:dyDescent="0.25">
      <c r="A2007" s="1" t="s">
        <v>899</v>
      </c>
      <c r="B2007" s="1">
        <v>430440</v>
      </c>
      <c r="C2007" t="s">
        <v>2864</v>
      </c>
      <c r="D2007" s="1">
        <v>8</v>
      </c>
      <c r="E2007" s="2">
        <f t="shared" si="31"/>
        <v>0.5</v>
      </c>
      <c r="F2007">
        <v>16</v>
      </c>
    </row>
    <row r="2008" spans="1:6" x14ac:dyDescent="0.25">
      <c r="A2008" s="1" t="s">
        <v>899</v>
      </c>
      <c r="B2008" s="1">
        <v>430450</v>
      </c>
      <c r="C2008" t="s">
        <v>2865</v>
      </c>
      <c r="D2008" s="1">
        <v>6</v>
      </c>
      <c r="E2008" s="2">
        <f t="shared" si="31"/>
        <v>0.35294117647058826</v>
      </c>
      <c r="F2008">
        <v>17</v>
      </c>
    </row>
    <row r="2009" spans="1:6" x14ac:dyDescent="0.25">
      <c r="A2009" s="1" t="s">
        <v>899</v>
      </c>
      <c r="B2009" s="1">
        <v>430460</v>
      </c>
      <c r="C2009" t="s">
        <v>904</v>
      </c>
      <c r="D2009" s="1">
        <v>98</v>
      </c>
      <c r="E2009" s="2">
        <f t="shared" si="31"/>
        <v>0.42241379310344829</v>
      </c>
      <c r="F2009">
        <v>232</v>
      </c>
    </row>
    <row r="2010" spans="1:6" x14ac:dyDescent="0.25">
      <c r="A2010" s="1" t="s">
        <v>899</v>
      </c>
      <c r="B2010" s="1">
        <v>430461</v>
      </c>
      <c r="C2010" t="s">
        <v>2866</v>
      </c>
      <c r="D2010" s="1">
        <v>1</v>
      </c>
      <c r="E2010" s="2">
        <f t="shared" si="31"/>
        <v>0.5</v>
      </c>
      <c r="F2010">
        <v>2</v>
      </c>
    </row>
    <row r="2011" spans="1:6" x14ac:dyDescent="0.25">
      <c r="A2011" s="1" t="s">
        <v>899</v>
      </c>
      <c r="B2011" s="1">
        <v>430467</v>
      </c>
      <c r="C2011" t="s">
        <v>2867</v>
      </c>
      <c r="D2011" s="1">
        <v>1</v>
      </c>
      <c r="E2011" s="2">
        <f t="shared" si="31"/>
        <v>1</v>
      </c>
      <c r="F2011">
        <v>1</v>
      </c>
    </row>
    <row r="2012" spans="1:6" x14ac:dyDescent="0.25">
      <c r="A2012" s="1" t="s">
        <v>899</v>
      </c>
      <c r="B2012" s="1">
        <v>430470</v>
      </c>
      <c r="C2012" t="s">
        <v>2868</v>
      </c>
      <c r="D2012" s="1">
        <v>0</v>
      </c>
      <c r="E2012" s="2">
        <f t="shared" si="31"/>
        <v>0</v>
      </c>
      <c r="F2012">
        <v>1</v>
      </c>
    </row>
    <row r="2013" spans="1:6" x14ac:dyDescent="0.25">
      <c r="A2013" s="1" t="s">
        <v>899</v>
      </c>
      <c r="B2013" s="1">
        <v>430490</v>
      </c>
      <c r="C2013" t="s">
        <v>2090</v>
      </c>
      <c r="D2013" s="1">
        <v>0</v>
      </c>
      <c r="E2013" s="2">
        <f t="shared" si="31"/>
        <v>0</v>
      </c>
      <c r="F2013">
        <v>1</v>
      </c>
    </row>
    <row r="2014" spans="1:6" x14ac:dyDescent="0.25">
      <c r="A2014" s="1" t="s">
        <v>899</v>
      </c>
      <c r="B2014" s="1">
        <v>430510</v>
      </c>
      <c r="C2014" t="s">
        <v>906</v>
      </c>
      <c r="D2014" s="1">
        <v>15</v>
      </c>
      <c r="E2014" s="2">
        <f t="shared" si="31"/>
        <v>0.5357142857142857</v>
      </c>
      <c r="F2014">
        <v>28</v>
      </c>
    </row>
    <row r="2015" spans="1:6" x14ac:dyDescent="0.25">
      <c r="A2015" s="1" t="s">
        <v>899</v>
      </c>
      <c r="B2015" s="1">
        <v>430544</v>
      </c>
      <c r="C2015" t="s">
        <v>908</v>
      </c>
      <c r="D2015" s="1">
        <v>21</v>
      </c>
      <c r="E2015" s="2">
        <f t="shared" si="31"/>
        <v>0.65625</v>
      </c>
      <c r="F2015">
        <v>32</v>
      </c>
    </row>
    <row r="2016" spans="1:6" x14ac:dyDescent="0.25">
      <c r="A2016" s="1" t="s">
        <v>899</v>
      </c>
      <c r="B2016" s="1">
        <v>430550</v>
      </c>
      <c r="C2016" t="s">
        <v>2869</v>
      </c>
      <c r="D2016" s="1">
        <v>7</v>
      </c>
      <c r="E2016" s="2">
        <f t="shared" si="31"/>
        <v>0.77777777777777779</v>
      </c>
      <c r="F2016">
        <v>9</v>
      </c>
    </row>
    <row r="2017" spans="1:6" x14ac:dyDescent="0.25">
      <c r="A2017" s="1" t="s">
        <v>899</v>
      </c>
      <c r="B2017" s="1">
        <v>430560</v>
      </c>
      <c r="C2017" t="s">
        <v>909</v>
      </c>
      <c r="D2017" s="1">
        <v>1</v>
      </c>
      <c r="E2017" s="2">
        <f t="shared" si="31"/>
        <v>1</v>
      </c>
      <c r="F2017">
        <v>1</v>
      </c>
    </row>
    <row r="2018" spans="1:6" x14ac:dyDescent="0.25">
      <c r="A2018" s="1" t="s">
        <v>899</v>
      </c>
      <c r="B2018" s="1">
        <v>430597</v>
      </c>
      <c r="C2018" t="s">
        <v>2870</v>
      </c>
      <c r="D2018" s="1">
        <v>0</v>
      </c>
      <c r="E2018" s="2">
        <f t="shared" si="31"/>
        <v>0</v>
      </c>
      <c r="F2018">
        <v>2</v>
      </c>
    </row>
    <row r="2019" spans="1:6" x14ac:dyDescent="0.25">
      <c r="A2019" s="1" t="s">
        <v>899</v>
      </c>
      <c r="B2019" s="1">
        <v>430610</v>
      </c>
      <c r="C2019" t="s">
        <v>2440</v>
      </c>
      <c r="D2019" s="1">
        <v>52</v>
      </c>
      <c r="E2019" s="2">
        <f t="shared" si="31"/>
        <v>0.33121019108280253</v>
      </c>
      <c r="F2019">
        <v>157</v>
      </c>
    </row>
    <row r="2020" spans="1:6" x14ac:dyDescent="0.25">
      <c r="A2020" s="1" t="s">
        <v>899</v>
      </c>
      <c r="B2020" s="1">
        <v>430632</v>
      </c>
      <c r="C2020" t="s">
        <v>2871</v>
      </c>
      <c r="D2020" s="1">
        <v>0</v>
      </c>
      <c r="E2020" s="2">
        <f t="shared" si="31"/>
        <v>0</v>
      </c>
      <c r="F2020">
        <v>4</v>
      </c>
    </row>
    <row r="2021" spans="1:6" x14ac:dyDescent="0.25">
      <c r="A2021" s="1" t="s">
        <v>899</v>
      </c>
      <c r="B2021" s="1">
        <v>430693</v>
      </c>
      <c r="C2021" t="s">
        <v>2441</v>
      </c>
      <c r="D2021" s="1">
        <v>0</v>
      </c>
      <c r="E2021" s="2">
        <f t="shared" si="31"/>
        <v>0</v>
      </c>
      <c r="F2021">
        <v>7</v>
      </c>
    </row>
    <row r="2022" spans="1:6" x14ac:dyDescent="0.25">
      <c r="A2022" s="1" t="s">
        <v>899</v>
      </c>
      <c r="B2022" s="1">
        <v>430697</v>
      </c>
      <c r="C2022" t="s">
        <v>2872</v>
      </c>
      <c r="D2022" s="1">
        <v>2</v>
      </c>
      <c r="E2022" s="2">
        <f t="shared" si="31"/>
        <v>0.4</v>
      </c>
      <c r="F2022">
        <v>5</v>
      </c>
    </row>
    <row r="2023" spans="1:6" x14ac:dyDescent="0.25">
      <c r="A2023" s="1" t="s">
        <v>899</v>
      </c>
      <c r="B2023" s="1">
        <v>430700</v>
      </c>
      <c r="C2023" t="s">
        <v>2873</v>
      </c>
      <c r="D2023" s="1">
        <v>5</v>
      </c>
      <c r="E2023" s="2">
        <f t="shared" si="31"/>
        <v>0.33333333333333331</v>
      </c>
      <c r="F2023">
        <v>15</v>
      </c>
    </row>
    <row r="2024" spans="1:6" x14ac:dyDescent="0.25">
      <c r="A2024" s="1" t="s">
        <v>899</v>
      </c>
      <c r="B2024" s="1">
        <v>430720</v>
      </c>
      <c r="C2024" t="s">
        <v>2874</v>
      </c>
      <c r="D2024" s="1">
        <v>1</v>
      </c>
      <c r="E2024" s="2">
        <f t="shared" si="31"/>
        <v>0.25</v>
      </c>
      <c r="F2024">
        <v>4</v>
      </c>
    </row>
    <row r="2025" spans="1:6" x14ac:dyDescent="0.25">
      <c r="A2025" s="1" t="s">
        <v>899</v>
      </c>
      <c r="B2025" s="1">
        <v>430755</v>
      </c>
      <c r="C2025" t="s">
        <v>2875</v>
      </c>
      <c r="D2025" s="1">
        <v>5</v>
      </c>
      <c r="E2025" s="2">
        <f t="shared" si="31"/>
        <v>0.38461538461538464</v>
      </c>
      <c r="F2025">
        <v>13</v>
      </c>
    </row>
    <row r="2026" spans="1:6" x14ac:dyDescent="0.25">
      <c r="A2026" s="1" t="s">
        <v>899</v>
      </c>
      <c r="B2026" s="1">
        <v>430760</v>
      </c>
      <c r="C2026" t="s">
        <v>915</v>
      </c>
      <c r="D2026" s="1">
        <v>7</v>
      </c>
      <c r="E2026" s="2">
        <f t="shared" si="31"/>
        <v>0.53846153846153844</v>
      </c>
      <c r="F2026">
        <v>13</v>
      </c>
    </row>
    <row r="2027" spans="1:6" x14ac:dyDescent="0.25">
      <c r="A2027" s="1" t="s">
        <v>899</v>
      </c>
      <c r="B2027" s="1">
        <v>430790</v>
      </c>
      <c r="C2027" t="s">
        <v>2091</v>
      </c>
      <c r="D2027" s="1">
        <v>2</v>
      </c>
      <c r="E2027" s="2">
        <f t="shared" si="31"/>
        <v>0.5</v>
      </c>
      <c r="F2027">
        <v>4</v>
      </c>
    </row>
    <row r="2028" spans="1:6" x14ac:dyDescent="0.25">
      <c r="A2028" s="1" t="s">
        <v>899</v>
      </c>
      <c r="B2028" s="1">
        <v>430850</v>
      </c>
      <c r="C2028" t="s">
        <v>917</v>
      </c>
      <c r="D2028" s="1">
        <v>16</v>
      </c>
      <c r="E2028" s="2">
        <f t="shared" si="31"/>
        <v>0.4</v>
      </c>
      <c r="F2028">
        <v>40</v>
      </c>
    </row>
    <row r="2029" spans="1:6" x14ac:dyDescent="0.25">
      <c r="A2029" s="1" t="s">
        <v>899</v>
      </c>
      <c r="B2029" s="1">
        <v>430905</v>
      </c>
      <c r="C2029" t="s">
        <v>2876</v>
      </c>
      <c r="D2029" s="1">
        <v>1</v>
      </c>
      <c r="E2029" s="2">
        <f t="shared" si="31"/>
        <v>1</v>
      </c>
      <c r="F2029">
        <v>1</v>
      </c>
    </row>
    <row r="2030" spans="1:6" x14ac:dyDescent="0.25">
      <c r="A2030" s="1" t="s">
        <v>899</v>
      </c>
      <c r="B2030" s="1">
        <v>430920</v>
      </c>
      <c r="C2030" t="s">
        <v>918</v>
      </c>
      <c r="D2030" s="1">
        <v>59</v>
      </c>
      <c r="E2030" s="2">
        <f t="shared" si="31"/>
        <v>0.62105263157894741</v>
      </c>
      <c r="F2030">
        <v>95</v>
      </c>
    </row>
    <row r="2031" spans="1:6" x14ac:dyDescent="0.25">
      <c r="A2031" s="1" t="s">
        <v>899</v>
      </c>
      <c r="B2031" s="1">
        <v>430930</v>
      </c>
      <c r="C2031" t="s">
        <v>2877</v>
      </c>
      <c r="D2031" s="1">
        <v>19</v>
      </c>
      <c r="E2031" s="2">
        <f t="shared" si="31"/>
        <v>0.55882352941176472</v>
      </c>
      <c r="F2031">
        <v>34</v>
      </c>
    </row>
    <row r="2032" spans="1:6" x14ac:dyDescent="0.25">
      <c r="A2032" s="1" t="s">
        <v>899</v>
      </c>
      <c r="B2032" s="1">
        <v>430960</v>
      </c>
      <c r="C2032" t="s">
        <v>2093</v>
      </c>
      <c r="D2032" s="1">
        <v>0</v>
      </c>
      <c r="E2032" s="2">
        <f t="shared" si="31"/>
        <v>0</v>
      </c>
      <c r="F2032">
        <v>12</v>
      </c>
    </row>
    <row r="2033" spans="1:6" x14ac:dyDescent="0.25">
      <c r="A2033" s="1" t="s">
        <v>899</v>
      </c>
      <c r="B2033" s="1">
        <v>431000</v>
      </c>
      <c r="C2033" t="s">
        <v>2094</v>
      </c>
      <c r="D2033" s="1">
        <v>4</v>
      </c>
      <c r="E2033" s="2">
        <f t="shared" si="31"/>
        <v>0.66666666666666663</v>
      </c>
      <c r="F2033">
        <v>6</v>
      </c>
    </row>
    <row r="2034" spans="1:6" x14ac:dyDescent="0.25">
      <c r="A2034" s="1" t="s">
        <v>899</v>
      </c>
      <c r="B2034" s="1">
        <v>431010</v>
      </c>
      <c r="C2034" t="s">
        <v>2878</v>
      </c>
      <c r="D2034" s="1">
        <v>2</v>
      </c>
      <c r="E2034" s="2">
        <f t="shared" si="31"/>
        <v>0.2857142857142857</v>
      </c>
      <c r="F2034">
        <v>7</v>
      </c>
    </row>
    <row r="2035" spans="1:6" x14ac:dyDescent="0.25">
      <c r="A2035" s="1" t="s">
        <v>899</v>
      </c>
      <c r="B2035" s="1">
        <v>431020</v>
      </c>
      <c r="C2035" t="s">
        <v>919</v>
      </c>
      <c r="D2035" s="1">
        <v>16</v>
      </c>
      <c r="E2035" s="2">
        <f t="shared" si="31"/>
        <v>0.53333333333333333</v>
      </c>
      <c r="F2035">
        <v>30</v>
      </c>
    </row>
    <row r="2036" spans="1:6" x14ac:dyDescent="0.25">
      <c r="A2036" s="1" t="s">
        <v>899</v>
      </c>
      <c r="B2036" s="1">
        <v>431057</v>
      </c>
      <c r="C2036" t="s">
        <v>2095</v>
      </c>
      <c r="D2036" s="1">
        <v>0</v>
      </c>
      <c r="E2036" s="2">
        <f t="shared" si="31"/>
        <v>0</v>
      </c>
      <c r="F2036">
        <v>1</v>
      </c>
    </row>
    <row r="2037" spans="1:6" x14ac:dyDescent="0.25">
      <c r="A2037" s="1" t="s">
        <v>899</v>
      </c>
      <c r="B2037" s="1">
        <v>431085</v>
      </c>
      <c r="C2037" t="s">
        <v>921</v>
      </c>
      <c r="D2037" s="1">
        <v>1</v>
      </c>
      <c r="E2037" s="2">
        <f t="shared" si="31"/>
        <v>1</v>
      </c>
      <c r="F2037">
        <v>1</v>
      </c>
    </row>
    <row r="2038" spans="1:6" x14ac:dyDescent="0.25">
      <c r="A2038" s="1" t="s">
        <v>899</v>
      </c>
      <c r="B2038" s="1">
        <v>431115</v>
      </c>
      <c r="C2038" t="s">
        <v>922</v>
      </c>
      <c r="D2038" s="1">
        <v>6</v>
      </c>
      <c r="E2038" s="2">
        <f t="shared" si="31"/>
        <v>0.6</v>
      </c>
      <c r="F2038">
        <v>10</v>
      </c>
    </row>
    <row r="2039" spans="1:6" x14ac:dyDescent="0.25">
      <c r="A2039" s="1" t="s">
        <v>899</v>
      </c>
      <c r="B2039" s="1">
        <v>431162</v>
      </c>
      <c r="C2039" t="s">
        <v>2097</v>
      </c>
      <c r="D2039" s="1">
        <v>18</v>
      </c>
      <c r="E2039" s="2">
        <f t="shared" si="31"/>
        <v>0.62068965517241381</v>
      </c>
      <c r="F2039">
        <v>29</v>
      </c>
    </row>
    <row r="2040" spans="1:6" x14ac:dyDescent="0.25">
      <c r="A2040" s="1" t="s">
        <v>899</v>
      </c>
      <c r="B2040" s="1">
        <v>431180</v>
      </c>
      <c r="C2040" t="s">
        <v>2879</v>
      </c>
      <c r="D2040" s="1">
        <v>1</v>
      </c>
      <c r="E2040" s="2">
        <f t="shared" si="31"/>
        <v>0.33333333333333331</v>
      </c>
      <c r="F2040">
        <v>3</v>
      </c>
    </row>
    <row r="2041" spans="1:6" x14ac:dyDescent="0.25">
      <c r="A2041" s="1" t="s">
        <v>899</v>
      </c>
      <c r="B2041" s="1">
        <v>431230</v>
      </c>
      <c r="C2041" t="s">
        <v>923</v>
      </c>
      <c r="D2041" s="1">
        <v>6</v>
      </c>
      <c r="E2041" s="2">
        <f t="shared" si="31"/>
        <v>0.33333333333333331</v>
      </c>
      <c r="F2041">
        <v>18</v>
      </c>
    </row>
    <row r="2042" spans="1:6" x14ac:dyDescent="0.25">
      <c r="A2042" s="1" t="s">
        <v>899</v>
      </c>
      <c r="B2042" s="1">
        <v>431240</v>
      </c>
      <c r="C2042" t="s">
        <v>924</v>
      </c>
      <c r="D2042" s="1">
        <v>59</v>
      </c>
      <c r="E2042" s="2">
        <f t="shared" si="31"/>
        <v>0.55660377358490565</v>
      </c>
      <c r="F2042">
        <v>106</v>
      </c>
    </row>
    <row r="2043" spans="1:6" x14ac:dyDescent="0.25">
      <c r="A2043" s="1" t="s">
        <v>899</v>
      </c>
      <c r="B2043" s="1">
        <v>431260</v>
      </c>
      <c r="C2043" t="s">
        <v>2880</v>
      </c>
      <c r="D2043" s="1">
        <v>2</v>
      </c>
      <c r="E2043" s="2">
        <f t="shared" si="31"/>
        <v>0.4</v>
      </c>
      <c r="F2043">
        <v>5</v>
      </c>
    </row>
    <row r="2044" spans="1:6" x14ac:dyDescent="0.25">
      <c r="A2044" s="1" t="s">
        <v>899</v>
      </c>
      <c r="B2044" s="1">
        <v>431340</v>
      </c>
      <c r="C2044" t="s">
        <v>925</v>
      </c>
      <c r="D2044" s="1">
        <v>27</v>
      </c>
      <c r="E2044" s="2">
        <f t="shared" si="31"/>
        <v>0.32926829268292684</v>
      </c>
      <c r="F2044">
        <v>82</v>
      </c>
    </row>
    <row r="2045" spans="1:6" x14ac:dyDescent="0.25">
      <c r="A2045" s="1" t="s">
        <v>899</v>
      </c>
      <c r="B2045" s="1">
        <v>431365</v>
      </c>
      <c r="C2045" t="s">
        <v>2881</v>
      </c>
      <c r="D2045" s="1">
        <v>0</v>
      </c>
      <c r="E2045" s="2">
        <f t="shared" si="31"/>
        <v>0</v>
      </c>
      <c r="F2045">
        <v>1</v>
      </c>
    </row>
    <row r="2046" spans="1:6" x14ac:dyDescent="0.25">
      <c r="A2046" s="1" t="s">
        <v>899</v>
      </c>
      <c r="B2046" s="1">
        <v>431390</v>
      </c>
      <c r="C2046" t="s">
        <v>926</v>
      </c>
      <c r="D2046" s="1">
        <v>2</v>
      </c>
      <c r="E2046" s="2">
        <f t="shared" si="31"/>
        <v>0.22222222222222221</v>
      </c>
      <c r="F2046">
        <v>9</v>
      </c>
    </row>
    <row r="2047" spans="1:6" x14ac:dyDescent="0.25">
      <c r="A2047" s="1" t="s">
        <v>899</v>
      </c>
      <c r="B2047" s="1">
        <v>431405</v>
      </c>
      <c r="C2047" t="s">
        <v>2447</v>
      </c>
      <c r="D2047" s="1">
        <v>15</v>
      </c>
      <c r="E2047" s="2">
        <f t="shared" si="31"/>
        <v>0.5357142857142857</v>
      </c>
      <c r="F2047">
        <v>28</v>
      </c>
    </row>
    <row r="2048" spans="1:6" x14ac:dyDescent="0.25">
      <c r="A2048" s="1" t="s">
        <v>899</v>
      </c>
      <c r="B2048" s="1">
        <v>431417</v>
      </c>
      <c r="C2048" t="s">
        <v>2448</v>
      </c>
      <c r="D2048" s="1">
        <v>1</v>
      </c>
      <c r="E2048" s="2">
        <f t="shared" si="31"/>
        <v>1</v>
      </c>
      <c r="F2048">
        <v>1</v>
      </c>
    </row>
    <row r="2049" spans="1:6" x14ac:dyDescent="0.25">
      <c r="A2049" s="1" t="s">
        <v>899</v>
      </c>
      <c r="B2049" s="1">
        <v>431440</v>
      </c>
      <c r="C2049" t="s">
        <v>2101</v>
      </c>
      <c r="D2049" s="1">
        <v>23</v>
      </c>
      <c r="E2049" s="2">
        <f t="shared" si="31"/>
        <v>0.46</v>
      </c>
      <c r="F2049">
        <v>50</v>
      </c>
    </row>
    <row r="2050" spans="1:6" x14ac:dyDescent="0.25">
      <c r="A2050" s="1" t="s">
        <v>899</v>
      </c>
      <c r="B2050" s="1">
        <v>431445</v>
      </c>
      <c r="C2050" t="s">
        <v>2882</v>
      </c>
      <c r="D2050" s="1">
        <v>5</v>
      </c>
      <c r="E2050" s="2">
        <f t="shared" si="31"/>
        <v>0.45454545454545453</v>
      </c>
      <c r="F2050">
        <v>11</v>
      </c>
    </row>
    <row r="2051" spans="1:6" x14ac:dyDescent="0.25">
      <c r="A2051" s="1" t="s">
        <v>899</v>
      </c>
      <c r="B2051" s="1">
        <v>431450</v>
      </c>
      <c r="C2051" t="s">
        <v>2102</v>
      </c>
      <c r="D2051" s="1">
        <v>0</v>
      </c>
      <c r="E2051" s="2">
        <f t="shared" si="31"/>
        <v>0</v>
      </c>
      <c r="F2051">
        <v>3</v>
      </c>
    </row>
    <row r="2052" spans="1:6" x14ac:dyDescent="0.25">
      <c r="A2052" s="1" t="s">
        <v>899</v>
      </c>
      <c r="B2052" s="1">
        <v>431478</v>
      </c>
      <c r="C2052" t="s">
        <v>2883</v>
      </c>
      <c r="D2052" s="1">
        <v>1</v>
      </c>
      <c r="E2052" s="2">
        <f t="shared" ref="E2052:E2115" si="32">(D2052/F2052)</f>
        <v>1</v>
      </c>
      <c r="F2052">
        <v>1</v>
      </c>
    </row>
    <row r="2053" spans="1:6" x14ac:dyDescent="0.25">
      <c r="A2053" s="1" t="s">
        <v>899</v>
      </c>
      <c r="B2053" s="1">
        <v>431490</v>
      </c>
      <c r="C2053" t="s">
        <v>928</v>
      </c>
      <c r="D2053" s="1">
        <v>354</v>
      </c>
      <c r="E2053" s="2">
        <f t="shared" si="32"/>
        <v>0.57937806873977082</v>
      </c>
      <c r="F2053">
        <v>611</v>
      </c>
    </row>
    <row r="2054" spans="1:6" x14ac:dyDescent="0.25">
      <c r="A2054" s="1" t="s">
        <v>899</v>
      </c>
      <c r="B2054" s="1">
        <v>431532</v>
      </c>
      <c r="C2054" t="s">
        <v>2450</v>
      </c>
      <c r="D2054" s="1">
        <v>3</v>
      </c>
      <c r="E2054" s="2">
        <f t="shared" si="32"/>
        <v>0.42857142857142855</v>
      </c>
      <c r="F2054">
        <v>7</v>
      </c>
    </row>
    <row r="2055" spans="1:6" x14ac:dyDescent="0.25">
      <c r="A2055" s="1" t="s">
        <v>899</v>
      </c>
      <c r="B2055" s="1">
        <v>431535</v>
      </c>
      <c r="C2055" t="s">
        <v>2451</v>
      </c>
      <c r="D2055" s="1">
        <v>17</v>
      </c>
      <c r="E2055" s="2">
        <f t="shared" si="32"/>
        <v>0.65384615384615385</v>
      </c>
      <c r="F2055">
        <v>26</v>
      </c>
    </row>
    <row r="2056" spans="1:6" x14ac:dyDescent="0.25">
      <c r="A2056" s="1" t="s">
        <v>899</v>
      </c>
      <c r="B2056" s="1">
        <v>431560</v>
      </c>
      <c r="C2056" t="s">
        <v>929</v>
      </c>
      <c r="D2056" s="1">
        <v>8</v>
      </c>
      <c r="E2056" s="2">
        <f t="shared" si="32"/>
        <v>0.22222222222222221</v>
      </c>
      <c r="F2056">
        <v>36</v>
      </c>
    </row>
    <row r="2057" spans="1:6" x14ac:dyDescent="0.25">
      <c r="A2057" s="1" t="s">
        <v>899</v>
      </c>
      <c r="B2057" s="1">
        <v>431570</v>
      </c>
      <c r="C2057" t="s">
        <v>2884</v>
      </c>
      <c r="D2057" s="1">
        <v>8</v>
      </c>
      <c r="E2057" s="2">
        <f t="shared" si="32"/>
        <v>0.30769230769230771</v>
      </c>
      <c r="F2057">
        <v>26</v>
      </c>
    </row>
    <row r="2058" spans="1:6" x14ac:dyDescent="0.25">
      <c r="A2058" s="1" t="s">
        <v>899</v>
      </c>
      <c r="B2058" s="1">
        <v>431673</v>
      </c>
      <c r="C2058" t="s">
        <v>2885</v>
      </c>
      <c r="D2058" s="1">
        <v>0</v>
      </c>
      <c r="E2058" s="2">
        <f t="shared" si="32"/>
        <v>0</v>
      </c>
      <c r="F2058">
        <v>1</v>
      </c>
    </row>
    <row r="2059" spans="1:6" x14ac:dyDescent="0.25">
      <c r="A2059" s="1" t="s">
        <v>899</v>
      </c>
      <c r="B2059" s="1">
        <v>431680</v>
      </c>
      <c r="C2059" t="s">
        <v>930</v>
      </c>
      <c r="D2059" s="1">
        <v>19</v>
      </c>
      <c r="E2059" s="2">
        <f t="shared" si="32"/>
        <v>0.34545454545454546</v>
      </c>
      <c r="F2059">
        <v>55</v>
      </c>
    </row>
    <row r="2060" spans="1:6" x14ac:dyDescent="0.25">
      <c r="A2060" s="1" t="s">
        <v>899</v>
      </c>
      <c r="B2060" s="1">
        <v>431690</v>
      </c>
      <c r="C2060" t="s">
        <v>369</v>
      </c>
      <c r="D2060" s="1">
        <v>2</v>
      </c>
      <c r="E2060" s="2">
        <f t="shared" si="32"/>
        <v>0.22222222222222221</v>
      </c>
      <c r="F2060">
        <v>9</v>
      </c>
    </row>
    <row r="2061" spans="1:6" x14ac:dyDescent="0.25">
      <c r="A2061" s="1" t="s">
        <v>899</v>
      </c>
      <c r="B2061" s="1">
        <v>431710</v>
      </c>
      <c r="C2061" t="s">
        <v>2452</v>
      </c>
      <c r="D2061" s="1">
        <v>3</v>
      </c>
      <c r="E2061" s="2">
        <f t="shared" si="32"/>
        <v>0.375</v>
      </c>
      <c r="F2061">
        <v>8</v>
      </c>
    </row>
    <row r="2062" spans="1:6" x14ac:dyDescent="0.25">
      <c r="A2062" s="1" t="s">
        <v>899</v>
      </c>
      <c r="B2062" s="1">
        <v>431720</v>
      </c>
      <c r="C2062" t="s">
        <v>931</v>
      </c>
      <c r="D2062" s="1">
        <v>65</v>
      </c>
      <c r="E2062" s="2">
        <f t="shared" si="32"/>
        <v>0.38235294117647056</v>
      </c>
      <c r="F2062">
        <v>170</v>
      </c>
    </row>
    <row r="2063" spans="1:6" x14ac:dyDescent="0.25">
      <c r="A2063" s="1" t="s">
        <v>899</v>
      </c>
      <c r="B2063" s="1">
        <v>431740</v>
      </c>
      <c r="C2063" t="s">
        <v>2886</v>
      </c>
      <c r="D2063" s="1">
        <v>0</v>
      </c>
      <c r="E2063" s="2">
        <f t="shared" si="32"/>
        <v>0</v>
      </c>
      <c r="F2063">
        <v>1</v>
      </c>
    </row>
    <row r="2064" spans="1:6" x14ac:dyDescent="0.25">
      <c r="A2064" s="1" t="s">
        <v>899</v>
      </c>
      <c r="B2064" s="1">
        <v>431750</v>
      </c>
      <c r="C2064" t="s">
        <v>2887</v>
      </c>
      <c r="D2064" s="1">
        <v>42</v>
      </c>
      <c r="E2064" s="2">
        <f t="shared" si="32"/>
        <v>0.47191011235955055</v>
      </c>
      <c r="F2064">
        <v>89</v>
      </c>
    </row>
    <row r="2065" spans="1:6" x14ac:dyDescent="0.25">
      <c r="A2065" s="1" t="s">
        <v>899</v>
      </c>
      <c r="B2065" s="1">
        <v>431800</v>
      </c>
      <c r="C2065" t="s">
        <v>2888</v>
      </c>
      <c r="D2065" s="1">
        <v>9</v>
      </c>
      <c r="E2065" s="2">
        <f t="shared" si="32"/>
        <v>0.2</v>
      </c>
      <c r="F2065">
        <v>45</v>
      </c>
    </row>
    <row r="2066" spans="1:6" x14ac:dyDescent="0.25">
      <c r="A2066" s="1" t="s">
        <v>899</v>
      </c>
      <c r="B2066" s="1">
        <v>431843</v>
      </c>
      <c r="C2066" t="s">
        <v>2889</v>
      </c>
      <c r="D2066" s="1">
        <v>2</v>
      </c>
      <c r="E2066" s="2">
        <f t="shared" si="32"/>
        <v>0.66666666666666663</v>
      </c>
      <c r="F2066">
        <v>3</v>
      </c>
    </row>
    <row r="2067" spans="1:6" x14ac:dyDescent="0.25">
      <c r="A2067" s="1" t="s">
        <v>899</v>
      </c>
      <c r="B2067" s="1">
        <v>431844</v>
      </c>
      <c r="C2067" t="s">
        <v>2890</v>
      </c>
      <c r="D2067" s="1">
        <v>0</v>
      </c>
      <c r="E2067" s="2">
        <f t="shared" si="32"/>
        <v>0</v>
      </c>
      <c r="F2067">
        <v>2</v>
      </c>
    </row>
    <row r="2068" spans="1:6" x14ac:dyDescent="0.25">
      <c r="A2068" s="1" t="s">
        <v>899</v>
      </c>
      <c r="B2068" s="1">
        <v>431848</v>
      </c>
      <c r="C2068" t="s">
        <v>2106</v>
      </c>
      <c r="D2068" s="1">
        <v>8</v>
      </c>
      <c r="E2068" s="2">
        <f t="shared" si="32"/>
        <v>0.66666666666666663</v>
      </c>
      <c r="F2068">
        <v>12</v>
      </c>
    </row>
    <row r="2069" spans="1:6" x14ac:dyDescent="0.25">
      <c r="A2069" s="1" t="s">
        <v>899</v>
      </c>
      <c r="B2069" s="1">
        <v>431850</v>
      </c>
      <c r="C2069" t="s">
        <v>2891</v>
      </c>
      <c r="D2069" s="1">
        <v>1</v>
      </c>
      <c r="E2069" s="2">
        <f t="shared" si="32"/>
        <v>1</v>
      </c>
      <c r="F2069">
        <v>1</v>
      </c>
    </row>
    <row r="2070" spans="1:6" x14ac:dyDescent="0.25">
      <c r="A2070" s="1" t="s">
        <v>899</v>
      </c>
      <c r="B2070" s="1">
        <v>431870</v>
      </c>
      <c r="C2070" t="s">
        <v>932</v>
      </c>
      <c r="D2070" s="1">
        <v>11</v>
      </c>
      <c r="E2070" s="2">
        <f t="shared" si="32"/>
        <v>0.34375</v>
      </c>
      <c r="F2070">
        <v>32</v>
      </c>
    </row>
    <row r="2071" spans="1:6" x14ac:dyDescent="0.25">
      <c r="A2071" s="1" t="s">
        <v>899</v>
      </c>
      <c r="B2071" s="1">
        <v>431880</v>
      </c>
      <c r="C2071" t="s">
        <v>2892</v>
      </c>
      <c r="D2071" s="1">
        <v>80</v>
      </c>
      <c r="E2071" s="2">
        <f t="shared" si="32"/>
        <v>0.62015503875968991</v>
      </c>
      <c r="F2071">
        <v>129</v>
      </c>
    </row>
    <row r="2072" spans="1:6" x14ac:dyDescent="0.25">
      <c r="A2072" s="1" t="s">
        <v>899</v>
      </c>
      <c r="B2072" s="1">
        <v>431890</v>
      </c>
      <c r="C2072" t="s">
        <v>2893</v>
      </c>
      <c r="D2072" s="1">
        <v>0</v>
      </c>
      <c r="E2072" s="2">
        <f t="shared" si="32"/>
        <v>0</v>
      </c>
      <c r="F2072">
        <v>53</v>
      </c>
    </row>
    <row r="2073" spans="1:6" x14ac:dyDescent="0.25">
      <c r="A2073" s="1" t="s">
        <v>899</v>
      </c>
      <c r="B2073" s="1">
        <v>431980</v>
      </c>
      <c r="C2073" t="s">
        <v>2453</v>
      </c>
      <c r="D2073" s="1">
        <v>0</v>
      </c>
      <c r="E2073" s="2">
        <f t="shared" si="32"/>
        <v>0</v>
      </c>
      <c r="F2073">
        <v>1</v>
      </c>
    </row>
    <row r="2074" spans="1:6" x14ac:dyDescent="0.25">
      <c r="A2074" s="1" t="s">
        <v>899</v>
      </c>
      <c r="B2074" s="1">
        <v>431990</v>
      </c>
      <c r="C2074" t="s">
        <v>2894</v>
      </c>
      <c r="D2074" s="1">
        <v>0</v>
      </c>
      <c r="E2074" s="2">
        <f t="shared" si="32"/>
        <v>0</v>
      </c>
      <c r="F2074">
        <v>26</v>
      </c>
    </row>
    <row r="2075" spans="1:6" x14ac:dyDescent="0.25">
      <c r="A2075" s="1" t="s">
        <v>899</v>
      </c>
      <c r="B2075" s="1">
        <v>432026</v>
      </c>
      <c r="C2075" t="s">
        <v>2895</v>
      </c>
      <c r="D2075" s="1">
        <v>0</v>
      </c>
      <c r="E2075" s="2">
        <f t="shared" si="32"/>
        <v>0</v>
      </c>
      <c r="F2075">
        <v>1</v>
      </c>
    </row>
    <row r="2076" spans="1:6" x14ac:dyDescent="0.25">
      <c r="A2076" s="1" t="s">
        <v>899</v>
      </c>
      <c r="B2076" s="1">
        <v>432040</v>
      </c>
      <c r="C2076" t="s">
        <v>934</v>
      </c>
      <c r="D2076" s="1">
        <v>3</v>
      </c>
      <c r="E2076" s="2">
        <f t="shared" si="32"/>
        <v>0.3</v>
      </c>
      <c r="F2076">
        <v>10</v>
      </c>
    </row>
    <row r="2077" spans="1:6" x14ac:dyDescent="0.25">
      <c r="A2077" s="1" t="s">
        <v>899</v>
      </c>
      <c r="B2077" s="1">
        <v>432060</v>
      </c>
      <c r="C2077" t="s">
        <v>2454</v>
      </c>
      <c r="D2077" s="1">
        <v>3</v>
      </c>
      <c r="E2077" s="2">
        <f t="shared" si="32"/>
        <v>0.75</v>
      </c>
      <c r="F2077">
        <v>4</v>
      </c>
    </row>
    <row r="2078" spans="1:6" x14ac:dyDescent="0.25">
      <c r="A2078" s="1" t="s">
        <v>899</v>
      </c>
      <c r="B2078" s="1">
        <v>432067</v>
      </c>
      <c r="C2078" t="s">
        <v>935</v>
      </c>
      <c r="D2078" s="1">
        <v>7</v>
      </c>
      <c r="E2078" s="2">
        <f t="shared" si="32"/>
        <v>0.46666666666666667</v>
      </c>
      <c r="F2078">
        <v>15</v>
      </c>
    </row>
    <row r="2079" spans="1:6" x14ac:dyDescent="0.25">
      <c r="A2079" s="1" t="s">
        <v>899</v>
      </c>
      <c r="B2079" s="1">
        <v>432090</v>
      </c>
      <c r="C2079" t="s">
        <v>2414</v>
      </c>
      <c r="D2079" s="1">
        <v>2</v>
      </c>
      <c r="E2079" s="2">
        <f t="shared" si="32"/>
        <v>1</v>
      </c>
      <c r="F2079">
        <v>2</v>
      </c>
    </row>
    <row r="2080" spans="1:6" x14ac:dyDescent="0.25">
      <c r="A2080" s="1" t="s">
        <v>899</v>
      </c>
      <c r="B2080" s="1">
        <v>432120</v>
      </c>
      <c r="C2080" t="s">
        <v>2896</v>
      </c>
      <c r="D2080" s="1">
        <v>0</v>
      </c>
      <c r="E2080" s="2">
        <f t="shared" si="32"/>
        <v>0</v>
      </c>
      <c r="F2080">
        <v>1</v>
      </c>
    </row>
    <row r="2081" spans="1:6" x14ac:dyDescent="0.25">
      <c r="A2081" s="1" t="s">
        <v>899</v>
      </c>
      <c r="B2081" s="1">
        <v>432145</v>
      </c>
      <c r="C2081" t="s">
        <v>936</v>
      </c>
      <c r="D2081" s="1">
        <v>0</v>
      </c>
      <c r="E2081" s="2">
        <f t="shared" si="32"/>
        <v>0</v>
      </c>
      <c r="F2081">
        <v>4</v>
      </c>
    </row>
    <row r="2082" spans="1:6" x14ac:dyDescent="0.25">
      <c r="A2082" s="1" t="s">
        <v>899</v>
      </c>
      <c r="B2082" s="1">
        <v>432150</v>
      </c>
      <c r="C2082" t="s">
        <v>2897</v>
      </c>
      <c r="D2082" s="1">
        <v>5</v>
      </c>
      <c r="E2082" s="2">
        <f t="shared" si="32"/>
        <v>0.38461538461538464</v>
      </c>
      <c r="F2082">
        <v>13</v>
      </c>
    </row>
    <row r="2083" spans="1:6" x14ac:dyDescent="0.25">
      <c r="A2083" s="1" t="s">
        <v>899</v>
      </c>
      <c r="B2083" s="1">
        <v>432160</v>
      </c>
      <c r="C2083" t="s">
        <v>2898</v>
      </c>
      <c r="D2083" s="1">
        <v>12</v>
      </c>
      <c r="E2083" s="2">
        <f t="shared" si="32"/>
        <v>0.32432432432432434</v>
      </c>
      <c r="F2083">
        <v>37</v>
      </c>
    </row>
    <row r="2084" spans="1:6" x14ac:dyDescent="0.25">
      <c r="A2084" s="1" t="s">
        <v>899</v>
      </c>
      <c r="B2084" s="1">
        <v>432166</v>
      </c>
      <c r="C2084" t="s">
        <v>2455</v>
      </c>
      <c r="D2084" s="1">
        <v>3</v>
      </c>
      <c r="E2084" s="2">
        <f t="shared" si="32"/>
        <v>0.5</v>
      </c>
      <c r="F2084">
        <v>6</v>
      </c>
    </row>
    <row r="2085" spans="1:6" x14ac:dyDescent="0.25">
      <c r="A2085" s="1" t="s">
        <v>899</v>
      </c>
      <c r="B2085" s="1">
        <v>432195</v>
      </c>
      <c r="C2085" t="s">
        <v>2456</v>
      </c>
      <c r="D2085" s="1">
        <v>3</v>
      </c>
      <c r="E2085" s="2">
        <f t="shared" si="32"/>
        <v>1</v>
      </c>
      <c r="F2085">
        <v>3</v>
      </c>
    </row>
    <row r="2086" spans="1:6" x14ac:dyDescent="0.25">
      <c r="A2086" s="1" t="s">
        <v>899</v>
      </c>
      <c r="B2086" s="1">
        <v>432220</v>
      </c>
      <c r="C2086" t="s">
        <v>2899</v>
      </c>
      <c r="D2086" s="1">
        <v>1</v>
      </c>
      <c r="E2086" s="2">
        <f t="shared" si="32"/>
        <v>1</v>
      </c>
      <c r="F2086">
        <v>1</v>
      </c>
    </row>
    <row r="2087" spans="1:6" x14ac:dyDescent="0.25">
      <c r="A2087" s="1" t="s">
        <v>899</v>
      </c>
      <c r="B2087" s="1">
        <v>432237</v>
      </c>
      <c r="C2087" t="s">
        <v>2457</v>
      </c>
      <c r="D2087" s="1">
        <v>4</v>
      </c>
      <c r="E2087" s="2">
        <f t="shared" si="32"/>
        <v>0.44444444444444442</v>
      </c>
      <c r="F2087">
        <v>9</v>
      </c>
    </row>
    <row r="2088" spans="1:6" x14ac:dyDescent="0.25">
      <c r="A2088" s="1" t="s">
        <v>899</v>
      </c>
      <c r="B2088" s="1">
        <v>432240</v>
      </c>
      <c r="C2088" t="s">
        <v>2458</v>
      </c>
      <c r="D2088" s="1">
        <v>18</v>
      </c>
      <c r="E2088" s="2">
        <f t="shared" si="32"/>
        <v>0.48648648648648651</v>
      </c>
      <c r="F2088">
        <v>37</v>
      </c>
    </row>
    <row r="2089" spans="1:6" x14ac:dyDescent="0.25">
      <c r="A2089" s="1" t="s">
        <v>899</v>
      </c>
      <c r="B2089" s="1">
        <v>432250</v>
      </c>
      <c r="C2089" t="s">
        <v>2900</v>
      </c>
      <c r="D2089" s="1">
        <v>0</v>
      </c>
      <c r="E2089" s="2">
        <f t="shared" si="32"/>
        <v>0</v>
      </c>
      <c r="F2089">
        <v>1</v>
      </c>
    </row>
    <row r="2090" spans="1:6" x14ac:dyDescent="0.25">
      <c r="A2090" s="1" t="s">
        <v>899</v>
      </c>
      <c r="B2090" s="1">
        <v>432253</v>
      </c>
      <c r="C2090" t="s">
        <v>937</v>
      </c>
      <c r="D2090" s="1">
        <v>0</v>
      </c>
      <c r="E2090" s="2">
        <f t="shared" si="32"/>
        <v>0</v>
      </c>
      <c r="F2090">
        <v>1</v>
      </c>
    </row>
    <row r="2091" spans="1:6" x14ac:dyDescent="0.25">
      <c r="A2091" s="1" t="s">
        <v>899</v>
      </c>
      <c r="B2091" s="1">
        <v>432260</v>
      </c>
      <c r="C2091" t="s">
        <v>2111</v>
      </c>
      <c r="D2091" s="1">
        <v>3</v>
      </c>
      <c r="E2091" s="2">
        <f t="shared" si="32"/>
        <v>0.75</v>
      </c>
      <c r="F2091">
        <v>4</v>
      </c>
    </row>
    <row r="2092" spans="1:6" x14ac:dyDescent="0.25">
      <c r="A2092" s="1" t="s">
        <v>899</v>
      </c>
      <c r="B2092" s="1">
        <v>432270</v>
      </c>
      <c r="C2092" t="s">
        <v>376</v>
      </c>
      <c r="D2092" s="1">
        <v>10</v>
      </c>
      <c r="E2092" s="2">
        <f t="shared" si="32"/>
        <v>0.45454545454545453</v>
      </c>
      <c r="F2092">
        <v>22</v>
      </c>
    </row>
    <row r="2093" spans="1:6" x14ac:dyDescent="0.25">
      <c r="A2093" s="1" t="s">
        <v>899</v>
      </c>
      <c r="B2093" s="1">
        <v>432300</v>
      </c>
      <c r="C2093" t="s">
        <v>2459</v>
      </c>
      <c r="D2093" s="1">
        <v>1</v>
      </c>
      <c r="E2093" s="2">
        <f t="shared" si="32"/>
        <v>0.1</v>
      </c>
      <c r="F2093">
        <v>10</v>
      </c>
    </row>
    <row r="2094" spans="1:6" x14ac:dyDescent="0.25">
      <c r="A2094" s="1" t="s">
        <v>899</v>
      </c>
      <c r="B2094" s="1">
        <v>432350</v>
      </c>
      <c r="C2094" t="s">
        <v>2901</v>
      </c>
      <c r="D2094" s="1">
        <v>4</v>
      </c>
      <c r="E2094" s="2">
        <f t="shared" si="32"/>
        <v>0.8</v>
      </c>
      <c r="F2094">
        <v>5</v>
      </c>
    </row>
    <row r="2095" spans="1:6" x14ac:dyDescent="0.25">
      <c r="A2095" s="1" t="s">
        <v>899</v>
      </c>
      <c r="B2095" s="1">
        <v>432380</v>
      </c>
      <c r="C2095" t="s">
        <v>2902</v>
      </c>
      <c r="D2095" s="1">
        <v>20</v>
      </c>
      <c r="E2095" s="2">
        <f t="shared" si="32"/>
        <v>0.5714285714285714</v>
      </c>
      <c r="F2095">
        <v>35</v>
      </c>
    </row>
    <row r="2096" spans="1:6" x14ac:dyDescent="0.25">
      <c r="A2096" s="1" t="s">
        <v>938</v>
      </c>
      <c r="B2096" s="1">
        <v>420010</v>
      </c>
      <c r="C2096" t="s">
        <v>2460</v>
      </c>
      <c r="D2096" s="1">
        <v>2</v>
      </c>
      <c r="E2096" s="2">
        <f t="shared" si="32"/>
        <v>1</v>
      </c>
      <c r="F2096">
        <v>2</v>
      </c>
    </row>
    <row r="2097" spans="1:6" x14ac:dyDescent="0.25">
      <c r="A2097" s="1" t="s">
        <v>938</v>
      </c>
      <c r="B2097" s="1">
        <v>420080</v>
      </c>
      <c r="C2097" t="s">
        <v>2462</v>
      </c>
      <c r="D2097" s="1">
        <v>6</v>
      </c>
      <c r="E2097" s="2">
        <f t="shared" si="32"/>
        <v>1</v>
      </c>
      <c r="F2097">
        <v>6</v>
      </c>
    </row>
    <row r="2098" spans="1:6" x14ac:dyDescent="0.25">
      <c r="A2098" s="1" t="s">
        <v>938</v>
      </c>
      <c r="B2098" s="1">
        <v>420090</v>
      </c>
      <c r="C2098" t="s">
        <v>2903</v>
      </c>
      <c r="D2098" s="1">
        <v>5</v>
      </c>
      <c r="E2098" s="2">
        <f t="shared" si="32"/>
        <v>0.7142857142857143</v>
      </c>
      <c r="F2098">
        <v>7</v>
      </c>
    </row>
    <row r="2099" spans="1:6" x14ac:dyDescent="0.25">
      <c r="A2099" s="1" t="s">
        <v>938</v>
      </c>
      <c r="B2099" s="1">
        <v>420100</v>
      </c>
      <c r="C2099" t="s">
        <v>940</v>
      </c>
      <c r="D2099" s="1">
        <v>2</v>
      </c>
      <c r="E2099" s="2">
        <f t="shared" si="32"/>
        <v>1</v>
      </c>
      <c r="F2099">
        <v>2</v>
      </c>
    </row>
    <row r="2100" spans="1:6" x14ac:dyDescent="0.25">
      <c r="A2100" s="1" t="s">
        <v>938</v>
      </c>
      <c r="B2100" s="1">
        <v>420120</v>
      </c>
      <c r="C2100" t="s">
        <v>527</v>
      </c>
      <c r="D2100" s="1">
        <v>2</v>
      </c>
      <c r="E2100" s="2">
        <f t="shared" si="32"/>
        <v>0.66666666666666663</v>
      </c>
      <c r="F2100">
        <v>3</v>
      </c>
    </row>
    <row r="2101" spans="1:6" x14ac:dyDescent="0.25">
      <c r="A2101" s="1" t="s">
        <v>938</v>
      </c>
      <c r="B2101" s="1">
        <v>420140</v>
      </c>
      <c r="C2101" t="s">
        <v>941</v>
      </c>
      <c r="D2101" s="1">
        <v>164</v>
      </c>
      <c r="E2101" s="2">
        <f t="shared" si="32"/>
        <v>0.62835249042145591</v>
      </c>
      <c r="F2101">
        <v>261</v>
      </c>
    </row>
    <row r="2102" spans="1:6" x14ac:dyDescent="0.25">
      <c r="A2102" s="1" t="s">
        <v>938</v>
      </c>
      <c r="B2102" s="1">
        <v>420165</v>
      </c>
      <c r="C2102" t="s">
        <v>2463</v>
      </c>
      <c r="D2102" s="1">
        <v>1</v>
      </c>
      <c r="E2102" s="2">
        <f t="shared" si="32"/>
        <v>0.2</v>
      </c>
      <c r="F2102">
        <v>5</v>
      </c>
    </row>
    <row r="2103" spans="1:6" x14ac:dyDescent="0.25">
      <c r="A2103" s="1" t="s">
        <v>938</v>
      </c>
      <c r="B2103" s="1">
        <v>420170</v>
      </c>
      <c r="C2103" t="s">
        <v>942</v>
      </c>
      <c r="D2103" s="1">
        <v>3</v>
      </c>
      <c r="E2103" s="2">
        <f t="shared" si="32"/>
        <v>0.6</v>
      </c>
      <c r="F2103">
        <v>5</v>
      </c>
    </row>
    <row r="2104" spans="1:6" x14ac:dyDescent="0.25">
      <c r="A2104" s="1" t="s">
        <v>938</v>
      </c>
      <c r="B2104" s="1">
        <v>420195</v>
      </c>
      <c r="C2104" t="s">
        <v>2904</v>
      </c>
      <c r="D2104" s="1">
        <v>3</v>
      </c>
      <c r="E2104" s="2">
        <f t="shared" si="32"/>
        <v>1</v>
      </c>
      <c r="F2104">
        <v>3</v>
      </c>
    </row>
    <row r="2105" spans="1:6" x14ac:dyDescent="0.25">
      <c r="A2105" s="1" t="s">
        <v>938</v>
      </c>
      <c r="B2105" s="1">
        <v>420207</v>
      </c>
      <c r="C2105" t="s">
        <v>2464</v>
      </c>
      <c r="D2105" s="1">
        <v>9</v>
      </c>
      <c r="E2105" s="2">
        <f t="shared" si="32"/>
        <v>0.6</v>
      </c>
      <c r="F2105">
        <v>15</v>
      </c>
    </row>
    <row r="2106" spans="1:6" x14ac:dyDescent="0.25">
      <c r="A2106" s="1" t="s">
        <v>938</v>
      </c>
      <c r="B2106" s="1">
        <v>420220</v>
      </c>
      <c r="C2106" t="s">
        <v>2465</v>
      </c>
      <c r="D2106" s="1">
        <v>15</v>
      </c>
      <c r="E2106" s="2">
        <f t="shared" si="32"/>
        <v>0.6</v>
      </c>
      <c r="F2106">
        <v>25</v>
      </c>
    </row>
    <row r="2107" spans="1:6" x14ac:dyDescent="0.25">
      <c r="A2107" s="1" t="s">
        <v>938</v>
      </c>
      <c r="B2107" s="1">
        <v>420230</v>
      </c>
      <c r="C2107" t="s">
        <v>2113</v>
      </c>
      <c r="D2107" s="1">
        <v>20</v>
      </c>
      <c r="E2107" s="2">
        <f t="shared" si="32"/>
        <v>0.55555555555555558</v>
      </c>
      <c r="F2107">
        <v>36</v>
      </c>
    </row>
    <row r="2108" spans="1:6" x14ac:dyDescent="0.25">
      <c r="A2108" s="1" t="s">
        <v>938</v>
      </c>
      <c r="B2108" s="1">
        <v>420253</v>
      </c>
      <c r="C2108" t="s">
        <v>321</v>
      </c>
      <c r="D2108" s="1">
        <v>3</v>
      </c>
      <c r="E2108" s="2">
        <f t="shared" si="32"/>
        <v>0.375</v>
      </c>
      <c r="F2108">
        <v>8</v>
      </c>
    </row>
    <row r="2109" spans="1:6" x14ac:dyDescent="0.25">
      <c r="A2109" s="1" t="s">
        <v>938</v>
      </c>
      <c r="B2109" s="1">
        <v>420290</v>
      </c>
      <c r="C2109" t="s">
        <v>944</v>
      </c>
      <c r="D2109" s="1">
        <v>115</v>
      </c>
      <c r="E2109" s="2">
        <f t="shared" si="32"/>
        <v>0.60526315789473684</v>
      </c>
      <c r="F2109">
        <v>190</v>
      </c>
    </row>
    <row r="2110" spans="1:6" x14ac:dyDescent="0.25">
      <c r="A2110" s="1" t="s">
        <v>938</v>
      </c>
      <c r="B2110" s="1">
        <v>420325</v>
      </c>
      <c r="C2110" t="s">
        <v>2469</v>
      </c>
      <c r="D2110" s="1">
        <v>0</v>
      </c>
      <c r="E2110" s="2">
        <f t="shared" si="32"/>
        <v>0</v>
      </c>
      <c r="F2110">
        <v>6</v>
      </c>
    </row>
    <row r="2111" spans="1:6" x14ac:dyDescent="0.25">
      <c r="A2111" s="1" t="s">
        <v>938</v>
      </c>
      <c r="B2111" s="1">
        <v>420350</v>
      </c>
      <c r="C2111" t="s">
        <v>2470</v>
      </c>
      <c r="D2111" s="1">
        <v>17</v>
      </c>
      <c r="E2111" s="2">
        <f t="shared" si="32"/>
        <v>0.54838709677419351</v>
      </c>
      <c r="F2111">
        <v>31</v>
      </c>
    </row>
    <row r="2112" spans="1:6" x14ac:dyDescent="0.25">
      <c r="A2112" s="1" t="s">
        <v>938</v>
      </c>
      <c r="B2112" s="1">
        <v>420360</v>
      </c>
      <c r="C2112" t="s">
        <v>946</v>
      </c>
      <c r="D2112" s="1">
        <v>37</v>
      </c>
      <c r="E2112" s="2">
        <f t="shared" si="32"/>
        <v>0.46250000000000002</v>
      </c>
      <c r="F2112">
        <v>80</v>
      </c>
    </row>
    <row r="2113" spans="1:6" x14ac:dyDescent="0.25">
      <c r="A2113" s="1" t="s">
        <v>938</v>
      </c>
      <c r="B2113" s="1">
        <v>420370</v>
      </c>
      <c r="C2113" t="s">
        <v>947</v>
      </c>
      <c r="D2113" s="1">
        <v>2</v>
      </c>
      <c r="E2113" s="2">
        <f t="shared" si="32"/>
        <v>0.2</v>
      </c>
      <c r="F2113">
        <v>10</v>
      </c>
    </row>
    <row r="2114" spans="1:6" x14ac:dyDescent="0.25">
      <c r="A2114" s="1" t="s">
        <v>938</v>
      </c>
      <c r="B2114" s="1">
        <v>420420</v>
      </c>
      <c r="C2114" t="s">
        <v>2905</v>
      </c>
      <c r="D2114" s="1">
        <v>13</v>
      </c>
      <c r="E2114" s="2">
        <f t="shared" si="32"/>
        <v>0.34210526315789475</v>
      </c>
      <c r="F2114">
        <v>38</v>
      </c>
    </row>
    <row r="2115" spans="1:6" x14ac:dyDescent="0.25">
      <c r="A2115" s="1" t="s">
        <v>938</v>
      </c>
      <c r="B2115" s="1">
        <v>420425</v>
      </c>
      <c r="C2115" t="s">
        <v>948</v>
      </c>
      <c r="D2115" s="1">
        <v>29</v>
      </c>
      <c r="E2115" s="2">
        <f t="shared" si="32"/>
        <v>0.36249999999999999</v>
      </c>
      <c r="F2115">
        <v>80</v>
      </c>
    </row>
    <row r="2116" spans="1:6" x14ac:dyDescent="0.25">
      <c r="A2116" s="1" t="s">
        <v>938</v>
      </c>
      <c r="B2116" s="1">
        <v>420430</v>
      </c>
      <c r="C2116" t="s">
        <v>949</v>
      </c>
      <c r="D2116" s="1">
        <v>83</v>
      </c>
      <c r="E2116" s="2">
        <f t="shared" ref="E2116:E2179" si="33">(D2116/F2116)</f>
        <v>0.69747899159663862</v>
      </c>
      <c r="F2116">
        <v>119</v>
      </c>
    </row>
    <row r="2117" spans="1:6" x14ac:dyDescent="0.25">
      <c r="A2117" s="1" t="s">
        <v>938</v>
      </c>
      <c r="B2117" s="1">
        <v>420435</v>
      </c>
      <c r="C2117" t="s">
        <v>2471</v>
      </c>
      <c r="D2117" s="1">
        <v>1</v>
      </c>
      <c r="E2117" s="2">
        <f t="shared" si="33"/>
        <v>1</v>
      </c>
      <c r="F2117">
        <v>1</v>
      </c>
    </row>
    <row r="2118" spans="1:6" x14ac:dyDescent="0.25">
      <c r="A2118" s="1" t="s">
        <v>938</v>
      </c>
      <c r="B2118" s="1">
        <v>420445</v>
      </c>
      <c r="C2118" t="s">
        <v>2472</v>
      </c>
      <c r="D2118" s="1">
        <v>15</v>
      </c>
      <c r="E2118" s="2">
        <f t="shared" si="33"/>
        <v>0.57692307692307687</v>
      </c>
      <c r="F2118">
        <v>26</v>
      </c>
    </row>
    <row r="2119" spans="1:6" x14ac:dyDescent="0.25">
      <c r="A2119" s="1" t="s">
        <v>938</v>
      </c>
      <c r="B2119" s="1">
        <v>420460</v>
      </c>
      <c r="C2119" t="s">
        <v>950</v>
      </c>
      <c r="D2119" s="1">
        <v>13</v>
      </c>
      <c r="E2119" s="2">
        <f t="shared" si="33"/>
        <v>0.4642857142857143</v>
      </c>
      <c r="F2119">
        <v>28</v>
      </c>
    </row>
    <row r="2120" spans="1:6" x14ac:dyDescent="0.25">
      <c r="A2120" s="1" t="s">
        <v>938</v>
      </c>
      <c r="B2120" s="1">
        <v>420480</v>
      </c>
      <c r="C2120" t="s">
        <v>2474</v>
      </c>
      <c r="D2120" s="1">
        <v>62</v>
      </c>
      <c r="E2120" s="2">
        <f t="shared" si="33"/>
        <v>0.59047619047619049</v>
      </c>
      <c r="F2120">
        <v>105</v>
      </c>
    </row>
    <row r="2121" spans="1:6" x14ac:dyDescent="0.25">
      <c r="A2121" s="1" t="s">
        <v>938</v>
      </c>
      <c r="B2121" s="1">
        <v>420490</v>
      </c>
      <c r="C2121" t="s">
        <v>2906</v>
      </c>
      <c r="D2121" s="1">
        <v>16</v>
      </c>
      <c r="E2121" s="2">
        <f t="shared" si="33"/>
        <v>0.5161290322580645</v>
      </c>
      <c r="F2121">
        <v>31</v>
      </c>
    </row>
    <row r="2122" spans="1:6" x14ac:dyDescent="0.25">
      <c r="A2122" s="1" t="s">
        <v>938</v>
      </c>
      <c r="B2122" s="1">
        <v>420500</v>
      </c>
      <c r="C2122" t="s">
        <v>2475</v>
      </c>
      <c r="D2122" s="1">
        <v>2</v>
      </c>
      <c r="E2122" s="2">
        <f t="shared" si="33"/>
        <v>0.66666666666666663</v>
      </c>
      <c r="F2122">
        <v>3</v>
      </c>
    </row>
    <row r="2123" spans="1:6" x14ac:dyDescent="0.25">
      <c r="A2123" s="1" t="s">
        <v>938</v>
      </c>
      <c r="B2123" s="1">
        <v>420530</v>
      </c>
      <c r="C2123" t="s">
        <v>951</v>
      </c>
      <c r="D2123" s="1">
        <v>13</v>
      </c>
      <c r="E2123" s="2">
        <f t="shared" si="33"/>
        <v>0.40625</v>
      </c>
      <c r="F2123">
        <v>32</v>
      </c>
    </row>
    <row r="2124" spans="1:6" x14ac:dyDescent="0.25">
      <c r="A2124" s="1" t="s">
        <v>938</v>
      </c>
      <c r="B2124" s="1">
        <v>420535</v>
      </c>
      <c r="C2124" t="s">
        <v>2907</v>
      </c>
      <c r="D2124" s="1">
        <v>1</v>
      </c>
      <c r="E2124" s="2">
        <f t="shared" si="33"/>
        <v>1</v>
      </c>
      <c r="F2124">
        <v>1</v>
      </c>
    </row>
    <row r="2125" spans="1:6" x14ac:dyDescent="0.25">
      <c r="A2125" s="1" t="s">
        <v>938</v>
      </c>
      <c r="B2125" s="1">
        <v>420543</v>
      </c>
      <c r="C2125" t="s">
        <v>2476</v>
      </c>
      <c r="D2125" s="1">
        <v>10</v>
      </c>
      <c r="E2125" s="2">
        <f t="shared" si="33"/>
        <v>0.55555555555555558</v>
      </c>
      <c r="F2125">
        <v>18</v>
      </c>
    </row>
    <row r="2126" spans="1:6" x14ac:dyDescent="0.25">
      <c r="A2126" s="1" t="s">
        <v>938</v>
      </c>
      <c r="B2126" s="1">
        <v>420545</v>
      </c>
      <c r="C2126" t="s">
        <v>2477</v>
      </c>
      <c r="D2126" s="1">
        <v>41</v>
      </c>
      <c r="E2126" s="2">
        <f t="shared" si="33"/>
        <v>0.33884297520661155</v>
      </c>
      <c r="F2126">
        <v>121</v>
      </c>
    </row>
    <row r="2127" spans="1:6" x14ac:dyDescent="0.25">
      <c r="A2127" s="1" t="s">
        <v>938</v>
      </c>
      <c r="B2127" s="1">
        <v>420590</v>
      </c>
      <c r="C2127" t="s">
        <v>954</v>
      </c>
      <c r="D2127" s="1">
        <v>18</v>
      </c>
      <c r="E2127" s="2">
        <f t="shared" si="33"/>
        <v>0.5</v>
      </c>
      <c r="F2127">
        <v>36</v>
      </c>
    </row>
    <row r="2128" spans="1:6" x14ac:dyDescent="0.25">
      <c r="A2128" s="1" t="s">
        <v>938</v>
      </c>
      <c r="B2128" s="1">
        <v>420600</v>
      </c>
      <c r="C2128" t="s">
        <v>955</v>
      </c>
      <c r="D2128" s="1">
        <v>1</v>
      </c>
      <c r="E2128" s="2">
        <f t="shared" si="33"/>
        <v>0.5</v>
      </c>
      <c r="F2128">
        <v>2</v>
      </c>
    </row>
    <row r="2129" spans="1:6" x14ac:dyDescent="0.25">
      <c r="A2129" s="1" t="s">
        <v>938</v>
      </c>
      <c r="B2129" s="1">
        <v>420630</v>
      </c>
      <c r="C2129" t="s">
        <v>2908</v>
      </c>
      <c r="D2129" s="1">
        <v>6</v>
      </c>
      <c r="E2129" s="2">
        <f t="shared" si="33"/>
        <v>0.46153846153846156</v>
      </c>
      <c r="F2129">
        <v>13</v>
      </c>
    </row>
    <row r="2130" spans="1:6" x14ac:dyDescent="0.25">
      <c r="A2130" s="1" t="s">
        <v>938</v>
      </c>
      <c r="B2130" s="1">
        <v>420650</v>
      </c>
      <c r="C2130" t="s">
        <v>957</v>
      </c>
      <c r="D2130" s="1">
        <v>18</v>
      </c>
      <c r="E2130" s="2">
        <f t="shared" si="33"/>
        <v>0.48648648648648651</v>
      </c>
      <c r="F2130">
        <v>37</v>
      </c>
    </row>
    <row r="2131" spans="1:6" x14ac:dyDescent="0.25">
      <c r="A2131" s="1" t="s">
        <v>938</v>
      </c>
      <c r="B2131" s="1">
        <v>420660</v>
      </c>
      <c r="C2131" t="s">
        <v>2118</v>
      </c>
      <c r="D2131" s="1">
        <v>18</v>
      </c>
      <c r="E2131" s="2">
        <f t="shared" si="33"/>
        <v>0.6428571428571429</v>
      </c>
      <c r="F2131">
        <v>28</v>
      </c>
    </row>
    <row r="2132" spans="1:6" x14ac:dyDescent="0.25">
      <c r="A2132" s="1" t="s">
        <v>938</v>
      </c>
      <c r="B2132" s="1">
        <v>420675</v>
      </c>
      <c r="C2132" t="s">
        <v>2909</v>
      </c>
      <c r="D2132" s="1">
        <v>0</v>
      </c>
      <c r="E2132" s="2">
        <f t="shared" si="33"/>
        <v>0</v>
      </c>
      <c r="F2132">
        <v>1</v>
      </c>
    </row>
    <row r="2133" spans="1:6" x14ac:dyDescent="0.25">
      <c r="A2133" s="1" t="s">
        <v>938</v>
      </c>
      <c r="B2133" s="1">
        <v>420680</v>
      </c>
      <c r="C2133" t="s">
        <v>2479</v>
      </c>
      <c r="D2133" s="1">
        <v>1</v>
      </c>
      <c r="E2133" s="2">
        <f t="shared" si="33"/>
        <v>0.2</v>
      </c>
      <c r="F2133">
        <v>5</v>
      </c>
    </row>
    <row r="2134" spans="1:6" x14ac:dyDescent="0.25">
      <c r="A2134" s="1" t="s">
        <v>938</v>
      </c>
      <c r="B2134" s="1">
        <v>420700</v>
      </c>
      <c r="C2134" t="s">
        <v>2910</v>
      </c>
      <c r="D2134" s="1">
        <v>5</v>
      </c>
      <c r="E2134" s="2">
        <f t="shared" si="33"/>
        <v>0.55555555555555558</v>
      </c>
      <c r="F2134">
        <v>9</v>
      </c>
    </row>
    <row r="2135" spans="1:6" x14ac:dyDescent="0.25">
      <c r="A2135" s="1" t="s">
        <v>938</v>
      </c>
      <c r="B2135" s="1">
        <v>420730</v>
      </c>
      <c r="C2135" t="s">
        <v>2911</v>
      </c>
      <c r="D2135" s="1">
        <v>3</v>
      </c>
      <c r="E2135" s="2">
        <f t="shared" si="33"/>
        <v>1</v>
      </c>
      <c r="F2135">
        <v>3</v>
      </c>
    </row>
    <row r="2136" spans="1:6" x14ac:dyDescent="0.25">
      <c r="A2136" s="1" t="s">
        <v>938</v>
      </c>
      <c r="B2136" s="1">
        <v>420750</v>
      </c>
      <c r="C2136" t="s">
        <v>958</v>
      </c>
      <c r="D2136" s="1">
        <v>77</v>
      </c>
      <c r="E2136" s="2">
        <f t="shared" si="33"/>
        <v>0.68141592920353977</v>
      </c>
      <c r="F2136">
        <v>113</v>
      </c>
    </row>
    <row r="2137" spans="1:6" x14ac:dyDescent="0.25">
      <c r="A2137" s="1" t="s">
        <v>938</v>
      </c>
      <c r="B2137" s="1">
        <v>420757</v>
      </c>
      <c r="C2137" t="s">
        <v>2480</v>
      </c>
      <c r="D2137" s="1">
        <v>2</v>
      </c>
      <c r="E2137" s="2">
        <f t="shared" si="33"/>
        <v>0.66666666666666663</v>
      </c>
      <c r="F2137">
        <v>3</v>
      </c>
    </row>
    <row r="2138" spans="1:6" x14ac:dyDescent="0.25">
      <c r="A2138" s="1" t="s">
        <v>938</v>
      </c>
      <c r="B2138" s="1">
        <v>420760</v>
      </c>
      <c r="C2138" t="s">
        <v>959</v>
      </c>
      <c r="D2138" s="1">
        <v>9</v>
      </c>
      <c r="E2138" s="2">
        <f t="shared" si="33"/>
        <v>0.39130434782608697</v>
      </c>
      <c r="F2138">
        <v>23</v>
      </c>
    </row>
    <row r="2139" spans="1:6" x14ac:dyDescent="0.25">
      <c r="A2139" s="1" t="s">
        <v>938</v>
      </c>
      <c r="B2139" s="1">
        <v>420765</v>
      </c>
      <c r="C2139" t="s">
        <v>2912</v>
      </c>
      <c r="D2139" s="1">
        <v>3</v>
      </c>
      <c r="E2139" s="2">
        <f t="shared" si="33"/>
        <v>1</v>
      </c>
      <c r="F2139">
        <v>3</v>
      </c>
    </row>
    <row r="2140" spans="1:6" x14ac:dyDescent="0.25">
      <c r="A2140" s="1" t="s">
        <v>938</v>
      </c>
      <c r="B2140" s="1">
        <v>420768</v>
      </c>
      <c r="C2140" t="s">
        <v>2481</v>
      </c>
      <c r="D2140" s="1">
        <v>1</v>
      </c>
      <c r="E2140" s="2">
        <f t="shared" si="33"/>
        <v>0.1111111111111111</v>
      </c>
      <c r="F2140">
        <v>9</v>
      </c>
    </row>
    <row r="2141" spans="1:6" x14ac:dyDescent="0.25">
      <c r="A2141" s="1" t="s">
        <v>938</v>
      </c>
      <c r="B2141" s="1">
        <v>420800</v>
      </c>
      <c r="C2141" t="s">
        <v>2482</v>
      </c>
      <c r="D2141" s="1">
        <v>1</v>
      </c>
      <c r="E2141" s="2">
        <f t="shared" si="33"/>
        <v>0.14285714285714285</v>
      </c>
      <c r="F2141">
        <v>7</v>
      </c>
    </row>
    <row r="2142" spans="1:6" x14ac:dyDescent="0.25">
      <c r="A2142" s="1" t="s">
        <v>938</v>
      </c>
      <c r="B2142" s="1">
        <v>420820</v>
      </c>
      <c r="C2142" t="s">
        <v>960</v>
      </c>
      <c r="D2142" s="1">
        <v>254</v>
      </c>
      <c r="E2142" s="2">
        <f t="shared" si="33"/>
        <v>0.72159090909090906</v>
      </c>
      <c r="F2142">
        <v>352</v>
      </c>
    </row>
    <row r="2143" spans="1:6" x14ac:dyDescent="0.25">
      <c r="A2143" s="1" t="s">
        <v>938</v>
      </c>
      <c r="B2143" s="1">
        <v>420840</v>
      </c>
      <c r="C2143" t="s">
        <v>2141</v>
      </c>
      <c r="D2143" s="1">
        <v>12</v>
      </c>
      <c r="E2143" s="2">
        <f t="shared" si="33"/>
        <v>0.42857142857142855</v>
      </c>
      <c r="F2143">
        <v>28</v>
      </c>
    </row>
    <row r="2144" spans="1:6" x14ac:dyDescent="0.25">
      <c r="A2144" s="1" t="s">
        <v>938</v>
      </c>
      <c r="B2144" s="1">
        <v>420845</v>
      </c>
      <c r="C2144" t="s">
        <v>2483</v>
      </c>
      <c r="D2144" s="1">
        <v>1</v>
      </c>
      <c r="E2144" s="2">
        <f t="shared" si="33"/>
        <v>0.33333333333333331</v>
      </c>
      <c r="F2144">
        <v>3</v>
      </c>
    </row>
    <row r="2145" spans="1:6" x14ac:dyDescent="0.25">
      <c r="A2145" s="1" t="s">
        <v>938</v>
      </c>
      <c r="B2145" s="1">
        <v>420860</v>
      </c>
      <c r="C2145" t="s">
        <v>961</v>
      </c>
      <c r="D2145" s="1">
        <v>5</v>
      </c>
      <c r="E2145" s="2">
        <f t="shared" si="33"/>
        <v>0.41666666666666669</v>
      </c>
      <c r="F2145">
        <v>12</v>
      </c>
    </row>
    <row r="2146" spans="1:6" x14ac:dyDescent="0.25">
      <c r="A2146" s="1" t="s">
        <v>938</v>
      </c>
      <c r="B2146" s="1">
        <v>420870</v>
      </c>
      <c r="C2146" t="s">
        <v>2484</v>
      </c>
      <c r="D2146" s="1">
        <v>0</v>
      </c>
      <c r="E2146" s="2">
        <f t="shared" si="33"/>
        <v>0</v>
      </c>
      <c r="F2146">
        <v>3</v>
      </c>
    </row>
    <row r="2147" spans="1:6" x14ac:dyDescent="0.25">
      <c r="A2147" s="1" t="s">
        <v>938</v>
      </c>
      <c r="B2147" s="1">
        <v>420895</v>
      </c>
      <c r="C2147" t="s">
        <v>2485</v>
      </c>
      <c r="D2147" s="1">
        <v>4</v>
      </c>
      <c r="E2147" s="2">
        <f t="shared" si="33"/>
        <v>0.8</v>
      </c>
      <c r="F2147">
        <v>5</v>
      </c>
    </row>
    <row r="2148" spans="1:6" x14ac:dyDescent="0.25">
      <c r="A2148" s="1" t="s">
        <v>938</v>
      </c>
      <c r="B2148" s="1">
        <v>420900</v>
      </c>
      <c r="C2148" t="s">
        <v>2913</v>
      </c>
      <c r="D2148" s="1">
        <v>1</v>
      </c>
      <c r="E2148" s="2">
        <f t="shared" si="33"/>
        <v>0.2</v>
      </c>
      <c r="F2148">
        <v>5</v>
      </c>
    </row>
    <row r="2149" spans="1:6" x14ac:dyDescent="0.25">
      <c r="A2149" s="1" t="s">
        <v>938</v>
      </c>
      <c r="B2149" s="1">
        <v>420910</v>
      </c>
      <c r="C2149" t="s">
        <v>963</v>
      </c>
      <c r="D2149" s="1">
        <v>62</v>
      </c>
      <c r="E2149" s="2">
        <f t="shared" si="33"/>
        <v>0.62</v>
      </c>
      <c r="F2149">
        <v>100</v>
      </c>
    </row>
    <row r="2150" spans="1:6" x14ac:dyDescent="0.25">
      <c r="A2150" s="1" t="s">
        <v>938</v>
      </c>
      <c r="B2150" s="1">
        <v>420917</v>
      </c>
      <c r="C2150" t="s">
        <v>2120</v>
      </c>
      <c r="D2150" s="1">
        <v>2</v>
      </c>
      <c r="E2150" s="2">
        <f t="shared" si="33"/>
        <v>0.4</v>
      </c>
      <c r="F2150">
        <v>5</v>
      </c>
    </row>
    <row r="2151" spans="1:6" x14ac:dyDescent="0.25">
      <c r="A2151" s="1" t="s">
        <v>938</v>
      </c>
      <c r="B2151" s="1">
        <v>420920</v>
      </c>
      <c r="C2151" t="s">
        <v>2914</v>
      </c>
      <c r="D2151" s="1">
        <v>0</v>
      </c>
      <c r="E2151" s="2">
        <f t="shared" si="33"/>
        <v>0</v>
      </c>
      <c r="F2151">
        <v>1</v>
      </c>
    </row>
    <row r="2152" spans="1:6" x14ac:dyDescent="0.25">
      <c r="A2152" s="1" t="s">
        <v>938</v>
      </c>
      <c r="B2152" s="1">
        <v>420930</v>
      </c>
      <c r="C2152" t="s">
        <v>2915</v>
      </c>
      <c r="D2152" s="1">
        <v>72</v>
      </c>
      <c r="E2152" s="2">
        <f t="shared" si="33"/>
        <v>0.39130434782608697</v>
      </c>
      <c r="F2152">
        <v>184</v>
      </c>
    </row>
    <row r="2153" spans="1:6" x14ac:dyDescent="0.25">
      <c r="A2153" s="1" t="s">
        <v>938</v>
      </c>
      <c r="B2153" s="1">
        <v>420940</v>
      </c>
      <c r="C2153" t="s">
        <v>2916</v>
      </c>
      <c r="D2153" s="1">
        <v>1</v>
      </c>
      <c r="E2153" s="2">
        <f t="shared" si="33"/>
        <v>0.5</v>
      </c>
      <c r="F2153">
        <v>2</v>
      </c>
    </row>
    <row r="2154" spans="1:6" x14ac:dyDescent="0.25">
      <c r="A2154" s="1" t="s">
        <v>938</v>
      </c>
      <c r="B2154" s="1">
        <v>420945</v>
      </c>
      <c r="C2154" t="s">
        <v>2486</v>
      </c>
      <c r="D2154" s="1">
        <v>6</v>
      </c>
      <c r="E2154" s="2">
        <f t="shared" si="33"/>
        <v>0.42857142857142855</v>
      </c>
      <c r="F2154">
        <v>14</v>
      </c>
    </row>
    <row r="2155" spans="1:6" x14ac:dyDescent="0.25">
      <c r="A2155" s="1" t="s">
        <v>938</v>
      </c>
      <c r="B2155" s="1">
        <v>420960</v>
      </c>
      <c r="C2155" t="s">
        <v>964</v>
      </c>
      <c r="D2155" s="1">
        <v>6</v>
      </c>
      <c r="E2155" s="2">
        <f t="shared" si="33"/>
        <v>0.31578947368421051</v>
      </c>
      <c r="F2155">
        <v>19</v>
      </c>
    </row>
    <row r="2156" spans="1:6" x14ac:dyDescent="0.25">
      <c r="A2156" s="1" t="s">
        <v>938</v>
      </c>
      <c r="B2156" s="1">
        <v>420970</v>
      </c>
      <c r="C2156" t="s">
        <v>2917</v>
      </c>
      <c r="D2156" s="1">
        <v>3</v>
      </c>
      <c r="E2156" s="2">
        <f t="shared" si="33"/>
        <v>0.6</v>
      </c>
      <c r="F2156">
        <v>5</v>
      </c>
    </row>
    <row r="2157" spans="1:6" x14ac:dyDescent="0.25">
      <c r="A2157" s="1" t="s">
        <v>938</v>
      </c>
      <c r="B2157" s="1">
        <v>421000</v>
      </c>
      <c r="C2157" t="s">
        <v>2918</v>
      </c>
      <c r="D2157" s="1">
        <v>23</v>
      </c>
      <c r="E2157" s="2">
        <f t="shared" si="33"/>
        <v>0.65714285714285714</v>
      </c>
      <c r="F2157">
        <v>35</v>
      </c>
    </row>
    <row r="2158" spans="1:6" x14ac:dyDescent="0.25">
      <c r="A2158" s="1" t="s">
        <v>938</v>
      </c>
      <c r="B2158" s="1">
        <v>421010</v>
      </c>
      <c r="C2158" t="s">
        <v>2487</v>
      </c>
      <c r="D2158" s="1">
        <v>26</v>
      </c>
      <c r="E2158" s="2">
        <f t="shared" si="33"/>
        <v>0.61904761904761907</v>
      </c>
      <c r="F2158">
        <v>42</v>
      </c>
    </row>
    <row r="2159" spans="1:6" x14ac:dyDescent="0.25">
      <c r="A2159" s="1" t="s">
        <v>938</v>
      </c>
      <c r="B2159" s="1">
        <v>421055</v>
      </c>
      <c r="C2159" t="s">
        <v>2489</v>
      </c>
      <c r="D2159" s="1">
        <v>7</v>
      </c>
      <c r="E2159" s="2">
        <f t="shared" si="33"/>
        <v>0.7</v>
      </c>
      <c r="F2159">
        <v>10</v>
      </c>
    </row>
    <row r="2160" spans="1:6" x14ac:dyDescent="0.25">
      <c r="A2160" s="1" t="s">
        <v>938</v>
      </c>
      <c r="B2160" s="1">
        <v>421060</v>
      </c>
      <c r="C2160" t="s">
        <v>1315</v>
      </c>
      <c r="D2160" s="1">
        <v>2</v>
      </c>
      <c r="E2160" s="2">
        <f t="shared" si="33"/>
        <v>0.66666666666666663</v>
      </c>
      <c r="F2160">
        <v>3</v>
      </c>
    </row>
    <row r="2161" spans="1:6" x14ac:dyDescent="0.25">
      <c r="A2161" s="1" t="s">
        <v>938</v>
      </c>
      <c r="B2161" s="1">
        <v>421080</v>
      </c>
      <c r="C2161" t="s">
        <v>2491</v>
      </c>
      <c r="D2161" s="1">
        <v>10</v>
      </c>
      <c r="E2161" s="2">
        <f t="shared" si="33"/>
        <v>0.27777777777777779</v>
      </c>
      <c r="F2161">
        <v>36</v>
      </c>
    </row>
    <row r="2162" spans="1:6" x14ac:dyDescent="0.25">
      <c r="A2162" s="1" t="s">
        <v>938</v>
      </c>
      <c r="B2162" s="1">
        <v>421090</v>
      </c>
      <c r="C2162" t="s">
        <v>2493</v>
      </c>
      <c r="D2162" s="1">
        <v>10</v>
      </c>
      <c r="E2162" s="2">
        <f t="shared" si="33"/>
        <v>0.7142857142857143</v>
      </c>
      <c r="F2162">
        <v>14</v>
      </c>
    </row>
    <row r="2163" spans="1:6" x14ac:dyDescent="0.25">
      <c r="A2163" s="1" t="s">
        <v>938</v>
      </c>
      <c r="B2163" s="1">
        <v>421100</v>
      </c>
      <c r="C2163" t="s">
        <v>2494</v>
      </c>
      <c r="D2163" s="1">
        <v>19</v>
      </c>
      <c r="E2163" s="2">
        <f t="shared" si="33"/>
        <v>0.6785714285714286</v>
      </c>
      <c r="F2163">
        <v>28</v>
      </c>
    </row>
    <row r="2164" spans="1:6" x14ac:dyDescent="0.25">
      <c r="A2164" s="1" t="s">
        <v>938</v>
      </c>
      <c r="B2164" s="1">
        <v>421120</v>
      </c>
      <c r="C2164" t="s">
        <v>2495</v>
      </c>
      <c r="D2164" s="1">
        <v>11</v>
      </c>
      <c r="E2164" s="2">
        <f t="shared" si="33"/>
        <v>0.42307692307692307</v>
      </c>
      <c r="F2164">
        <v>26</v>
      </c>
    </row>
    <row r="2165" spans="1:6" x14ac:dyDescent="0.25">
      <c r="A2165" s="1" t="s">
        <v>938</v>
      </c>
      <c r="B2165" s="1">
        <v>421125</v>
      </c>
      <c r="C2165" t="s">
        <v>2121</v>
      </c>
      <c r="D2165" s="1">
        <v>4</v>
      </c>
      <c r="E2165" s="2">
        <f t="shared" si="33"/>
        <v>0.36363636363636365</v>
      </c>
      <c r="F2165">
        <v>11</v>
      </c>
    </row>
    <row r="2166" spans="1:6" x14ac:dyDescent="0.25">
      <c r="A2166" s="1" t="s">
        <v>938</v>
      </c>
      <c r="B2166" s="1">
        <v>421145</v>
      </c>
      <c r="C2166" t="s">
        <v>2496</v>
      </c>
      <c r="D2166" s="1">
        <v>1</v>
      </c>
      <c r="E2166" s="2">
        <f t="shared" si="33"/>
        <v>0.25</v>
      </c>
      <c r="F2166">
        <v>4</v>
      </c>
    </row>
    <row r="2167" spans="1:6" x14ac:dyDescent="0.25">
      <c r="A2167" s="1" t="s">
        <v>938</v>
      </c>
      <c r="B2167" s="1">
        <v>421150</v>
      </c>
      <c r="C2167" t="s">
        <v>966</v>
      </c>
      <c r="D2167" s="1">
        <v>5</v>
      </c>
      <c r="E2167" s="2">
        <f t="shared" si="33"/>
        <v>0.3125</v>
      </c>
      <c r="F2167">
        <v>16</v>
      </c>
    </row>
    <row r="2168" spans="1:6" x14ac:dyDescent="0.25">
      <c r="A2168" s="1" t="s">
        <v>938</v>
      </c>
      <c r="B2168" s="1">
        <v>421160</v>
      </c>
      <c r="C2168" t="s">
        <v>2123</v>
      </c>
      <c r="D2168" s="1">
        <v>5</v>
      </c>
      <c r="E2168" s="2">
        <f t="shared" si="33"/>
        <v>0.55555555555555558</v>
      </c>
      <c r="F2168">
        <v>9</v>
      </c>
    </row>
    <row r="2169" spans="1:6" x14ac:dyDescent="0.25">
      <c r="A2169" s="1" t="s">
        <v>938</v>
      </c>
      <c r="B2169" s="1">
        <v>421165</v>
      </c>
      <c r="C2169" t="s">
        <v>967</v>
      </c>
      <c r="D2169" s="1">
        <v>3</v>
      </c>
      <c r="E2169" s="2">
        <f t="shared" si="33"/>
        <v>0.5</v>
      </c>
      <c r="F2169">
        <v>6</v>
      </c>
    </row>
    <row r="2170" spans="1:6" x14ac:dyDescent="0.25">
      <c r="A2170" s="1" t="s">
        <v>938</v>
      </c>
      <c r="B2170" s="1">
        <v>421170</v>
      </c>
      <c r="C2170" t="s">
        <v>968</v>
      </c>
      <c r="D2170" s="1">
        <v>6</v>
      </c>
      <c r="E2170" s="2">
        <f t="shared" si="33"/>
        <v>1</v>
      </c>
      <c r="F2170">
        <v>6</v>
      </c>
    </row>
    <row r="2171" spans="1:6" x14ac:dyDescent="0.25">
      <c r="A2171" s="1" t="s">
        <v>938</v>
      </c>
      <c r="B2171" s="1">
        <v>421185</v>
      </c>
      <c r="C2171" t="s">
        <v>2497</v>
      </c>
      <c r="D2171" s="1">
        <v>5</v>
      </c>
      <c r="E2171" s="2">
        <f t="shared" si="33"/>
        <v>0.625</v>
      </c>
      <c r="F2171">
        <v>8</v>
      </c>
    </row>
    <row r="2172" spans="1:6" x14ac:dyDescent="0.25">
      <c r="A2172" s="1" t="s">
        <v>938</v>
      </c>
      <c r="B2172" s="1">
        <v>421190</v>
      </c>
      <c r="C2172" t="s">
        <v>970</v>
      </c>
      <c r="D2172" s="1">
        <v>166</v>
      </c>
      <c r="E2172" s="2">
        <f t="shared" si="33"/>
        <v>0.54071661237785018</v>
      </c>
      <c r="F2172">
        <v>307</v>
      </c>
    </row>
    <row r="2173" spans="1:6" x14ac:dyDescent="0.25">
      <c r="A2173" s="1" t="s">
        <v>938</v>
      </c>
      <c r="B2173" s="1">
        <v>421223</v>
      </c>
      <c r="C2173" t="s">
        <v>2919</v>
      </c>
      <c r="D2173" s="1">
        <v>1</v>
      </c>
      <c r="E2173" s="2">
        <f t="shared" si="33"/>
        <v>1</v>
      </c>
      <c r="F2173">
        <v>1</v>
      </c>
    </row>
    <row r="2174" spans="1:6" x14ac:dyDescent="0.25">
      <c r="A2174" s="1" t="s">
        <v>938</v>
      </c>
      <c r="B2174" s="1">
        <v>421227</v>
      </c>
      <c r="C2174" t="s">
        <v>2499</v>
      </c>
      <c r="D2174" s="1">
        <v>7</v>
      </c>
      <c r="E2174" s="2">
        <f t="shared" si="33"/>
        <v>0.30434782608695654</v>
      </c>
      <c r="F2174">
        <v>23</v>
      </c>
    </row>
    <row r="2175" spans="1:6" x14ac:dyDescent="0.25">
      <c r="A2175" s="1" t="s">
        <v>938</v>
      </c>
      <c r="B2175" s="1">
        <v>421230</v>
      </c>
      <c r="C2175" t="s">
        <v>2124</v>
      </c>
      <c r="D2175" s="1">
        <v>4</v>
      </c>
      <c r="E2175" s="2">
        <f t="shared" si="33"/>
        <v>0.44444444444444442</v>
      </c>
      <c r="F2175">
        <v>9</v>
      </c>
    </row>
    <row r="2176" spans="1:6" x14ac:dyDescent="0.25">
      <c r="A2176" s="1" t="s">
        <v>938</v>
      </c>
      <c r="B2176" s="1">
        <v>421290</v>
      </c>
      <c r="C2176" t="s">
        <v>2500</v>
      </c>
      <c r="D2176" s="1">
        <v>12</v>
      </c>
      <c r="E2176" s="2">
        <f t="shared" si="33"/>
        <v>1</v>
      </c>
      <c r="F2176">
        <v>12</v>
      </c>
    </row>
    <row r="2177" spans="1:6" x14ac:dyDescent="0.25">
      <c r="A2177" s="1" t="s">
        <v>938</v>
      </c>
      <c r="B2177" s="1">
        <v>421300</v>
      </c>
      <c r="C2177" t="s">
        <v>2501</v>
      </c>
      <c r="D2177" s="1">
        <v>3</v>
      </c>
      <c r="E2177" s="2">
        <f t="shared" si="33"/>
        <v>0.375</v>
      </c>
      <c r="F2177">
        <v>8</v>
      </c>
    </row>
    <row r="2178" spans="1:6" x14ac:dyDescent="0.25">
      <c r="A2178" s="1" t="s">
        <v>938</v>
      </c>
      <c r="B2178" s="1">
        <v>421310</v>
      </c>
      <c r="C2178" t="s">
        <v>2502</v>
      </c>
      <c r="D2178" s="1">
        <v>0</v>
      </c>
      <c r="E2178" s="2">
        <f t="shared" si="33"/>
        <v>0</v>
      </c>
      <c r="F2178">
        <v>1</v>
      </c>
    </row>
    <row r="2179" spans="1:6" x14ac:dyDescent="0.25">
      <c r="A2179" s="1" t="s">
        <v>938</v>
      </c>
      <c r="B2179" s="1">
        <v>421320</v>
      </c>
      <c r="C2179" t="s">
        <v>2503</v>
      </c>
      <c r="D2179" s="1">
        <v>8</v>
      </c>
      <c r="E2179" s="2">
        <f t="shared" si="33"/>
        <v>0.5714285714285714</v>
      </c>
      <c r="F2179">
        <v>14</v>
      </c>
    </row>
    <row r="2180" spans="1:6" x14ac:dyDescent="0.25">
      <c r="A2180" s="1" t="s">
        <v>938</v>
      </c>
      <c r="B2180" s="1">
        <v>421360</v>
      </c>
      <c r="C2180" t="s">
        <v>2126</v>
      </c>
      <c r="D2180" s="1">
        <v>105</v>
      </c>
      <c r="E2180" s="2">
        <f t="shared" ref="E2180:E2243" si="34">(D2180/F2180)</f>
        <v>0.73426573426573427</v>
      </c>
      <c r="F2180">
        <v>143</v>
      </c>
    </row>
    <row r="2181" spans="1:6" x14ac:dyDescent="0.25">
      <c r="A2181" s="1" t="s">
        <v>938</v>
      </c>
      <c r="B2181" s="1">
        <v>421380</v>
      </c>
      <c r="C2181" t="s">
        <v>2920</v>
      </c>
      <c r="D2181" s="1">
        <v>2</v>
      </c>
      <c r="E2181" s="2">
        <f t="shared" si="34"/>
        <v>0.5</v>
      </c>
      <c r="F2181">
        <v>4</v>
      </c>
    </row>
    <row r="2182" spans="1:6" x14ac:dyDescent="0.25">
      <c r="A2182" s="1" t="s">
        <v>938</v>
      </c>
      <c r="B2182" s="1">
        <v>421390</v>
      </c>
      <c r="C2182" t="s">
        <v>974</v>
      </c>
      <c r="D2182" s="1">
        <v>3</v>
      </c>
      <c r="E2182" s="2">
        <f t="shared" si="34"/>
        <v>0.75</v>
      </c>
      <c r="F2182">
        <v>4</v>
      </c>
    </row>
    <row r="2183" spans="1:6" x14ac:dyDescent="0.25">
      <c r="A2183" s="1" t="s">
        <v>938</v>
      </c>
      <c r="B2183" s="1">
        <v>421430</v>
      </c>
      <c r="C2183" t="s">
        <v>2505</v>
      </c>
      <c r="D2183" s="1">
        <v>0</v>
      </c>
      <c r="E2183" s="2">
        <f t="shared" si="34"/>
        <v>0</v>
      </c>
      <c r="F2183">
        <v>1</v>
      </c>
    </row>
    <row r="2184" spans="1:6" x14ac:dyDescent="0.25">
      <c r="A2184" s="1" t="s">
        <v>938</v>
      </c>
      <c r="B2184" s="1">
        <v>421500</v>
      </c>
      <c r="C2184" t="s">
        <v>2507</v>
      </c>
      <c r="D2184" s="1">
        <v>10</v>
      </c>
      <c r="E2184" s="2">
        <f t="shared" si="34"/>
        <v>0.625</v>
      </c>
      <c r="F2184">
        <v>16</v>
      </c>
    </row>
    <row r="2185" spans="1:6" x14ac:dyDescent="0.25">
      <c r="A2185" s="1" t="s">
        <v>938</v>
      </c>
      <c r="B2185" s="1">
        <v>421535</v>
      </c>
      <c r="C2185" t="s">
        <v>2921</v>
      </c>
      <c r="D2185" s="1">
        <v>5</v>
      </c>
      <c r="E2185" s="2">
        <f t="shared" si="34"/>
        <v>0.55555555555555558</v>
      </c>
      <c r="F2185">
        <v>9</v>
      </c>
    </row>
    <row r="2186" spans="1:6" x14ac:dyDescent="0.25">
      <c r="A2186" s="1" t="s">
        <v>938</v>
      </c>
      <c r="B2186" s="1">
        <v>421550</v>
      </c>
      <c r="C2186" t="s">
        <v>1322</v>
      </c>
      <c r="D2186" s="1">
        <v>7</v>
      </c>
      <c r="E2186" s="2">
        <f t="shared" si="34"/>
        <v>0.21212121212121213</v>
      </c>
      <c r="F2186">
        <v>33</v>
      </c>
    </row>
    <row r="2187" spans="1:6" x14ac:dyDescent="0.25">
      <c r="A2187" s="1" t="s">
        <v>938</v>
      </c>
      <c r="B2187" s="1">
        <v>421555</v>
      </c>
      <c r="C2187" t="s">
        <v>2692</v>
      </c>
      <c r="D2187" s="1">
        <v>7</v>
      </c>
      <c r="E2187" s="2">
        <f t="shared" si="34"/>
        <v>0.7</v>
      </c>
      <c r="F2187">
        <v>10</v>
      </c>
    </row>
    <row r="2188" spans="1:6" x14ac:dyDescent="0.25">
      <c r="A2188" s="1" t="s">
        <v>938</v>
      </c>
      <c r="B2188" s="1">
        <v>421565</v>
      </c>
      <c r="C2188" t="s">
        <v>2127</v>
      </c>
      <c r="D2188" s="1">
        <v>2</v>
      </c>
      <c r="E2188" s="2">
        <f t="shared" si="34"/>
        <v>0.15384615384615385</v>
      </c>
      <c r="F2188">
        <v>13</v>
      </c>
    </row>
    <row r="2189" spans="1:6" x14ac:dyDescent="0.25">
      <c r="A2189" s="1" t="s">
        <v>938</v>
      </c>
      <c r="B2189" s="1">
        <v>421568</v>
      </c>
      <c r="C2189" t="s">
        <v>2128</v>
      </c>
      <c r="D2189" s="1">
        <v>1</v>
      </c>
      <c r="E2189" s="2">
        <f t="shared" si="34"/>
        <v>0.5</v>
      </c>
      <c r="F2189">
        <v>2</v>
      </c>
    </row>
    <row r="2190" spans="1:6" x14ac:dyDescent="0.25">
      <c r="A2190" s="1" t="s">
        <v>938</v>
      </c>
      <c r="B2190" s="1">
        <v>421570</v>
      </c>
      <c r="C2190" t="s">
        <v>2508</v>
      </c>
      <c r="D2190" s="1">
        <v>1</v>
      </c>
      <c r="E2190" s="2">
        <f t="shared" si="34"/>
        <v>0.2</v>
      </c>
      <c r="F2190">
        <v>5</v>
      </c>
    </row>
    <row r="2191" spans="1:6" x14ac:dyDescent="0.25">
      <c r="A2191" s="1" t="s">
        <v>938</v>
      </c>
      <c r="B2191" s="1">
        <v>421580</v>
      </c>
      <c r="C2191" t="s">
        <v>2509</v>
      </c>
      <c r="D2191" s="1">
        <v>27</v>
      </c>
      <c r="E2191" s="2">
        <f t="shared" si="34"/>
        <v>0.55102040816326525</v>
      </c>
      <c r="F2191">
        <v>49</v>
      </c>
    </row>
    <row r="2192" spans="1:6" x14ac:dyDescent="0.25">
      <c r="A2192" s="1" t="s">
        <v>938</v>
      </c>
      <c r="B2192" s="1">
        <v>421590</v>
      </c>
      <c r="C2192" t="s">
        <v>2922</v>
      </c>
      <c r="D2192" s="1">
        <v>1</v>
      </c>
      <c r="E2192" s="2">
        <f t="shared" si="34"/>
        <v>1</v>
      </c>
      <c r="F2192">
        <v>1</v>
      </c>
    </row>
    <row r="2193" spans="1:6" x14ac:dyDescent="0.25">
      <c r="A2193" s="1" t="s">
        <v>938</v>
      </c>
      <c r="B2193" s="1">
        <v>421620</v>
      </c>
      <c r="C2193" t="s">
        <v>977</v>
      </c>
      <c r="D2193" s="1">
        <v>4</v>
      </c>
      <c r="E2193" s="2">
        <f t="shared" si="34"/>
        <v>0.66666666666666663</v>
      </c>
      <c r="F2193">
        <v>6</v>
      </c>
    </row>
    <row r="2194" spans="1:6" x14ac:dyDescent="0.25">
      <c r="A2194" s="1" t="s">
        <v>938</v>
      </c>
      <c r="B2194" s="1">
        <v>421625</v>
      </c>
      <c r="C2194" t="s">
        <v>2923</v>
      </c>
      <c r="D2194" s="1">
        <v>15</v>
      </c>
      <c r="E2194" s="2">
        <f t="shared" si="34"/>
        <v>0.55555555555555558</v>
      </c>
      <c r="F2194">
        <v>27</v>
      </c>
    </row>
    <row r="2195" spans="1:6" x14ac:dyDescent="0.25">
      <c r="A2195" s="1" t="s">
        <v>938</v>
      </c>
      <c r="B2195" s="1">
        <v>421660</v>
      </c>
      <c r="C2195" t="s">
        <v>2129</v>
      </c>
      <c r="D2195" s="1">
        <v>1</v>
      </c>
      <c r="E2195" s="2">
        <f t="shared" si="34"/>
        <v>0.16666666666666666</v>
      </c>
      <c r="F2195">
        <v>6</v>
      </c>
    </row>
    <row r="2196" spans="1:6" x14ac:dyDescent="0.25">
      <c r="A2196" s="1" t="s">
        <v>938</v>
      </c>
      <c r="B2196" s="1">
        <v>421690</v>
      </c>
      <c r="C2196" t="s">
        <v>2510</v>
      </c>
      <c r="D2196" s="1">
        <v>3</v>
      </c>
      <c r="E2196" s="2">
        <f t="shared" si="34"/>
        <v>0.3</v>
      </c>
      <c r="F2196">
        <v>10</v>
      </c>
    </row>
    <row r="2197" spans="1:6" x14ac:dyDescent="0.25">
      <c r="A2197" s="1" t="s">
        <v>938</v>
      </c>
      <c r="B2197" s="1">
        <v>421720</v>
      </c>
      <c r="C2197" t="s">
        <v>2130</v>
      </c>
      <c r="D2197" s="1">
        <v>20</v>
      </c>
      <c r="E2197" s="2">
        <f t="shared" si="34"/>
        <v>0.40816326530612246</v>
      </c>
      <c r="F2197">
        <v>49</v>
      </c>
    </row>
    <row r="2198" spans="1:6" x14ac:dyDescent="0.25">
      <c r="A2198" s="1" t="s">
        <v>938</v>
      </c>
      <c r="B2198" s="1">
        <v>421740</v>
      </c>
      <c r="C2198" t="s">
        <v>2924</v>
      </c>
      <c r="D2198" s="1">
        <v>0</v>
      </c>
      <c r="E2198" s="2">
        <f t="shared" si="34"/>
        <v>0</v>
      </c>
      <c r="F2198">
        <v>2</v>
      </c>
    </row>
    <row r="2199" spans="1:6" x14ac:dyDescent="0.25">
      <c r="A2199" s="1" t="s">
        <v>938</v>
      </c>
      <c r="B2199" s="1">
        <v>421770</v>
      </c>
      <c r="C2199" t="s">
        <v>981</v>
      </c>
      <c r="D2199" s="1">
        <v>15</v>
      </c>
      <c r="E2199" s="2">
        <f t="shared" si="34"/>
        <v>0.38461538461538464</v>
      </c>
      <c r="F2199">
        <v>39</v>
      </c>
    </row>
    <row r="2200" spans="1:6" x14ac:dyDescent="0.25">
      <c r="A2200" s="1" t="s">
        <v>938</v>
      </c>
      <c r="B2200" s="1">
        <v>421810</v>
      </c>
      <c r="C2200" t="s">
        <v>2925</v>
      </c>
      <c r="D2200" s="1">
        <v>4</v>
      </c>
      <c r="E2200" s="2">
        <f t="shared" si="34"/>
        <v>0.22222222222222221</v>
      </c>
      <c r="F2200">
        <v>18</v>
      </c>
    </row>
    <row r="2201" spans="1:6" x14ac:dyDescent="0.25">
      <c r="A2201" s="1" t="s">
        <v>938</v>
      </c>
      <c r="B2201" s="1">
        <v>421820</v>
      </c>
      <c r="C2201" t="s">
        <v>2512</v>
      </c>
      <c r="D2201" s="1">
        <v>19</v>
      </c>
      <c r="E2201" s="2">
        <f t="shared" si="34"/>
        <v>0.61290322580645162</v>
      </c>
      <c r="F2201">
        <v>31</v>
      </c>
    </row>
    <row r="2202" spans="1:6" x14ac:dyDescent="0.25">
      <c r="A2202" s="1" t="s">
        <v>938</v>
      </c>
      <c r="B2202" s="1">
        <v>421835</v>
      </c>
      <c r="C2202" t="s">
        <v>2513</v>
      </c>
      <c r="D2202" s="1">
        <v>5</v>
      </c>
      <c r="E2202" s="2">
        <f t="shared" si="34"/>
        <v>0.38461538461538464</v>
      </c>
      <c r="F2202">
        <v>13</v>
      </c>
    </row>
    <row r="2203" spans="1:6" x14ac:dyDescent="0.25">
      <c r="A2203" s="1" t="s">
        <v>938</v>
      </c>
      <c r="B2203" s="1">
        <v>421840</v>
      </c>
      <c r="C2203" t="s">
        <v>2926</v>
      </c>
      <c r="D2203" s="1">
        <v>2</v>
      </c>
      <c r="E2203" s="2">
        <f t="shared" si="34"/>
        <v>0.4</v>
      </c>
      <c r="F2203">
        <v>5</v>
      </c>
    </row>
    <row r="2204" spans="1:6" x14ac:dyDescent="0.25">
      <c r="A2204" s="1" t="s">
        <v>938</v>
      </c>
      <c r="B2204" s="1">
        <v>421860</v>
      </c>
      <c r="C2204" t="s">
        <v>2131</v>
      </c>
      <c r="D2204" s="1">
        <v>4</v>
      </c>
      <c r="E2204" s="2">
        <f t="shared" si="34"/>
        <v>0.66666666666666663</v>
      </c>
      <c r="F2204">
        <v>6</v>
      </c>
    </row>
    <row r="2205" spans="1:6" x14ac:dyDescent="0.25">
      <c r="A2205" s="1" t="s">
        <v>938</v>
      </c>
      <c r="B2205" s="1">
        <v>421870</v>
      </c>
      <c r="C2205" t="s">
        <v>2514</v>
      </c>
      <c r="D2205" s="1">
        <v>48</v>
      </c>
      <c r="E2205" s="2">
        <f t="shared" si="34"/>
        <v>0.5161290322580645</v>
      </c>
      <c r="F2205">
        <v>93</v>
      </c>
    </row>
    <row r="2206" spans="1:6" x14ac:dyDescent="0.25">
      <c r="A2206" s="1" t="s">
        <v>938</v>
      </c>
      <c r="B2206" s="1">
        <v>421875</v>
      </c>
      <c r="C2206" t="s">
        <v>982</v>
      </c>
      <c r="D2206" s="1">
        <v>17</v>
      </c>
      <c r="E2206" s="2">
        <f t="shared" si="34"/>
        <v>0.5</v>
      </c>
      <c r="F2206">
        <v>34</v>
      </c>
    </row>
    <row r="2207" spans="1:6" x14ac:dyDescent="0.25">
      <c r="A2207" s="1" t="s">
        <v>938</v>
      </c>
      <c r="B2207" s="1">
        <v>421880</v>
      </c>
      <c r="C2207" t="s">
        <v>983</v>
      </c>
      <c r="D2207" s="1">
        <v>5</v>
      </c>
      <c r="E2207" s="2">
        <f t="shared" si="34"/>
        <v>0.35714285714285715</v>
      </c>
      <c r="F2207">
        <v>14</v>
      </c>
    </row>
    <row r="2208" spans="1:6" x14ac:dyDescent="0.25">
      <c r="A2208" s="1" t="s">
        <v>938</v>
      </c>
      <c r="B2208" s="1">
        <v>421890</v>
      </c>
      <c r="C2208" t="s">
        <v>2132</v>
      </c>
      <c r="D2208" s="1">
        <v>4</v>
      </c>
      <c r="E2208" s="2">
        <f t="shared" si="34"/>
        <v>0.30769230769230771</v>
      </c>
      <c r="F2208">
        <v>13</v>
      </c>
    </row>
    <row r="2209" spans="1:6" x14ac:dyDescent="0.25">
      <c r="A2209" s="1" t="s">
        <v>938</v>
      </c>
      <c r="B2209" s="1">
        <v>421900</v>
      </c>
      <c r="C2209" t="s">
        <v>2515</v>
      </c>
      <c r="D2209" s="1">
        <v>41</v>
      </c>
      <c r="E2209" s="2">
        <f t="shared" si="34"/>
        <v>0.4606741573033708</v>
      </c>
      <c r="F2209">
        <v>89</v>
      </c>
    </row>
    <row r="2210" spans="1:6" x14ac:dyDescent="0.25">
      <c r="A2210" s="1" t="s">
        <v>938</v>
      </c>
      <c r="B2210" s="1">
        <v>421910</v>
      </c>
      <c r="C2210" t="s">
        <v>2516</v>
      </c>
      <c r="D2210" s="1">
        <v>7</v>
      </c>
      <c r="E2210" s="2">
        <f t="shared" si="34"/>
        <v>0.3888888888888889</v>
      </c>
      <c r="F2210">
        <v>18</v>
      </c>
    </row>
    <row r="2211" spans="1:6" x14ac:dyDescent="0.25">
      <c r="A2211" s="1" t="s">
        <v>938</v>
      </c>
      <c r="B2211" s="1">
        <v>421930</v>
      </c>
      <c r="C2211" t="s">
        <v>2517</v>
      </c>
      <c r="D2211" s="1">
        <v>8</v>
      </c>
      <c r="E2211" s="2">
        <f t="shared" si="34"/>
        <v>0.18604651162790697</v>
      </c>
      <c r="F2211">
        <v>43</v>
      </c>
    </row>
    <row r="2212" spans="1:6" x14ac:dyDescent="0.25">
      <c r="A2212" s="1" t="s">
        <v>938</v>
      </c>
      <c r="B2212" s="1">
        <v>421950</v>
      </c>
      <c r="C2212" t="s">
        <v>2518</v>
      </c>
      <c r="D2212" s="1">
        <v>53</v>
      </c>
      <c r="E2212" s="2">
        <f t="shared" si="34"/>
        <v>0.37323943661971831</v>
      </c>
      <c r="F2212">
        <v>142</v>
      </c>
    </row>
    <row r="2213" spans="1:6" x14ac:dyDescent="0.25">
      <c r="A2213" s="1" t="s">
        <v>377</v>
      </c>
      <c r="B2213" s="1">
        <v>280010</v>
      </c>
      <c r="C2213" t="s">
        <v>2927</v>
      </c>
      <c r="D2213" s="1">
        <v>0</v>
      </c>
      <c r="E2213" s="2">
        <f t="shared" si="34"/>
        <v>0</v>
      </c>
      <c r="F2213">
        <v>8</v>
      </c>
    </row>
    <row r="2214" spans="1:6" x14ac:dyDescent="0.25">
      <c r="A2214" s="1" t="s">
        <v>377</v>
      </c>
      <c r="B2214" s="1">
        <v>280030</v>
      </c>
      <c r="C2214" t="s">
        <v>1411</v>
      </c>
      <c r="D2214" s="1">
        <v>26</v>
      </c>
      <c r="E2214" s="2">
        <f t="shared" si="34"/>
        <v>0.45614035087719296</v>
      </c>
      <c r="F2214">
        <v>57</v>
      </c>
    </row>
    <row r="2215" spans="1:6" x14ac:dyDescent="0.25">
      <c r="A2215" s="1" t="s">
        <v>377</v>
      </c>
      <c r="B2215" s="1">
        <v>280060</v>
      </c>
      <c r="C2215" t="s">
        <v>2928</v>
      </c>
      <c r="D2215" s="1">
        <v>25</v>
      </c>
      <c r="E2215" s="2">
        <f t="shared" si="34"/>
        <v>0.51020408163265307</v>
      </c>
      <c r="F2215">
        <v>49</v>
      </c>
    </row>
    <row r="2216" spans="1:6" x14ac:dyDescent="0.25">
      <c r="A2216" s="1" t="s">
        <v>377</v>
      </c>
      <c r="B2216" s="1">
        <v>280120</v>
      </c>
      <c r="C2216" t="s">
        <v>2929</v>
      </c>
      <c r="D2216" s="1">
        <v>0</v>
      </c>
      <c r="E2216" s="2">
        <f t="shared" si="34"/>
        <v>0</v>
      </c>
      <c r="F2216">
        <v>1</v>
      </c>
    </row>
    <row r="2217" spans="1:6" x14ac:dyDescent="0.25">
      <c r="A2217" s="1" t="s">
        <v>377</v>
      </c>
      <c r="B2217" s="1">
        <v>280130</v>
      </c>
      <c r="C2217" t="s">
        <v>2134</v>
      </c>
      <c r="D2217" s="1">
        <v>0</v>
      </c>
      <c r="E2217" s="2">
        <f t="shared" si="34"/>
        <v>0</v>
      </c>
      <c r="F2217">
        <v>5</v>
      </c>
    </row>
    <row r="2218" spans="1:6" x14ac:dyDescent="0.25">
      <c r="A2218" s="1" t="s">
        <v>377</v>
      </c>
      <c r="B2218" s="1">
        <v>280160</v>
      </c>
      <c r="C2218" t="s">
        <v>2930</v>
      </c>
      <c r="D2218" s="1">
        <v>1</v>
      </c>
      <c r="E2218" s="2">
        <f t="shared" si="34"/>
        <v>0.5</v>
      </c>
      <c r="F2218">
        <v>2</v>
      </c>
    </row>
    <row r="2219" spans="1:6" x14ac:dyDescent="0.25">
      <c r="A2219" s="1" t="s">
        <v>377</v>
      </c>
      <c r="B2219" s="1">
        <v>280190</v>
      </c>
      <c r="C2219" t="s">
        <v>1412</v>
      </c>
      <c r="D2219" s="1">
        <v>0</v>
      </c>
      <c r="E2219" s="2">
        <f t="shared" si="34"/>
        <v>0</v>
      </c>
      <c r="F2219">
        <v>3</v>
      </c>
    </row>
    <row r="2220" spans="1:6" x14ac:dyDescent="0.25">
      <c r="A2220" s="1" t="s">
        <v>377</v>
      </c>
      <c r="B2220" s="1">
        <v>280250</v>
      </c>
      <c r="C2220" t="s">
        <v>378</v>
      </c>
      <c r="D2220" s="1">
        <v>0</v>
      </c>
      <c r="E2220" s="2">
        <f t="shared" si="34"/>
        <v>0</v>
      </c>
      <c r="F2220">
        <v>4</v>
      </c>
    </row>
    <row r="2221" spans="1:6" x14ac:dyDescent="0.25">
      <c r="A2221" s="1" t="s">
        <v>377</v>
      </c>
      <c r="B2221" s="1">
        <v>280270</v>
      </c>
      <c r="C2221" t="s">
        <v>2931</v>
      </c>
      <c r="D2221" s="1">
        <v>4</v>
      </c>
      <c r="E2221" s="2">
        <f t="shared" si="34"/>
        <v>0.44444444444444442</v>
      </c>
      <c r="F2221">
        <v>9</v>
      </c>
    </row>
    <row r="2222" spans="1:6" x14ac:dyDescent="0.25">
      <c r="A2222" s="1" t="s">
        <v>377</v>
      </c>
      <c r="B2222" s="1">
        <v>280280</v>
      </c>
      <c r="C2222" t="s">
        <v>2932</v>
      </c>
      <c r="D2222" s="1">
        <v>1</v>
      </c>
      <c r="E2222" s="2">
        <f t="shared" si="34"/>
        <v>0.14285714285714285</v>
      </c>
      <c r="F2222">
        <v>7</v>
      </c>
    </row>
    <row r="2223" spans="1:6" x14ac:dyDescent="0.25">
      <c r="A2223" s="1" t="s">
        <v>377</v>
      </c>
      <c r="B2223" s="1">
        <v>280360</v>
      </c>
      <c r="C2223" t="s">
        <v>2933</v>
      </c>
      <c r="D2223" s="1">
        <v>1</v>
      </c>
      <c r="E2223" s="2">
        <f t="shared" si="34"/>
        <v>1</v>
      </c>
      <c r="F2223">
        <v>1</v>
      </c>
    </row>
    <row r="2224" spans="1:6" x14ac:dyDescent="0.25">
      <c r="A2224" s="1" t="s">
        <v>377</v>
      </c>
      <c r="B2224" s="1">
        <v>280410</v>
      </c>
      <c r="C2224" t="s">
        <v>2934</v>
      </c>
      <c r="D2224" s="1">
        <v>4</v>
      </c>
      <c r="E2224" s="2">
        <f t="shared" si="34"/>
        <v>0.66666666666666663</v>
      </c>
      <c r="F2224">
        <v>6</v>
      </c>
    </row>
    <row r="2225" spans="1:6" x14ac:dyDescent="0.25">
      <c r="A2225" s="1" t="s">
        <v>377</v>
      </c>
      <c r="B2225" s="1">
        <v>280460</v>
      </c>
      <c r="C2225" t="s">
        <v>1414</v>
      </c>
      <c r="D2225" s="1">
        <v>1</v>
      </c>
      <c r="E2225" s="2">
        <f t="shared" si="34"/>
        <v>0.33333333333333331</v>
      </c>
      <c r="F2225">
        <v>3</v>
      </c>
    </row>
    <row r="2226" spans="1:6" x14ac:dyDescent="0.25">
      <c r="A2226" s="1" t="s">
        <v>377</v>
      </c>
      <c r="B2226" s="1">
        <v>280470</v>
      </c>
      <c r="C2226" t="s">
        <v>1415</v>
      </c>
      <c r="D2226" s="1">
        <v>2</v>
      </c>
      <c r="E2226" s="2">
        <f t="shared" si="34"/>
        <v>0.66666666666666663</v>
      </c>
      <c r="F2226">
        <v>3</v>
      </c>
    </row>
    <row r="2227" spans="1:6" x14ac:dyDescent="0.25">
      <c r="A2227" s="1" t="s">
        <v>377</v>
      </c>
      <c r="B2227" s="1">
        <v>280510</v>
      </c>
      <c r="C2227" t="s">
        <v>379</v>
      </c>
      <c r="D2227" s="1">
        <v>5</v>
      </c>
      <c r="E2227" s="2">
        <f t="shared" si="34"/>
        <v>0.3125</v>
      </c>
      <c r="F2227">
        <v>16</v>
      </c>
    </row>
    <row r="2228" spans="1:6" x14ac:dyDescent="0.25">
      <c r="A2228" s="1" t="s">
        <v>377</v>
      </c>
      <c r="B2228" s="1">
        <v>280640</v>
      </c>
      <c r="C2228" t="s">
        <v>2935</v>
      </c>
      <c r="D2228" s="1">
        <v>1</v>
      </c>
      <c r="E2228" s="2">
        <f t="shared" si="34"/>
        <v>0.2</v>
      </c>
      <c r="F2228">
        <v>5</v>
      </c>
    </row>
    <row r="2229" spans="1:6" x14ac:dyDescent="0.25">
      <c r="A2229" s="1" t="s">
        <v>377</v>
      </c>
      <c r="B2229" s="1">
        <v>280670</v>
      </c>
      <c r="C2229" t="s">
        <v>2936</v>
      </c>
      <c r="D2229" s="1">
        <v>0</v>
      </c>
      <c r="E2229" s="2">
        <f t="shared" si="34"/>
        <v>0</v>
      </c>
      <c r="F2229">
        <v>1</v>
      </c>
    </row>
    <row r="2230" spans="1:6" x14ac:dyDescent="0.25">
      <c r="A2230" s="1" t="s">
        <v>377</v>
      </c>
      <c r="B2230" s="1">
        <v>280690</v>
      </c>
      <c r="C2230" t="s">
        <v>690</v>
      </c>
      <c r="D2230" s="1">
        <v>3</v>
      </c>
      <c r="E2230" s="2">
        <f t="shared" si="34"/>
        <v>1</v>
      </c>
      <c r="F2230">
        <v>3</v>
      </c>
    </row>
    <row r="2231" spans="1:6" x14ac:dyDescent="0.25">
      <c r="A2231" s="1" t="s">
        <v>741</v>
      </c>
      <c r="B2231" s="1">
        <v>350010</v>
      </c>
      <c r="C2231" t="s">
        <v>742</v>
      </c>
      <c r="D2231" s="1">
        <v>176</v>
      </c>
      <c r="E2231" s="2">
        <f t="shared" si="34"/>
        <v>0.88442211055276387</v>
      </c>
      <c r="F2231">
        <v>199</v>
      </c>
    </row>
    <row r="2232" spans="1:6" x14ac:dyDescent="0.25">
      <c r="A2232" s="1" t="s">
        <v>741</v>
      </c>
      <c r="B2232" s="1">
        <v>350030</v>
      </c>
      <c r="C2232" t="s">
        <v>743</v>
      </c>
      <c r="D2232" s="1">
        <v>0</v>
      </c>
      <c r="E2232" s="2">
        <f t="shared" si="34"/>
        <v>0</v>
      </c>
      <c r="F2232">
        <v>1</v>
      </c>
    </row>
    <row r="2233" spans="1:6" x14ac:dyDescent="0.25">
      <c r="A2233" s="1" t="s">
        <v>741</v>
      </c>
      <c r="B2233" s="1">
        <v>350055</v>
      </c>
      <c r="C2233" t="s">
        <v>2937</v>
      </c>
      <c r="D2233" s="1">
        <v>0</v>
      </c>
      <c r="E2233" s="2">
        <f t="shared" si="34"/>
        <v>0</v>
      </c>
      <c r="F2233">
        <v>1</v>
      </c>
    </row>
    <row r="2234" spans="1:6" x14ac:dyDescent="0.25">
      <c r="A2234" s="1" t="s">
        <v>741</v>
      </c>
      <c r="B2234" s="1">
        <v>350080</v>
      </c>
      <c r="C2234" t="s">
        <v>744</v>
      </c>
      <c r="D2234" s="1">
        <v>7</v>
      </c>
      <c r="E2234" s="2">
        <f t="shared" si="34"/>
        <v>0.63636363636363635</v>
      </c>
      <c r="F2234">
        <v>11</v>
      </c>
    </row>
    <row r="2235" spans="1:6" x14ac:dyDescent="0.25">
      <c r="A2235" s="1" t="s">
        <v>741</v>
      </c>
      <c r="B2235" s="1">
        <v>350120</v>
      </c>
      <c r="C2235" t="s">
        <v>2009</v>
      </c>
      <c r="D2235" s="1">
        <v>17</v>
      </c>
      <c r="E2235" s="2">
        <f t="shared" si="34"/>
        <v>0.51515151515151514</v>
      </c>
      <c r="F2235">
        <v>33</v>
      </c>
    </row>
    <row r="2236" spans="1:6" x14ac:dyDescent="0.25">
      <c r="A2236" s="1" t="s">
        <v>741</v>
      </c>
      <c r="B2236" s="1">
        <v>350240</v>
      </c>
      <c r="C2236" t="s">
        <v>747</v>
      </c>
      <c r="D2236" s="1">
        <v>0</v>
      </c>
      <c r="E2236" s="2">
        <f t="shared" si="34"/>
        <v>0</v>
      </c>
      <c r="F2236">
        <v>1</v>
      </c>
    </row>
    <row r="2237" spans="1:6" x14ac:dyDescent="0.25">
      <c r="A2237" s="1" t="s">
        <v>741</v>
      </c>
      <c r="B2237" s="1">
        <v>350280</v>
      </c>
      <c r="C2237" t="s">
        <v>2010</v>
      </c>
      <c r="D2237" s="1">
        <v>7</v>
      </c>
      <c r="E2237" s="2">
        <f t="shared" si="34"/>
        <v>0.875</v>
      </c>
      <c r="F2237">
        <v>8</v>
      </c>
    </row>
    <row r="2238" spans="1:6" x14ac:dyDescent="0.25">
      <c r="A2238" s="1" t="s">
        <v>741</v>
      </c>
      <c r="B2238" s="1">
        <v>350310</v>
      </c>
      <c r="C2238" t="s">
        <v>2938</v>
      </c>
      <c r="D2238" s="1">
        <v>0</v>
      </c>
      <c r="E2238" s="2">
        <f t="shared" si="34"/>
        <v>0</v>
      </c>
      <c r="F2238">
        <v>1</v>
      </c>
    </row>
    <row r="2239" spans="1:6" x14ac:dyDescent="0.25">
      <c r="A2239" s="1" t="s">
        <v>741</v>
      </c>
      <c r="B2239" s="1">
        <v>350315</v>
      </c>
      <c r="C2239" t="s">
        <v>2519</v>
      </c>
      <c r="D2239" s="1">
        <v>5</v>
      </c>
      <c r="E2239" s="2">
        <f t="shared" si="34"/>
        <v>0.5</v>
      </c>
      <c r="F2239">
        <v>10</v>
      </c>
    </row>
    <row r="2240" spans="1:6" x14ac:dyDescent="0.25">
      <c r="A2240" s="1" t="s">
        <v>741</v>
      </c>
      <c r="B2240" s="1">
        <v>350330</v>
      </c>
      <c r="C2240" t="s">
        <v>2939</v>
      </c>
      <c r="D2240" s="1">
        <v>3</v>
      </c>
      <c r="E2240" s="2">
        <f t="shared" si="34"/>
        <v>0.5</v>
      </c>
      <c r="F2240">
        <v>6</v>
      </c>
    </row>
    <row r="2241" spans="1:6" x14ac:dyDescent="0.25">
      <c r="A2241" s="1" t="s">
        <v>741</v>
      </c>
      <c r="B2241" s="1">
        <v>350390</v>
      </c>
      <c r="C2241" t="s">
        <v>2012</v>
      </c>
      <c r="D2241" s="1">
        <v>0</v>
      </c>
      <c r="E2241" s="2">
        <f t="shared" si="34"/>
        <v>0</v>
      </c>
      <c r="F2241">
        <v>1</v>
      </c>
    </row>
    <row r="2242" spans="1:6" x14ac:dyDescent="0.25">
      <c r="A2242" s="1" t="s">
        <v>741</v>
      </c>
      <c r="B2242" s="1">
        <v>350400</v>
      </c>
      <c r="C2242" t="s">
        <v>748</v>
      </c>
      <c r="D2242" s="1">
        <v>1</v>
      </c>
      <c r="E2242" s="2">
        <f t="shared" si="34"/>
        <v>1</v>
      </c>
      <c r="F2242">
        <v>1</v>
      </c>
    </row>
    <row r="2243" spans="1:6" x14ac:dyDescent="0.25">
      <c r="A2243" s="1" t="s">
        <v>741</v>
      </c>
      <c r="B2243" s="1">
        <v>350420</v>
      </c>
      <c r="C2243" t="s">
        <v>2013</v>
      </c>
      <c r="D2243" s="1">
        <v>5</v>
      </c>
      <c r="E2243" s="2">
        <f t="shared" si="34"/>
        <v>0.33333333333333331</v>
      </c>
      <c r="F2243">
        <v>15</v>
      </c>
    </row>
    <row r="2244" spans="1:6" x14ac:dyDescent="0.25">
      <c r="A2244" s="1" t="s">
        <v>741</v>
      </c>
      <c r="B2244" s="1">
        <v>350550</v>
      </c>
      <c r="C2244" t="s">
        <v>751</v>
      </c>
      <c r="D2244" s="1">
        <v>1</v>
      </c>
      <c r="E2244" s="2">
        <f t="shared" ref="E2244:E2307" si="35">(D2244/F2244)</f>
        <v>0.5</v>
      </c>
      <c r="F2244">
        <v>2</v>
      </c>
    </row>
    <row r="2245" spans="1:6" x14ac:dyDescent="0.25">
      <c r="A2245" s="1" t="s">
        <v>741</v>
      </c>
      <c r="B2245" s="1">
        <v>350600</v>
      </c>
      <c r="C2245" t="s">
        <v>752</v>
      </c>
      <c r="D2245" s="1">
        <v>404</v>
      </c>
      <c r="E2245" s="2">
        <f t="shared" si="35"/>
        <v>0.63722397476340698</v>
      </c>
      <c r="F2245">
        <v>634</v>
      </c>
    </row>
    <row r="2246" spans="1:6" x14ac:dyDescent="0.25">
      <c r="A2246" s="1" t="s">
        <v>741</v>
      </c>
      <c r="B2246" s="1">
        <v>350750</v>
      </c>
      <c r="C2246" t="s">
        <v>2940</v>
      </c>
      <c r="D2246" s="1">
        <v>31</v>
      </c>
      <c r="E2246" s="2">
        <f t="shared" si="35"/>
        <v>0.5535714285714286</v>
      </c>
      <c r="F2246">
        <v>56</v>
      </c>
    </row>
    <row r="2247" spans="1:6" x14ac:dyDescent="0.25">
      <c r="A2247" s="1" t="s">
        <v>741</v>
      </c>
      <c r="B2247" s="1">
        <v>350820</v>
      </c>
      <c r="C2247" t="s">
        <v>2016</v>
      </c>
      <c r="D2247" s="1">
        <v>1</v>
      </c>
      <c r="E2247" s="2">
        <f t="shared" si="35"/>
        <v>1</v>
      </c>
      <c r="F2247">
        <v>1</v>
      </c>
    </row>
    <row r="2248" spans="1:6" x14ac:dyDescent="0.25">
      <c r="A2248" s="1" t="s">
        <v>741</v>
      </c>
      <c r="B2248" s="1">
        <v>350850</v>
      </c>
      <c r="C2248" t="s">
        <v>755</v>
      </c>
      <c r="D2248" s="1">
        <v>1</v>
      </c>
      <c r="E2248" s="2">
        <f t="shared" si="35"/>
        <v>0.33333333333333331</v>
      </c>
      <c r="F2248">
        <v>3</v>
      </c>
    </row>
    <row r="2249" spans="1:6" x14ac:dyDescent="0.25">
      <c r="A2249" s="1" t="s">
        <v>741</v>
      </c>
      <c r="B2249" s="1">
        <v>350970</v>
      </c>
      <c r="C2249" t="s">
        <v>757</v>
      </c>
      <c r="D2249" s="1">
        <v>15</v>
      </c>
      <c r="E2249" s="2">
        <f t="shared" si="35"/>
        <v>0.6</v>
      </c>
      <c r="F2249">
        <v>25</v>
      </c>
    </row>
    <row r="2250" spans="1:6" x14ac:dyDescent="0.25">
      <c r="A2250" s="1" t="s">
        <v>741</v>
      </c>
      <c r="B2250" s="1">
        <v>350980</v>
      </c>
      <c r="C2250" t="s">
        <v>2941</v>
      </c>
      <c r="D2250" s="1">
        <v>2</v>
      </c>
      <c r="E2250" s="2">
        <f t="shared" si="35"/>
        <v>0.5</v>
      </c>
      <c r="F2250">
        <v>4</v>
      </c>
    </row>
    <row r="2251" spans="1:6" x14ac:dyDescent="0.25">
      <c r="A2251" s="1" t="s">
        <v>741</v>
      </c>
      <c r="B2251" s="1">
        <v>351000</v>
      </c>
      <c r="C2251" t="s">
        <v>758</v>
      </c>
      <c r="D2251" s="1">
        <v>7</v>
      </c>
      <c r="E2251" s="2">
        <f t="shared" si="35"/>
        <v>0.3888888888888889</v>
      </c>
      <c r="F2251">
        <v>18</v>
      </c>
    </row>
    <row r="2252" spans="1:6" x14ac:dyDescent="0.25">
      <c r="A2252" s="1" t="s">
        <v>741</v>
      </c>
      <c r="B2252" s="1">
        <v>351020</v>
      </c>
      <c r="C2252" t="s">
        <v>2018</v>
      </c>
      <c r="D2252" s="1">
        <v>105</v>
      </c>
      <c r="E2252" s="2">
        <f t="shared" si="35"/>
        <v>0.71917808219178081</v>
      </c>
      <c r="F2252">
        <v>146</v>
      </c>
    </row>
    <row r="2253" spans="1:6" x14ac:dyDescent="0.25">
      <c r="A2253" s="1" t="s">
        <v>741</v>
      </c>
      <c r="B2253" s="1">
        <v>351040</v>
      </c>
      <c r="C2253" t="s">
        <v>2942</v>
      </c>
      <c r="D2253" s="1">
        <v>9</v>
      </c>
      <c r="E2253" s="2">
        <f t="shared" si="35"/>
        <v>0.45</v>
      </c>
      <c r="F2253">
        <v>20</v>
      </c>
    </row>
    <row r="2254" spans="1:6" x14ac:dyDescent="0.25">
      <c r="A2254" s="1" t="s">
        <v>741</v>
      </c>
      <c r="B2254" s="1">
        <v>351050</v>
      </c>
      <c r="C2254" t="s">
        <v>760</v>
      </c>
      <c r="D2254" s="1">
        <v>95</v>
      </c>
      <c r="E2254" s="2">
        <f t="shared" si="35"/>
        <v>0.70895522388059706</v>
      </c>
      <c r="F2254">
        <v>134</v>
      </c>
    </row>
    <row r="2255" spans="1:6" x14ac:dyDescent="0.25">
      <c r="A2255" s="1" t="s">
        <v>741</v>
      </c>
      <c r="B2255" s="1">
        <v>351220</v>
      </c>
      <c r="C2255" t="s">
        <v>2524</v>
      </c>
      <c r="D2255" s="1">
        <v>0</v>
      </c>
      <c r="E2255" s="2">
        <f t="shared" si="35"/>
        <v>0</v>
      </c>
      <c r="F2255">
        <v>16</v>
      </c>
    </row>
    <row r="2256" spans="1:6" x14ac:dyDescent="0.25">
      <c r="A2256" s="1" t="s">
        <v>741</v>
      </c>
      <c r="B2256" s="1">
        <v>351280</v>
      </c>
      <c r="C2256" t="s">
        <v>763</v>
      </c>
      <c r="D2256" s="1">
        <v>48</v>
      </c>
      <c r="E2256" s="2">
        <f t="shared" si="35"/>
        <v>0.54545454545454541</v>
      </c>
      <c r="F2256">
        <v>88</v>
      </c>
    </row>
    <row r="2257" spans="1:6" x14ac:dyDescent="0.25">
      <c r="A2257" s="1" t="s">
        <v>741</v>
      </c>
      <c r="B2257" s="1">
        <v>351370</v>
      </c>
      <c r="C2257" t="s">
        <v>764</v>
      </c>
      <c r="D2257" s="1">
        <v>29</v>
      </c>
      <c r="E2257" s="2">
        <f t="shared" si="35"/>
        <v>0.5178571428571429</v>
      </c>
      <c r="F2257">
        <v>56</v>
      </c>
    </row>
    <row r="2258" spans="1:6" x14ac:dyDescent="0.25">
      <c r="A2258" s="1" t="s">
        <v>741</v>
      </c>
      <c r="B2258" s="1">
        <v>351380</v>
      </c>
      <c r="C2258" t="s">
        <v>765</v>
      </c>
      <c r="D2258" s="1">
        <v>34</v>
      </c>
      <c r="E2258" s="2">
        <f t="shared" si="35"/>
        <v>0.38636363636363635</v>
      </c>
      <c r="F2258">
        <v>88</v>
      </c>
    </row>
    <row r="2259" spans="1:6" x14ac:dyDescent="0.25">
      <c r="A2259" s="1" t="s">
        <v>741</v>
      </c>
      <c r="B2259" s="1">
        <v>351390</v>
      </c>
      <c r="C2259" t="s">
        <v>2943</v>
      </c>
      <c r="D2259" s="1">
        <v>2</v>
      </c>
      <c r="E2259" s="2">
        <f t="shared" si="35"/>
        <v>0.2</v>
      </c>
      <c r="F2259">
        <v>10</v>
      </c>
    </row>
    <row r="2260" spans="1:6" x14ac:dyDescent="0.25">
      <c r="A2260" s="1" t="s">
        <v>741</v>
      </c>
      <c r="B2260" s="1">
        <v>351480</v>
      </c>
      <c r="C2260" t="s">
        <v>2944</v>
      </c>
      <c r="D2260" s="1">
        <v>1</v>
      </c>
      <c r="E2260" s="2">
        <f t="shared" si="35"/>
        <v>1</v>
      </c>
      <c r="F2260">
        <v>1</v>
      </c>
    </row>
    <row r="2261" spans="1:6" x14ac:dyDescent="0.25">
      <c r="A2261" s="1" t="s">
        <v>741</v>
      </c>
      <c r="B2261" s="1">
        <v>351500</v>
      </c>
      <c r="C2261" t="s">
        <v>767</v>
      </c>
      <c r="D2261" s="1">
        <v>276</v>
      </c>
      <c r="E2261" s="2">
        <f t="shared" si="35"/>
        <v>0.54761904761904767</v>
      </c>
      <c r="F2261">
        <v>504</v>
      </c>
    </row>
    <row r="2262" spans="1:6" x14ac:dyDescent="0.25">
      <c r="A2262" s="1" t="s">
        <v>741</v>
      </c>
      <c r="B2262" s="1">
        <v>351512</v>
      </c>
      <c r="C2262" t="s">
        <v>2945</v>
      </c>
      <c r="D2262" s="1">
        <v>1</v>
      </c>
      <c r="E2262" s="2">
        <f t="shared" si="35"/>
        <v>0.33333333333333331</v>
      </c>
      <c r="F2262">
        <v>3</v>
      </c>
    </row>
    <row r="2263" spans="1:6" x14ac:dyDescent="0.25">
      <c r="A2263" s="1" t="s">
        <v>741</v>
      </c>
      <c r="B2263" s="1">
        <v>351518</v>
      </c>
      <c r="C2263" t="s">
        <v>769</v>
      </c>
      <c r="D2263" s="1">
        <v>19</v>
      </c>
      <c r="E2263" s="2">
        <f t="shared" si="35"/>
        <v>0.42222222222222222</v>
      </c>
      <c r="F2263">
        <v>45</v>
      </c>
    </row>
    <row r="2264" spans="1:6" x14ac:dyDescent="0.25">
      <c r="A2264" s="1" t="s">
        <v>741</v>
      </c>
      <c r="B2264" s="1">
        <v>351540</v>
      </c>
      <c r="C2264" t="s">
        <v>772</v>
      </c>
      <c r="D2264" s="1">
        <v>55</v>
      </c>
      <c r="E2264" s="2">
        <f t="shared" si="35"/>
        <v>0.76388888888888884</v>
      </c>
      <c r="F2264">
        <v>72</v>
      </c>
    </row>
    <row r="2265" spans="1:6" x14ac:dyDescent="0.25">
      <c r="A2265" s="1" t="s">
        <v>741</v>
      </c>
      <c r="B2265" s="1">
        <v>351550</v>
      </c>
      <c r="C2265" t="s">
        <v>2946</v>
      </c>
      <c r="D2265" s="1">
        <v>8</v>
      </c>
      <c r="E2265" s="2">
        <f t="shared" si="35"/>
        <v>0.5</v>
      </c>
      <c r="F2265">
        <v>16</v>
      </c>
    </row>
    <row r="2266" spans="1:6" x14ac:dyDescent="0.25">
      <c r="A2266" s="1" t="s">
        <v>741</v>
      </c>
      <c r="B2266" s="1">
        <v>351640</v>
      </c>
      <c r="C2266" t="s">
        <v>2020</v>
      </c>
      <c r="D2266" s="1">
        <v>17</v>
      </c>
      <c r="E2266" s="2">
        <f t="shared" si="35"/>
        <v>0.65384615384615385</v>
      </c>
      <c r="F2266">
        <v>26</v>
      </c>
    </row>
    <row r="2267" spans="1:6" x14ac:dyDescent="0.25">
      <c r="A2267" s="1" t="s">
        <v>741</v>
      </c>
      <c r="B2267" s="1">
        <v>351710</v>
      </c>
      <c r="C2267" t="s">
        <v>2021</v>
      </c>
      <c r="D2267" s="1">
        <v>2</v>
      </c>
      <c r="E2267" s="2">
        <f t="shared" si="35"/>
        <v>1</v>
      </c>
      <c r="F2267">
        <v>2</v>
      </c>
    </row>
    <row r="2268" spans="1:6" x14ac:dyDescent="0.25">
      <c r="A2268" s="1" t="s">
        <v>741</v>
      </c>
      <c r="B2268" s="1">
        <v>351740</v>
      </c>
      <c r="C2268" t="s">
        <v>2947</v>
      </c>
      <c r="D2268" s="1">
        <v>0</v>
      </c>
      <c r="E2268" s="2">
        <f t="shared" si="35"/>
        <v>0</v>
      </c>
      <c r="F2268">
        <v>1</v>
      </c>
    </row>
    <row r="2269" spans="1:6" x14ac:dyDescent="0.25">
      <c r="A2269" s="1" t="s">
        <v>741</v>
      </c>
      <c r="B2269" s="1">
        <v>351750</v>
      </c>
      <c r="C2269" t="s">
        <v>2022</v>
      </c>
      <c r="D2269" s="1">
        <v>15</v>
      </c>
      <c r="E2269" s="2">
        <f t="shared" si="35"/>
        <v>0.57692307692307687</v>
      </c>
      <c r="F2269">
        <v>26</v>
      </c>
    </row>
    <row r="2270" spans="1:6" x14ac:dyDescent="0.25">
      <c r="A2270" s="1" t="s">
        <v>741</v>
      </c>
      <c r="B2270" s="1">
        <v>351790</v>
      </c>
      <c r="C2270" t="s">
        <v>774</v>
      </c>
      <c r="D2270" s="1">
        <v>0</v>
      </c>
      <c r="E2270" s="2">
        <f t="shared" si="35"/>
        <v>0</v>
      </c>
      <c r="F2270">
        <v>4</v>
      </c>
    </row>
    <row r="2271" spans="1:6" x14ac:dyDescent="0.25">
      <c r="A2271" s="1" t="s">
        <v>741</v>
      </c>
      <c r="B2271" s="1">
        <v>351800</v>
      </c>
      <c r="C2271" t="s">
        <v>775</v>
      </c>
      <c r="D2271" s="1">
        <v>6</v>
      </c>
      <c r="E2271" s="2">
        <f t="shared" si="35"/>
        <v>0.75</v>
      </c>
      <c r="F2271">
        <v>8</v>
      </c>
    </row>
    <row r="2272" spans="1:6" x14ac:dyDescent="0.25">
      <c r="A2272" s="1" t="s">
        <v>741</v>
      </c>
      <c r="B2272" s="1">
        <v>351870</v>
      </c>
      <c r="C2272" t="s">
        <v>2948</v>
      </c>
      <c r="D2272" s="1">
        <v>17</v>
      </c>
      <c r="E2272" s="2">
        <f t="shared" si="35"/>
        <v>0.58620689655172409</v>
      </c>
      <c r="F2272">
        <v>29</v>
      </c>
    </row>
    <row r="2273" spans="1:6" x14ac:dyDescent="0.25">
      <c r="A2273" s="1" t="s">
        <v>741</v>
      </c>
      <c r="B2273" s="1">
        <v>351880</v>
      </c>
      <c r="C2273" t="s">
        <v>776</v>
      </c>
      <c r="D2273" s="1">
        <v>441</v>
      </c>
      <c r="E2273" s="2">
        <f t="shared" si="35"/>
        <v>0.59433962264150941</v>
      </c>
      <c r="F2273">
        <v>742</v>
      </c>
    </row>
    <row r="2274" spans="1:6" x14ac:dyDescent="0.25">
      <c r="A2274" s="1" t="s">
        <v>741</v>
      </c>
      <c r="B2274" s="1">
        <v>351925</v>
      </c>
      <c r="C2274" t="s">
        <v>2023</v>
      </c>
      <c r="D2274" s="1">
        <v>1</v>
      </c>
      <c r="E2274" s="2">
        <f t="shared" si="35"/>
        <v>0.5</v>
      </c>
      <c r="F2274">
        <v>2</v>
      </c>
    </row>
    <row r="2275" spans="1:6" x14ac:dyDescent="0.25">
      <c r="A2275" s="1" t="s">
        <v>741</v>
      </c>
      <c r="B2275" s="1">
        <v>352040</v>
      </c>
      <c r="C2275" t="s">
        <v>778</v>
      </c>
      <c r="D2275" s="1">
        <v>16</v>
      </c>
      <c r="E2275" s="2">
        <f t="shared" si="35"/>
        <v>0.88888888888888884</v>
      </c>
      <c r="F2275">
        <v>18</v>
      </c>
    </row>
    <row r="2276" spans="1:6" x14ac:dyDescent="0.25">
      <c r="A2276" s="1" t="s">
        <v>741</v>
      </c>
      <c r="B2276" s="1">
        <v>352090</v>
      </c>
      <c r="C2276" t="s">
        <v>2949</v>
      </c>
      <c r="D2276" s="1">
        <v>0</v>
      </c>
      <c r="E2276" s="2">
        <f t="shared" si="35"/>
        <v>0</v>
      </c>
      <c r="F2276">
        <v>1</v>
      </c>
    </row>
    <row r="2277" spans="1:6" x14ac:dyDescent="0.25">
      <c r="A2277" s="1" t="s">
        <v>741</v>
      </c>
      <c r="B2277" s="1">
        <v>352130</v>
      </c>
      <c r="C2277" t="s">
        <v>2527</v>
      </c>
      <c r="D2277" s="1">
        <v>155</v>
      </c>
      <c r="E2277" s="2">
        <f t="shared" si="35"/>
        <v>0.98726114649681529</v>
      </c>
      <c r="F2277">
        <v>157</v>
      </c>
    </row>
    <row r="2278" spans="1:6" x14ac:dyDescent="0.25">
      <c r="A2278" s="1" t="s">
        <v>741</v>
      </c>
      <c r="B2278" s="1">
        <v>352220</v>
      </c>
      <c r="C2278" t="s">
        <v>779</v>
      </c>
      <c r="D2278" s="1">
        <v>38</v>
      </c>
      <c r="E2278" s="2">
        <f t="shared" si="35"/>
        <v>0.69090909090909092</v>
      </c>
      <c r="F2278">
        <v>55</v>
      </c>
    </row>
    <row r="2279" spans="1:6" x14ac:dyDescent="0.25">
      <c r="A2279" s="1" t="s">
        <v>741</v>
      </c>
      <c r="B2279" s="1">
        <v>352250</v>
      </c>
      <c r="C2279" t="s">
        <v>2528</v>
      </c>
      <c r="D2279" s="1">
        <v>1</v>
      </c>
      <c r="E2279" s="2">
        <f t="shared" si="35"/>
        <v>0.14285714285714285</v>
      </c>
      <c r="F2279">
        <v>7</v>
      </c>
    </row>
    <row r="2280" spans="1:6" x14ac:dyDescent="0.25">
      <c r="A2280" s="1" t="s">
        <v>741</v>
      </c>
      <c r="B2280" s="1">
        <v>352260</v>
      </c>
      <c r="C2280" t="s">
        <v>781</v>
      </c>
      <c r="D2280" s="1">
        <v>89</v>
      </c>
      <c r="E2280" s="2">
        <f t="shared" si="35"/>
        <v>0.68461538461538463</v>
      </c>
      <c r="F2280">
        <v>130</v>
      </c>
    </row>
    <row r="2281" spans="1:6" x14ac:dyDescent="0.25">
      <c r="A2281" s="1" t="s">
        <v>741</v>
      </c>
      <c r="B2281" s="1">
        <v>352290</v>
      </c>
      <c r="C2281" t="s">
        <v>782</v>
      </c>
      <c r="D2281" s="1">
        <v>9</v>
      </c>
      <c r="E2281" s="2">
        <f t="shared" si="35"/>
        <v>0.9</v>
      </c>
      <c r="F2281">
        <v>10</v>
      </c>
    </row>
    <row r="2282" spans="1:6" x14ac:dyDescent="0.25">
      <c r="A2282" s="1" t="s">
        <v>741</v>
      </c>
      <c r="B2282" s="1">
        <v>352310</v>
      </c>
      <c r="C2282" t="s">
        <v>2024</v>
      </c>
      <c r="D2282" s="1">
        <v>30</v>
      </c>
      <c r="E2282" s="2">
        <f t="shared" si="35"/>
        <v>0.63829787234042556</v>
      </c>
      <c r="F2282">
        <v>47</v>
      </c>
    </row>
    <row r="2283" spans="1:6" x14ac:dyDescent="0.25">
      <c r="A2283" s="1" t="s">
        <v>741</v>
      </c>
      <c r="B2283" s="1">
        <v>352320</v>
      </c>
      <c r="C2283" t="s">
        <v>2950</v>
      </c>
      <c r="D2283" s="1">
        <v>1</v>
      </c>
      <c r="E2283" s="2">
        <f t="shared" si="35"/>
        <v>0.25</v>
      </c>
      <c r="F2283">
        <v>4</v>
      </c>
    </row>
    <row r="2284" spans="1:6" x14ac:dyDescent="0.25">
      <c r="A2284" s="1" t="s">
        <v>741</v>
      </c>
      <c r="B2284" s="1">
        <v>352390</v>
      </c>
      <c r="C2284" t="s">
        <v>783</v>
      </c>
      <c r="D2284" s="1">
        <v>300</v>
      </c>
      <c r="E2284" s="2">
        <f t="shared" si="35"/>
        <v>0.84985835694050993</v>
      </c>
      <c r="F2284">
        <v>353</v>
      </c>
    </row>
    <row r="2285" spans="1:6" x14ac:dyDescent="0.25">
      <c r="A2285" s="1" t="s">
        <v>741</v>
      </c>
      <c r="B2285" s="1">
        <v>352420</v>
      </c>
      <c r="C2285" t="s">
        <v>1220</v>
      </c>
      <c r="D2285" s="1">
        <v>0</v>
      </c>
      <c r="E2285" s="2">
        <f t="shared" si="35"/>
        <v>0</v>
      </c>
      <c r="F2285">
        <v>1</v>
      </c>
    </row>
    <row r="2286" spans="1:6" x14ac:dyDescent="0.25">
      <c r="A2286" s="1" t="s">
        <v>741</v>
      </c>
      <c r="B2286" s="1">
        <v>352430</v>
      </c>
      <c r="C2286" t="s">
        <v>784</v>
      </c>
      <c r="D2286" s="1">
        <v>5</v>
      </c>
      <c r="E2286" s="2">
        <f t="shared" si="35"/>
        <v>0.7142857142857143</v>
      </c>
      <c r="F2286">
        <v>7</v>
      </c>
    </row>
    <row r="2287" spans="1:6" x14ac:dyDescent="0.25">
      <c r="A2287" s="1" t="s">
        <v>741</v>
      </c>
      <c r="B2287" s="1">
        <v>352440</v>
      </c>
      <c r="C2287" t="s">
        <v>785</v>
      </c>
      <c r="D2287" s="1">
        <v>2</v>
      </c>
      <c r="E2287" s="2">
        <f t="shared" si="35"/>
        <v>0.66666666666666663</v>
      </c>
      <c r="F2287">
        <v>3</v>
      </c>
    </row>
    <row r="2288" spans="1:6" x14ac:dyDescent="0.25">
      <c r="A2288" s="1" t="s">
        <v>741</v>
      </c>
      <c r="B2288" s="1">
        <v>352510</v>
      </c>
      <c r="C2288" t="s">
        <v>2485</v>
      </c>
      <c r="D2288" s="1">
        <v>1</v>
      </c>
      <c r="E2288" s="2">
        <f t="shared" si="35"/>
        <v>0.14285714285714285</v>
      </c>
      <c r="F2288">
        <v>7</v>
      </c>
    </row>
    <row r="2289" spans="1:6" x14ac:dyDescent="0.25">
      <c r="A2289" s="1" t="s">
        <v>741</v>
      </c>
      <c r="B2289" s="1">
        <v>352530</v>
      </c>
      <c r="C2289" t="s">
        <v>786</v>
      </c>
      <c r="D2289" s="1">
        <v>15</v>
      </c>
      <c r="E2289" s="2">
        <f t="shared" si="35"/>
        <v>0.78947368421052633</v>
      </c>
      <c r="F2289">
        <v>19</v>
      </c>
    </row>
    <row r="2290" spans="1:6" x14ac:dyDescent="0.25">
      <c r="A2290" s="1" t="s">
        <v>741</v>
      </c>
      <c r="B2290" s="1">
        <v>352550</v>
      </c>
      <c r="C2290" t="s">
        <v>787</v>
      </c>
      <c r="D2290" s="1">
        <v>2</v>
      </c>
      <c r="E2290" s="2">
        <f t="shared" si="35"/>
        <v>0.4</v>
      </c>
      <c r="F2290">
        <v>5</v>
      </c>
    </row>
    <row r="2291" spans="1:6" x14ac:dyDescent="0.25">
      <c r="A2291" s="1" t="s">
        <v>741</v>
      </c>
      <c r="B2291" s="1">
        <v>352570</v>
      </c>
      <c r="C2291" t="s">
        <v>2529</v>
      </c>
      <c r="D2291" s="1">
        <v>12</v>
      </c>
      <c r="E2291" s="2">
        <f t="shared" si="35"/>
        <v>0.48</v>
      </c>
      <c r="F2291">
        <v>25</v>
      </c>
    </row>
    <row r="2292" spans="1:6" x14ac:dyDescent="0.25">
      <c r="A2292" s="1" t="s">
        <v>741</v>
      </c>
      <c r="B2292" s="1">
        <v>352630</v>
      </c>
      <c r="C2292" t="s">
        <v>2027</v>
      </c>
      <c r="D2292" s="1">
        <v>0</v>
      </c>
      <c r="E2292" s="2">
        <f t="shared" si="35"/>
        <v>0</v>
      </c>
      <c r="F2292">
        <v>1</v>
      </c>
    </row>
    <row r="2293" spans="1:6" x14ac:dyDescent="0.25">
      <c r="A2293" s="1" t="s">
        <v>741</v>
      </c>
      <c r="B2293" s="1">
        <v>352670</v>
      </c>
      <c r="C2293" t="s">
        <v>2530</v>
      </c>
      <c r="D2293" s="1">
        <v>62</v>
      </c>
      <c r="E2293" s="2">
        <f t="shared" si="35"/>
        <v>0.63265306122448983</v>
      </c>
      <c r="F2293">
        <v>98</v>
      </c>
    </row>
    <row r="2294" spans="1:6" x14ac:dyDescent="0.25">
      <c r="A2294" s="1" t="s">
        <v>741</v>
      </c>
      <c r="B2294" s="1">
        <v>352690</v>
      </c>
      <c r="C2294" t="s">
        <v>790</v>
      </c>
      <c r="D2294" s="1">
        <v>45</v>
      </c>
      <c r="E2294" s="2">
        <f t="shared" si="35"/>
        <v>0.5625</v>
      </c>
      <c r="F2294">
        <v>80</v>
      </c>
    </row>
    <row r="2295" spans="1:6" x14ac:dyDescent="0.25">
      <c r="A2295" s="1" t="s">
        <v>741</v>
      </c>
      <c r="B2295" s="1">
        <v>352720</v>
      </c>
      <c r="C2295" t="s">
        <v>2951</v>
      </c>
      <c r="D2295" s="1">
        <v>16</v>
      </c>
      <c r="E2295" s="2">
        <f t="shared" si="35"/>
        <v>0.41025641025641024</v>
      </c>
      <c r="F2295">
        <v>39</v>
      </c>
    </row>
    <row r="2296" spans="1:6" x14ac:dyDescent="0.25">
      <c r="A2296" s="1" t="s">
        <v>741</v>
      </c>
      <c r="B2296" s="1">
        <v>352760</v>
      </c>
      <c r="C2296" t="s">
        <v>2029</v>
      </c>
      <c r="D2296" s="1">
        <v>8</v>
      </c>
      <c r="E2296" s="2">
        <f t="shared" si="35"/>
        <v>0.72727272727272729</v>
      </c>
      <c r="F2296">
        <v>11</v>
      </c>
    </row>
    <row r="2297" spans="1:6" x14ac:dyDescent="0.25">
      <c r="A2297" s="1" t="s">
        <v>741</v>
      </c>
      <c r="B2297" s="1">
        <v>352810</v>
      </c>
      <c r="C2297" t="s">
        <v>2952</v>
      </c>
      <c r="D2297" s="1">
        <v>8</v>
      </c>
      <c r="E2297" s="2">
        <f t="shared" si="35"/>
        <v>0.8</v>
      </c>
      <c r="F2297">
        <v>10</v>
      </c>
    </row>
    <row r="2298" spans="1:6" x14ac:dyDescent="0.25">
      <c r="A2298" s="1" t="s">
        <v>741</v>
      </c>
      <c r="B2298" s="1">
        <v>352900</v>
      </c>
      <c r="C2298" t="s">
        <v>792</v>
      </c>
      <c r="D2298" s="1">
        <v>42</v>
      </c>
      <c r="E2298" s="2">
        <f t="shared" si="35"/>
        <v>0.48275862068965519</v>
      </c>
      <c r="F2298">
        <v>87</v>
      </c>
    </row>
    <row r="2299" spans="1:6" x14ac:dyDescent="0.25">
      <c r="A2299" s="1" t="s">
        <v>741</v>
      </c>
      <c r="B2299" s="1">
        <v>352920</v>
      </c>
      <c r="C2299" t="s">
        <v>793</v>
      </c>
      <c r="D2299" s="1">
        <v>103</v>
      </c>
      <c r="E2299" s="2">
        <f t="shared" si="35"/>
        <v>0.71527777777777779</v>
      </c>
      <c r="F2299">
        <v>144</v>
      </c>
    </row>
    <row r="2300" spans="1:6" x14ac:dyDescent="0.25">
      <c r="A2300" s="1" t="s">
        <v>741</v>
      </c>
      <c r="B2300" s="1">
        <v>352940</v>
      </c>
      <c r="C2300" t="s">
        <v>2533</v>
      </c>
      <c r="D2300" s="1">
        <v>19</v>
      </c>
      <c r="E2300" s="2">
        <f t="shared" si="35"/>
        <v>0.37254901960784315</v>
      </c>
      <c r="F2300">
        <v>51</v>
      </c>
    </row>
    <row r="2301" spans="1:6" x14ac:dyDescent="0.25">
      <c r="A2301" s="1" t="s">
        <v>741</v>
      </c>
      <c r="B2301" s="1">
        <v>353020</v>
      </c>
      <c r="C2301" t="s">
        <v>2031</v>
      </c>
      <c r="D2301" s="1">
        <v>3</v>
      </c>
      <c r="E2301" s="2">
        <f t="shared" si="35"/>
        <v>0.3</v>
      </c>
      <c r="F2301">
        <v>10</v>
      </c>
    </row>
    <row r="2302" spans="1:6" x14ac:dyDescent="0.25">
      <c r="A2302" s="1" t="s">
        <v>741</v>
      </c>
      <c r="B2302" s="1">
        <v>353050</v>
      </c>
      <c r="C2302" t="s">
        <v>2032</v>
      </c>
      <c r="D2302" s="1">
        <v>21</v>
      </c>
      <c r="E2302" s="2">
        <f t="shared" si="35"/>
        <v>0.72413793103448276</v>
      </c>
      <c r="F2302">
        <v>29</v>
      </c>
    </row>
    <row r="2303" spans="1:6" x14ac:dyDescent="0.25">
      <c r="A2303" s="1" t="s">
        <v>741</v>
      </c>
      <c r="B2303" s="1">
        <v>353070</v>
      </c>
      <c r="C2303" t="s">
        <v>2033</v>
      </c>
      <c r="D2303" s="1">
        <v>50</v>
      </c>
      <c r="E2303" s="2">
        <f t="shared" si="35"/>
        <v>0.64935064935064934</v>
      </c>
      <c r="F2303">
        <v>77</v>
      </c>
    </row>
    <row r="2304" spans="1:6" x14ac:dyDescent="0.25">
      <c r="A2304" s="1" t="s">
        <v>741</v>
      </c>
      <c r="B2304" s="1">
        <v>353080</v>
      </c>
      <c r="C2304" t="s">
        <v>796</v>
      </c>
      <c r="D2304" s="1">
        <v>465</v>
      </c>
      <c r="E2304" s="2">
        <f t="shared" si="35"/>
        <v>0.87242026266416506</v>
      </c>
      <c r="F2304">
        <v>533</v>
      </c>
    </row>
    <row r="2305" spans="1:6" x14ac:dyDescent="0.25">
      <c r="A2305" s="1" t="s">
        <v>741</v>
      </c>
      <c r="B2305" s="1">
        <v>353130</v>
      </c>
      <c r="C2305" t="s">
        <v>2535</v>
      </c>
      <c r="D2305" s="1">
        <v>3</v>
      </c>
      <c r="E2305" s="2">
        <f t="shared" si="35"/>
        <v>0.33333333333333331</v>
      </c>
      <c r="F2305">
        <v>9</v>
      </c>
    </row>
    <row r="2306" spans="1:6" x14ac:dyDescent="0.25">
      <c r="A2306" s="1" t="s">
        <v>741</v>
      </c>
      <c r="B2306" s="1">
        <v>353420</v>
      </c>
      <c r="C2306" t="s">
        <v>799</v>
      </c>
      <c r="D2306" s="1">
        <v>3</v>
      </c>
      <c r="E2306" s="2">
        <f t="shared" si="35"/>
        <v>0.27272727272727271</v>
      </c>
      <c r="F2306">
        <v>11</v>
      </c>
    </row>
    <row r="2307" spans="1:6" x14ac:dyDescent="0.25">
      <c r="A2307" s="1" t="s">
        <v>741</v>
      </c>
      <c r="B2307" s="1">
        <v>353430</v>
      </c>
      <c r="C2307" t="s">
        <v>800</v>
      </c>
      <c r="D2307" s="1">
        <v>63</v>
      </c>
      <c r="E2307" s="2">
        <f t="shared" si="35"/>
        <v>0.39873417721518989</v>
      </c>
      <c r="F2307">
        <v>158</v>
      </c>
    </row>
    <row r="2308" spans="1:6" x14ac:dyDescent="0.25">
      <c r="A2308" s="1" t="s">
        <v>741</v>
      </c>
      <c r="B2308" s="1">
        <v>353440</v>
      </c>
      <c r="C2308" t="s">
        <v>2036</v>
      </c>
      <c r="D2308" s="1">
        <v>337</v>
      </c>
      <c r="E2308" s="2">
        <f t="shared" ref="E2308:E2371" si="36">(D2308/F2308)</f>
        <v>0.73580786026200873</v>
      </c>
      <c r="F2308">
        <v>458</v>
      </c>
    </row>
    <row r="2309" spans="1:6" x14ac:dyDescent="0.25">
      <c r="A2309" s="1" t="s">
        <v>741</v>
      </c>
      <c r="B2309" s="1">
        <v>353450</v>
      </c>
      <c r="C2309" t="s">
        <v>2953</v>
      </c>
      <c r="D2309" s="1">
        <v>0</v>
      </c>
      <c r="E2309" s="2">
        <f t="shared" si="36"/>
        <v>0</v>
      </c>
      <c r="F2309">
        <v>1</v>
      </c>
    </row>
    <row r="2310" spans="1:6" x14ac:dyDescent="0.25">
      <c r="A2310" s="1" t="s">
        <v>741</v>
      </c>
      <c r="B2310" s="1">
        <v>353475</v>
      </c>
      <c r="C2310" t="s">
        <v>2538</v>
      </c>
      <c r="D2310" s="1">
        <v>16</v>
      </c>
      <c r="E2310" s="2">
        <f t="shared" si="36"/>
        <v>0.42105263157894735</v>
      </c>
      <c r="F2310">
        <v>38</v>
      </c>
    </row>
    <row r="2311" spans="1:6" x14ac:dyDescent="0.25">
      <c r="A2311" s="1" t="s">
        <v>741</v>
      </c>
      <c r="B2311" s="1">
        <v>353490</v>
      </c>
      <c r="C2311" t="s">
        <v>801</v>
      </c>
      <c r="D2311" s="1">
        <v>6</v>
      </c>
      <c r="E2311" s="2">
        <f t="shared" si="36"/>
        <v>0.75</v>
      </c>
      <c r="F2311">
        <v>8</v>
      </c>
    </row>
    <row r="2312" spans="1:6" x14ac:dyDescent="0.25">
      <c r="A2312" s="1" t="s">
        <v>741</v>
      </c>
      <c r="B2312" s="1">
        <v>353560</v>
      </c>
      <c r="C2312" t="s">
        <v>802</v>
      </c>
      <c r="D2312" s="1">
        <v>0</v>
      </c>
      <c r="E2312" s="2">
        <f t="shared" si="36"/>
        <v>0</v>
      </c>
      <c r="F2312">
        <v>3</v>
      </c>
    </row>
    <row r="2313" spans="1:6" x14ac:dyDescent="0.25">
      <c r="A2313" s="1" t="s">
        <v>741</v>
      </c>
      <c r="B2313" s="1">
        <v>353640</v>
      </c>
      <c r="C2313" t="s">
        <v>804</v>
      </c>
      <c r="D2313" s="1">
        <v>4</v>
      </c>
      <c r="E2313" s="2">
        <f t="shared" si="36"/>
        <v>0.25</v>
      </c>
      <c r="F2313">
        <v>16</v>
      </c>
    </row>
    <row r="2314" spans="1:6" x14ac:dyDescent="0.25">
      <c r="A2314" s="1" t="s">
        <v>741</v>
      </c>
      <c r="B2314" s="1">
        <v>353780</v>
      </c>
      <c r="C2314" t="s">
        <v>2540</v>
      </c>
      <c r="D2314" s="1">
        <v>33</v>
      </c>
      <c r="E2314" s="2">
        <f t="shared" si="36"/>
        <v>0.47142857142857142</v>
      </c>
      <c r="F2314">
        <v>70</v>
      </c>
    </row>
    <row r="2315" spans="1:6" x14ac:dyDescent="0.25">
      <c r="A2315" s="1" t="s">
        <v>741</v>
      </c>
      <c r="B2315" s="1">
        <v>353850</v>
      </c>
      <c r="C2315" t="s">
        <v>2954</v>
      </c>
      <c r="D2315" s="1">
        <v>0</v>
      </c>
      <c r="E2315" s="2">
        <f t="shared" si="36"/>
        <v>0</v>
      </c>
      <c r="F2315">
        <v>1</v>
      </c>
    </row>
    <row r="2316" spans="1:6" x14ac:dyDescent="0.25">
      <c r="A2316" s="1" t="s">
        <v>741</v>
      </c>
      <c r="B2316" s="1">
        <v>353870</v>
      </c>
      <c r="C2316" t="s">
        <v>805</v>
      </c>
      <c r="D2316" s="1">
        <v>175</v>
      </c>
      <c r="E2316" s="2">
        <f t="shared" si="36"/>
        <v>0.56270096463022512</v>
      </c>
      <c r="F2316">
        <v>311</v>
      </c>
    </row>
    <row r="2317" spans="1:6" x14ac:dyDescent="0.25">
      <c r="A2317" s="1" t="s">
        <v>741</v>
      </c>
      <c r="B2317" s="1">
        <v>353930</v>
      </c>
      <c r="C2317" t="s">
        <v>806</v>
      </c>
      <c r="D2317" s="1">
        <v>9</v>
      </c>
      <c r="E2317" s="2">
        <f t="shared" si="36"/>
        <v>0.32142857142857145</v>
      </c>
      <c r="F2317">
        <v>28</v>
      </c>
    </row>
    <row r="2318" spans="1:6" x14ac:dyDescent="0.25">
      <c r="A2318" s="1" t="s">
        <v>741</v>
      </c>
      <c r="B2318" s="1">
        <v>353970</v>
      </c>
      <c r="C2318" t="s">
        <v>2955</v>
      </c>
      <c r="D2318" s="1">
        <v>1</v>
      </c>
      <c r="E2318" s="2">
        <f t="shared" si="36"/>
        <v>0.5</v>
      </c>
      <c r="F2318">
        <v>2</v>
      </c>
    </row>
    <row r="2319" spans="1:6" x14ac:dyDescent="0.25">
      <c r="A2319" s="1" t="s">
        <v>741</v>
      </c>
      <c r="B2319" s="1">
        <v>354000</v>
      </c>
      <c r="C2319" t="s">
        <v>2956</v>
      </c>
      <c r="D2319" s="1">
        <v>11</v>
      </c>
      <c r="E2319" s="2">
        <f t="shared" si="36"/>
        <v>0.5</v>
      </c>
      <c r="F2319">
        <v>22</v>
      </c>
    </row>
    <row r="2320" spans="1:6" x14ac:dyDescent="0.25">
      <c r="A2320" s="1" t="s">
        <v>741</v>
      </c>
      <c r="B2320" s="1">
        <v>354100</v>
      </c>
      <c r="C2320" t="s">
        <v>2920</v>
      </c>
      <c r="D2320" s="1">
        <v>1</v>
      </c>
      <c r="E2320" s="2">
        <f t="shared" si="36"/>
        <v>1</v>
      </c>
      <c r="F2320">
        <v>1</v>
      </c>
    </row>
    <row r="2321" spans="1:6" x14ac:dyDescent="0.25">
      <c r="A2321" s="1" t="s">
        <v>741</v>
      </c>
      <c r="B2321" s="1">
        <v>354110</v>
      </c>
      <c r="C2321" t="s">
        <v>2543</v>
      </c>
      <c r="D2321" s="1">
        <v>0</v>
      </c>
      <c r="E2321" s="2">
        <f t="shared" si="36"/>
        <v>0</v>
      </c>
      <c r="F2321">
        <v>1</v>
      </c>
    </row>
    <row r="2322" spans="1:6" x14ac:dyDescent="0.25">
      <c r="A2322" s="1" t="s">
        <v>741</v>
      </c>
      <c r="B2322" s="1">
        <v>354150</v>
      </c>
      <c r="C2322" t="s">
        <v>2957</v>
      </c>
      <c r="D2322" s="1">
        <v>0</v>
      </c>
      <c r="E2322" s="2">
        <f t="shared" si="36"/>
        <v>0</v>
      </c>
      <c r="F2322">
        <v>2</v>
      </c>
    </row>
    <row r="2323" spans="1:6" x14ac:dyDescent="0.25">
      <c r="A2323" s="1" t="s">
        <v>741</v>
      </c>
      <c r="B2323" s="1">
        <v>354170</v>
      </c>
      <c r="C2323" t="s">
        <v>810</v>
      </c>
      <c r="D2323" s="1">
        <v>5</v>
      </c>
      <c r="E2323" s="2">
        <f t="shared" si="36"/>
        <v>0.38461538461538464</v>
      </c>
      <c r="F2323">
        <v>13</v>
      </c>
    </row>
    <row r="2324" spans="1:6" x14ac:dyDescent="0.25">
      <c r="A2324" s="1" t="s">
        <v>741</v>
      </c>
      <c r="B2324" s="1">
        <v>354260</v>
      </c>
      <c r="C2324" t="s">
        <v>2042</v>
      </c>
      <c r="D2324" s="1">
        <v>6</v>
      </c>
      <c r="E2324" s="2">
        <f t="shared" si="36"/>
        <v>0.54545454545454541</v>
      </c>
      <c r="F2324">
        <v>11</v>
      </c>
    </row>
    <row r="2325" spans="1:6" x14ac:dyDescent="0.25">
      <c r="A2325" s="1" t="s">
        <v>741</v>
      </c>
      <c r="B2325" s="1">
        <v>354270</v>
      </c>
      <c r="C2325" t="s">
        <v>2043</v>
      </c>
      <c r="D2325" s="1">
        <v>12</v>
      </c>
      <c r="E2325" s="2">
        <f t="shared" si="36"/>
        <v>0.63157894736842102</v>
      </c>
      <c r="F2325">
        <v>19</v>
      </c>
    </row>
    <row r="2326" spans="1:6" x14ac:dyDescent="0.25">
      <c r="A2326" s="1" t="s">
        <v>741</v>
      </c>
      <c r="B2326" s="1">
        <v>354340</v>
      </c>
      <c r="C2326" t="s">
        <v>812</v>
      </c>
      <c r="D2326" s="1">
        <v>524</v>
      </c>
      <c r="E2326" s="2">
        <f t="shared" si="36"/>
        <v>0.54697286012526092</v>
      </c>
      <c r="F2326">
        <v>958</v>
      </c>
    </row>
    <row r="2327" spans="1:6" x14ac:dyDescent="0.25">
      <c r="A2327" s="1" t="s">
        <v>741</v>
      </c>
      <c r="B2327" s="1">
        <v>354390</v>
      </c>
      <c r="C2327" t="s">
        <v>813</v>
      </c>
      <c r="D2327" s="1">
        <v>3</v>
      </c>
      <c r="E2327" s="2">
        <f t="shared" si="36"/>
        <v>1</v>
      </c>
      <c r="F2327">
        <v>3</v>
      </c>
    </row>
    <row r="2328" spans="1:6" x14ac:dyDescent="0.25">
      <c r="A2328" s="1" t="s">
        <v>741</v>
      </c>
      <c r="B2328" s="1">
        <v>354420</v>
      </c>
      <c r="C2328" t="s">
        <v>2545</v>
      </c>
      <c r="D2328" s="1">
        <v>3</v>
      </c>
      <c r="E2328" s="2">
        <f t="shared" si="36"/>
        <v>0.6</v>
      </c>
      <c r="F2328">
        <v>5</v>
      </c>
    </row>
    <row r="2329" spans="1:6" x14ac:dyDescent="0.25">
      <c r="A2329" s="1" t="s">
        <v>741</v>
      </c>
      <c r="B2329" s="1">
        <v>354425</v>
      </c>
      <c r="C2329" t="s">
        <v>2044</v>
      </c>
      <c r="D2329" s="1">
        <v>5</v>
      </c>
      <c r="E2329" s="2">
        <f t="shared" si="36"/>
        <v>0.55555555555555558</v>
      </c>
      <c r="F2329">
        <v>9</v>
      </c>
    </row>
    <row r="2330" spans="1:6" x14ac:dyDescent="0.25">
      <c r="A2330" s="1" t="s">
        <v>741</v>
      </c>
      <c r="B2330" s="1">
        <v>354520</v>
      </c>
      <c r="C2330" t="s">
        <v>2045</v>
      </c>
      <c r="D2330" s="1">
        <v>13</v>
      </c>
      <c r="E2330" s="2">
        <f t="shared" si="36"/>
        <v>0.9285714285714286</v>
      </c>
      <c r="F2330">
        <v>14</v>
      </c>
    </row>
    <row r="2331" spans="1:6" x14ac:dyDescent="0.25">
      <c r="A2331" s="1" t="s">
        <v>741</v>
      </c>
      <c r="B2331" s="1">
        <v>354630</v>
      </c>
      <c r="C2331" t="s">
        <v>814</v>
      </c>
      <c r="D2331" s="1">
        <v>188</v>
      </c>
      <c r="E2331" s="2">
        <f t="shared" si="36"/>
        <v>0.71212121212121215</v>
      </c>
      <c r="F2331">
        <v>264</v>
      </c>
    </row>
    <row r="2332" spans="1:6" x14ac:dyDescent="0.25">
      <c r="A2332" s="1" t="s">
        <v>741</v>
      </c>
      <c r="B2332" s="1">
        <v>354680</v>
      </c>
      <c r="C2332" t="s">
        <v>2958</v>
      </c>
      <c r="D2332" s="1">
        <v>0</v>
      </c>
      <c r="E2332" s="2">
        <f t="shared" si="36"/>
        <v>0</v>
      </c>
      <c r="F2332">
        <v>2</v>
      </c>
    </row>
    <row r="2333" spans="1:6" x14ac:dyDescent="0.25">
      <c r="A2333" s="1" t="s">
        <v>741</v>
      </c>
      <c r="B2333" s="1">
        <v>354710</v>
      </c>
      <c r="C2333" t="s">
        <v>2046</v>
      </c>
      <c r="D2333" s="1">
        <v>1</v>
      </c>
      <c r="E2333" s="2">
        <f t="shared" si="36"/>
        <v>0.16666666666666666</v>
      </c>
      <c r="F2333">
        <v>6</v>
      </c>
    </row>
    <row r="2334" spans="1:6" x14ac:dyDescent="0.25">
      <c r="A2334" s="1" t="s">
        <v>741</v>
      </c>
      <c r="B2334" s="1">
        <v>354790</v>
      </c>
      <c r="C2334" t="s">
        <v>818</v>
      </c>
      <c r="D2334" s="1">
        <v>9</v>
      </c>
      <c r="E2334" s="2">
        <f t="shared" si="36"/>
        <v>0.45</v>
      </c>
      <c r="F2334">
        <v>20</v>
      </c>
    </row>
    <row r="2335" spans="1:6" x14ac:dyDescent="0.25">
      <c r="A2335" s="1" t="s">
        <v>741</v>
      </c>
      <c r="B2335" s="1">
        <v>354840</v>
      </c>
      <c r="C2335" t="s">
        <v>2959</v>
      </c>
      <c r="D2335" s="1">
        <v>0</v>
      </c>
      <c r="E2335" s="2">
        <f t="shared" si="36"/>
        <v>0</v>
      </c>
      <c r="F2335">
        <v>1</v>
      </c>
    </row>
    <row r="2336" spans="1:6" x14ac:dyDescent="0.25">
      <c r="A2336" s="1" t="s">
        <v>741</v>
      </c>
      <c r="B2336" s="1">
        <v>354890</v>
      </c>
      <c r="C2336" t="s">
        <v>820</v>
      </c>
      <c r="D2336" s="1">
        <v>4</v>
      </c>
      <c r="E2336" s="2">
        <f t="shared" si="36"/>
        <v>0.66666666666666663</v>
      </c>
      <c r="F2336">
        <v>6</v>
      </c>
    </row>
    <row r="2337" spans="1:6" x14ac:dyDescent="0.25">
      <c r="A2337" s="1" t="s">
        <v>741</v>
      </c>
      <c r="B2337" s="1">
        <v>354970</v>
      </c>
      <c r="C2337" t="s">
        <v>822</v>
      </c>
      <c r="D2337" s="1">
        <v>1</v>
      </c>
      <c r="E2337" s="2">
        <f t="shared" si="36"/>
        <v>1</v>
      </c>
      <c r="F2337">
        <v>1</v>
      </c>
    </row>
    <row r="2338" spans="1:6" x14ac:dyDescent="0.25">
      <c r="A2338" s="1" t="s">
        <v>741</v>
      </c>
      <c r="B2338" s="1">
        <v>354980</v>
      </c>
      <c r="C2338" t="s">
        <v>823</v>
      </c>
      <c r="D2338" s="1">
        <v>97</v>
      </c>
      <c r="E2338" s="2">
        <f t="shared" si="36"/>
        <v>0.67361111111111116</v>
      </c>
      <c r="F2338">
        <v>144</v>
      </c>
    </row>
    <row r="2339" spans="1:6" x14ac:dyDescent="0.25">
      <c r="A2339" s="1" t="s">
        <v>741</v>
      </c>
      <c r="B2339" s="1">
        <v>354990</v>
      </c>
      <c r="C2339" t="s">
        <v>824</v>
      </c>
      <c r="D2339" s="1">
        <v>31</v>
      </c>
      <c r="E2339" s="2">
        <f t="shared" si="36"/>
        <v>0.58490566037735847</v>
      </c>
      <c r="F2339">
        <v>53</v>
      </c>
    </row>
    <row r="2340" spans="1:6" x14ac:dyDescent="0.25">
      <c r="A2340" s="1" t="s">
        <v>741</v>
      </c>
      <c r="B2340" s="1">
        <v>355020</v>
      </c>
      <c r="C2340" t="s">
        <v>2547</v>
      </c>
      <c r="D2340" s="1">
        <v>0</v>
      </c>
      <c r="E2340" s="2">
        <f t="shared" si="36"/>
        <v>0</v>
      </c>
      <c r="F2340">
        <v>2</v>
      </c>
    </row>
    <row r="2341" spans="1:6" x14ac:dyDescent="0.25">
      <c r="A2341" s="1" t="s">
        <v>741</v>
      </c>
      <c r="B2341" s="1">
        <v>355060</v>
      </c>
      <c r="C2341" t="s">
        <v>825</v>
      </c>
      <c r="D2341" s="1">
        <v>127</v>
      </c>
      <c r="E2341" s="2">
        <f t="shared" si="36"/>
        <v>0.7134831460674157</v>
      </c>
      <c r="F2341">
        <v>178</v>
      </c>
    </row>
    <row r="2342" spans="1:6" x14ac:dyDescent="0.25">
      <c r="A2342" s="1" t="s">
        <v>741</v>
      </c>
      <c r="B2342" s="1">
        <v>355090</v>
      </c>
      <c r="C2342" t="s">
        <v>49</v>
      </c>
      <c r="D2342" s="1">
        <v>32</v>
      </c>
      <c r="E2342" s="2">
        <f t="shared" si="36"/>
        <v>0.64</v>
      </c>
      <c r="F2342">
        <v>50</v>
      </c>
    </row>
    <row r="2343" spans="1:6" x14ac:dyDescent="0.25">
      <c r="A2343" s="1" t="s">
        <v>741</v>
      </c>
      <c r="B2343" s="1">
        <v>355170</v>
      </c>
      <c r="C2343" t="s">
        <v>2048</v>
      </c>
      <c r="D2343" s="1">
        <v>1</v>
      </c>
      <c r="E2343" s="2">
        <f t="shared" si="36"/>
        <v>6.25E-2</v>
      </c>
      <c r="F2343">
        <v>16</v>
      </c>
    </row>
    <row r="2344" spans="1:6" x14ac:dyDescent="0.25">
      <c r="A2344" s="1" t="s">
        <v>741</v>
      </c>
      <c r="B2344" s="1">
        <v>355255</v>
      </c>
      <c r="C2344" t="s">
        <v>2049</v>
      </c>
      <c r="D2344" s="1">
        <v>13</v>
      </c>
      <c r="E2344" s="2">
        <f t="shared" si="36"/>
        <v>0.4642857142857143</v>
      </c>
      <c r="F2344">
        <v>28</v>
      </c>
    </row>
    <row r="2345" spans="1:6" x14ac:dyDescent="0.25">
      <c r="A2345" s="1" t="s">
        <v>741</v>
      </c>
      <c r="B2345" s="1">
        <v>355270</v>
      </c>
      <c r="C2345" t="s">
        <v>407</v>
      </c>
      <c r="D2345" s="1">
        <v>0</v>
      </c>
      <c r="E2345" s="2">
        <f t="shared" si="36"/>
        <v>0</v>
      </c>
      <c r="F2345">
        <v>1</v>
      </c>
    </row>
    <row r="2346" spans="1:6" x14ac:dyDescent="0.25">
      <c r="A2346" s="1" t="s">
        <v>741</v>
      </c>
      <c r="B2346" s="1">
        <v>355300</v>
      </c>
      <c r="C2346" t="s">
        <v>830</v>
      </c>
      <c r="D2346" s="1">
        <v>18</v>
      </c>
      <c r="E2346" s="2">
        <f t="shared" si="36"/>
        <v>0.20224719101123595</v>
      </c>
      <c r="F2346">
        <v>89</v>
      </c>
    </row>
    <row r="2347" spans="1:6" x14ac:dyDescent="0.25">
      <c r="A2347" s="1" t="s">
        <v>741</v>
      </c>
      <c r="B2347" s="1">
        <v>355360</v>
      </c>
      <c r="C2347" t="s">
        <v>2550</v>
      </c>
      <c r="D2347" s="1">
        <v>0</v>
      </c>
      <c r="E2347" s="2">
        <f t="shared" si="36"/>
        <v>0</v>
      </c>
      <c r="F2347">
        <v>2</v>
      </c>
    </row>
    <row r="2348" spans="1:6" x14ac:dyDescent="0.25">
      <c r="A2348" s="1" t="s">
        <v>741</v>
      </c>
      <c r="B2348" s="1">
        <v>355410</v>
      </c>
      <c r="C2348" t="s">
        <v>834</v>
      </c>
      <c r="D2348" s="1">
        <v>208</v>
      </c>
      <c r="E2348" s="2">
        <f t="shared" si="36"/>
        <v>0.5714285714285714</v>
      </c>
      <c r="F2348">
        <v>364</v>
      </c>
    </row>
    <row r="2349" spans="1:6" x14ac:dyDescent="0.25">
      <c r="A2349" s="1" t="s">
        <v>741</v>
      </c>
      <c r="B2349" s="1">
        <v>355430</v>
      </c>
      <c r="C2349" t="s">
        <v>2551</v>
      </c>
      <c r="D2349" s="1">
        <v>5</v>
      </c>
      <c r="E2349" s="2">
        <f t="shared" si="36"/>
        <v>0.5</v>
      </c>
      <c r="F2349">
        <v>10</v>
      </c>
    </row>
    <row r="2350" spans="1:6" x14ac:dyDescent="0.25">
      <c r="A2350" s="1" t="s">
        <v>741</v>
      </c>
      <c r="B2350" s="1">
        <v>355480</v>
      </c>
      <c r="C2350" t="s">
        <v>835</v>
      </c>
      <c r="D2350" s="1">
        <v>12</v>
      </c>
      <c r="E2350" s="2">
        <f t="shared" si="36"/>
        <v>0.52173913043478259</v>
      </c>
      <c r="F2350">
        <v>23</v>
      </c>
    </row>
    <row r="2351" spans="1:6" x14ac:dyDescent="0.25">
      <c r="A2351" s="1" t="s">
        <v>741</v>
      </c>
      <c r="B2351" s="1">
        <v>355580</v>
      </c>
      <c r="C2351" t="s">
        <v>2051</v>
      </c>
      <c r="D2351" s="1">
        <v>2</v>
      </c>
      <c r="E2351" s="2">
        <f t="shared" si="36"/>
        <v>0.16666666666666666</v>
      </c>
      <c r="F2351">
        <v>12</v>
      </c>
    </row>
    <row r="2352" spans="1:6" x14ac:dyDescent="0.25">
      <c r="A2352" s="1" t="s">
        <v>741</v>
      </c>
      <c r="B2352" s="1">
        <v>355640</v>
      </c>
      <c r="C2352" t="s">
        <v>2052</v>
      </c>
      <c r="D2352" s="1">
        <v>1</v>
      </c>
      <c r="E2352" s="2">
        <f t="shared" si="36"/>
        <v>0.25</v>
      </c>
      <c r="F2352">
        <v>4</v>
      </c>
    </row>
    <row r="2353" spans="1:6" x14ac:dyDescent="0.25">
      <c r="A2353" s="1" t="s">
        <v>741</v>
      </c>
      <c r="B2353" s="1">
        <v>355710</v>
      </c>
      <c r="C2353" t="s">
        <v>2552</v>
      </c>
      <c r="D2353" s="1">
        <v>7</v>
      </c>
      <c r="E2353" s="2">
        <f t="shared" si="36"/>
        <v>0.46666666666666667</v>
      </c>
      <c r="F2353">
        <v>15</v>
      </c>
    </row>
    <row r="2354" spans="1:6" x14ac:dyDescent="0.25">
      <c r="A2354" s="1" t="s">
        <v>741</v>
      </c>
      <c r="B2354" s="1">
        <v>355730</v>
      </c>
      <c r="C2354" t="s">
        <v>770</v>
      </c>
      <c r="D2354" s="1">
        <v>6</v>
      </c>
      <c r="E2354" s="2">
        <f t="shared" si="36"/>
        <v>0.33333333333333331</v>
      </c>
      <c r="F2354">
        <v>18</v>
      </c>
    </row>
    <row r="2355" spans="1:6" x14ac:dyDescent="0.25">
      <c r="A2355" s="1" t="s">
        <v>463</v>
      </c>
      <c r="B2355" s="1">
        <v>170025</v>
      </c>
      <c r="C2355" t="s">
        <v>2960</v>
      </c>
      <c r="D2355" s="1">
        <v>0</v>
      </c>
      <c r="E2355" s="2">
        <f t="shared" si="36"/>
        <v>0</v>
      </c>
      <c r="F2355">
        <v>1</v>
      </c>
    </row>
    <row r="2356" spans="1:6" x14ac:dyDescent="0.25">
      <c r="A2356" s="1" t="s">
        <v>463</v>
      </c>
      <c r="B2356" s="1">
        <v>170030</v>
      </c>
      <c r="C2356" t="s">
        <v>2961</v>
      </c>
      <c r="D2356" s="1">
        <v>1</v>
      </c>
      <c r="E2356" s="2">
        <f t="shared" si="36"/>
        <v>0.5</v>
      </c>
      <c r="F2356">
        <v>2</v>
      </c>
    </row>
    <row r="2357" spans="1:6" x14ac:dyDescent="0.25">
      <c r="A2357" s="1" t="s">
        <v>463</v>
      </c>
      <c r="B2357" s="1">
        <v>170040</v>
      </c>
      <c r="C2357" t="s">
        <v>464</v>
      </c>
      <c r="D2357" s="1">
        <v>0</v>
      </c>
      <c r="E2357" s="2">
        <f t="shared" si="36"/>
        <v>0</v>
      </c>
      <c r="F2357">
        <v>2</v>
      </c>
    </row>
    <row r="2358" spans="1:6" x14ac:dyDescent="0.25">
      <c r="A2358" s="1" t="s">
        <v>463</v>
      </c>
      <c r="B2358" s="1">
        <v>170100</v>
      </c>
      <c r="C2358" t="s">
        <v>465</v>
      </c>
      <c r="D2358" s="1">
        <v>2</v>
      </c>
      <c r="E2358" s="2">
        <f t="shared" si="36"/>
        <v>0.66666666666666663</v>
      </c>
      <c r="F2358">
        <v>3</v>
      </c>
    </row>
    <row r="2359" spans="1:6" x14ac:dyDescent="0.25">
      <c r="A2359" s="1" t="s">
        <v>463</v>
      </c>
      <c r="B2359" s="1">
        <v>170110</v>
      </c>
      <c r="C2359" t="s">
        <v>1457</v>
      </c>
      <c r="D2359" s="1">
        <v>1</v>
      </c>
      <c r="E2359" s="2">
        <f t="shared" si="36"/>
        <v>1</v>
      </c>
      <c r="F2359">
        <v>1</v>
      </c>
    </row>
    <row r="2360" spans="1:6" x14ac:dyDescent="0.25">
      <c r="A2360" s="1" t="s">
        <v>463</v>
      </c>
      <c r="B2360" s="1">
        <v>170130</v>
      </c>
      <c r="C2360" t="s">
        <v>1458</v>
      </c>
      <c r="D2360" s="1">
        <v>2</v>
      </c>
      <c r="E2360" s="2">
        <f t="shared" si="36"/>
        <v>0.15384615384615385</v>
      </c>
      <c r="F2360">
        <v>13</v>
      </c>
    </row>
    <row r="2361" spans="1:6" x14ac:dyDescent="0.25">
      <c r="A2361" s="1" t="s">
        <v>463</v>
      </c>
      <c r="B2361" s="1">
        <v>170200</v>
      </c>
      <c r="C2361" t="s">
        <v>466</v>
      </c>
      <c r="D2361" s="1">
        <v>3</v>
      </c>
      <c r="E2361" s="2">
        <f t="shared" si="36"/>
        <v>0.375</v>
      </c>
      <c r="F2361">
        <v>8</v>
      </c>
    </row>
    <row r="2362" spans="1:6" x14ac:dyDescent="0.25">
      <c r="A2362" s="1" t="s">
        <v>463</v>
      </c>
      <c r="B2362" s="1">
        <v>170210</v>
      </c>
      <c r="C2362" t="s">
        <v>2962</v>
      </c>
      <c r="D2362" s="1">
        <v>23</v>
      </c>
      <c r="E2362" s="2">
        <f t="shared" si="36"/>
        <v>0.42592592592592593</v>
      </c>
      <c r="F2362">
        <v>54</v>
      </c>
    </row>
    <row r="2363" spans="1:6" x14ac:dyDescent="0.25">
      <c r="A2363" s="1" t="s">
        <v>463</v>
      </c>
      <c r="B2363" s="1">
        <v>170215</v>
      </c>
      <c r="C2363" t="s">
        <v>467</v>
      </c>
      <c r="D2363" s="1">
        <v>8</v>
      </c>
      <c r="E2363" s="2">
        <f t="shared" si="36"/>
        <v>0.30769230769230771</v>
      </c>
      <c r="F2363">
        <v>26</v>
      </c>
    </row>
    <row r="2364" spans="1:6" x14ac:dyDescent="0.25">
      <c r="A2364" s="1" t="s">
        <v>463</v>
      </c>
      <c r="B2364" s="1">
        <v>170220</v>
      </c>
      <c r="C2364" t="s">
        <v>1459</v>
      </c>
      <c r="D2364" s="1">
        <v>4</v>
      </c>
      <c r="E2364" s="2">
        <f t="shared" si="36"/>
        <v>0.4</v>
      </c>
      <c r="F2364">
        <v>10</v>
      </c>
    </row>
    <row r="2365" spans="1:6" x14ac:dyDescent="0.25">
      <c r="A2365" s="1" t="s">
        <v>463</v>
      </c>
      <c r="B2365" s="1">
        <v>170230</v>
      </c>
      <c r="C2365" t="s">
        <v>2553</v>
      </c>
      <c r="D2365" s="1">
        <v>1</v>
      </c>
      <c r="E2365" s="2">
        <f t="shared" si="36"/>
        <v>1</v>
      </c>
      <c r="F2365">
        <v>1</v>
      </c>
    </row>
    <row r="2366" spans="1:6" x14ac:dyDescent="0.25">
      <c r="A2366" s="1" t="s">
        <v>463</v>
      </c>
      <c r="B2366" s="1">
        <v>170255</v>
      </c>
      <c r="C2366" t="s">
        <v>469</v>
      </c>
      <c r="D2366" s="1">
        <v>14</v>
      </c>
      <c r="E2366" s="2">
        <f t="shared" si="36"/>
        <v>0.35</v>
      </c>
      <c r="F2366">
        <v>40</v>
      </c>
    </row>
    <row r="2367" spans="1:6" x14ac:dyDescent="0.25">
      <c r="A2367" s="1" t="s">
        <v>463</v>
      </c>
      <c r="B2367" s="1">
        <v>170330</v>
      </c>
      <c r="C2367" t="s">
        <v>2963</v>
      </c>
      <c r="D2367" s="1">
        <v>2</v>
      </c>
      <c r="E2367" s="2">
        <f t="shared" si="36"/>
        <v>0.5</v>
      </c>
      <c r="F2367">
        <v>4</v>
      </c>
    </row>
    <row r="2368" spans="1:6" x14ac:dyDescent="0.25">
      <c r="A2368" s="1" t="s">
        <v>463</v>
      </c>
      <c r="B2368" s="1">
        <v>170370</v>
      </c>
      <c r="C2368" t="s">
        <v>2555</v>
      </c>
      <c r="D2368" s="1">
        <v>1</v>
      </c>
      <c r="E2368" s="2">
        <f t="shared" si="36"/>
        <v>0.5</v>
      </c>
      <c r="F2368">
        <v>2</v>
      </c>
    </row>
    <row r="2369" spans="1:6" x14ac:dyDescent="0.25">
      <c r="A2369" s="1" t="s">
        <v>463</v>
      </c>
      <c r="B2369" s="1">
        <v>170386</v>
      </c>
      <c r="C2369" t="s">
        <v>2557</v>
      </c>
      <c r="D2369" s="1">
        <v>1</v>
      </c>
      <c r="E2369" s="2">
        <f t="shared" si="36"/>
        <v>0.5</v>
      </c>
      <c r="F2369">
        <v>2</v>
      </c>
    </row>
    <row r="2370" spans="1:6" x14ac:dyDescent="0.25">
      <c r="A2370" s="1" t="s">
        <v>463</v>
      </c>
      <c r="B2370" s="1">
        <v>170388</v>
      </c>
      <c r="C2370" t="s">
        <v>1462</v>
      </c>
      <c r="D2370" s="1">
        <v>0</v>
      </c>
      <c r="E2370" s="2">
        <f t="shared" si="36"/>
        <v>0</v>
      </c>
      <c r="F2370">
        <v>2</v>
      </c>
    </row>
    <row r="2371" spans="1:6" x14ac:dyDescent="0.25">
      <c r="A2371" s="1" t="s">
        <v>463</v>
      </c>
      <c r="B2371" s="1">
        <v>170389</v>
      </c>
      <c r="C2371" t="s">
        <v>1463</v>
      </c>
      <c r="D2371" s="1">
        <v>5</v>
      </c>
      <c r="E2371" s="2">
        <f t="shared" si="36"/>
        <v>0.38461538461538464</v>
      </c>
      <c r="F2371">
        <v>13</v>
      </c>
    </row>
    <row r="2372" spans="1:6" x14ac:dyDescent="0.25">
      <c r="A2372" s="1" t="s">
        <v>463</v>
      </c>
      <c r="B2372" s="1">
        <v>170560</v>
      </c>
      <c r="C2372" t="s">
        <v>1464</v>
      </c>
      <c r="D2372" s="1">
        <v>1</v>
      </c>
      <c r="E2372" s="2">
        <f t="shared" ref="E2372:E2408" si="37">(D2372/F2372)</f>
        <v>0.33333333333333331</v>
      </c>
      <c r="F2372">
        <v>3</v>
      </c>
    </row>
    <row r="2373" spans="1:6" x14ac:dyDescent="0.25">
      <c r="A2373" s="1" t="s">
        <v>463</v>
      </c>
      <c r="B2373" s="1">
        <v>170610</v>
      </c>
      <c r="C2373" t="s">
        <v>476</v>
      </c>
      <c r="D2373" s="1">
        <v>7</v>
      </c>
      <c r="E2373" s="2">
        <f t="shared" si="37"/>
        <v>0.46666666666666667</v>
      </c>
      <c r="F2373">
        <v>15</v>
      </c>
    </row>
    <row r="2374" spans="1:6" x14ac:dyDescent="0.25">
      <c r="A2374" s="1" t="s">
        <v>463</v>
      </c>
      <c r="B2374" s="1">
        <v>170700</v>
      </c>
      <c r="C2374" t="s">
        <v>477</v>
      </c>
      <c r="D2374" s="1">
        <v>10</v>
      </c>
      <c r="E2374" s="2">
        <f t="shared" si="37"/>
        <v>0.66666666666666663</v>
      </c>
      <c r="F2374">
        <v>15</v>
      </c>
    </row>
    <row r="2375" spans="1:6" x14ac:dyDescent="0.25">
      <c r="A2375" s="1" t="s">
        <v>463</v>
      </c>
      <c r="B2375" s="1">
        <v>170720</v>
      </c>
      <c r="C2375" t="s">
        <v>1465</v>
      </c>
      <c r="D2375" s="1">
        <v>0</v>
      </c>
      <c r="E2375" s="2">
        <f t="shared" si="37"/>
        <v>0</v>
      </c>
      <c r="F2375">
        <v>3</v>
      </c>
    </row>
    <row r="2376" spans="1:6" x14ac:dyDescent="0.25">
      <c r="A2376" s="1" t="s">
        <v>463</v>
      </c>
      <c r="B2376" s="1">
        <v>170740</v>
      </c>
      <c r="C2376" t="s">
        <v>478</v>
      </c>
      <c r="D2376" s="1">
        <v>1</v>
      </c>
      <c r="E2376" s="2">
        <f t="shared" si="37"/>
        <v>0.25</v>
      </c>
      <c r="F2376">
        <v>4</v>
      </c>
    </row>
    <row r="2377" spans="1:6" x14ac:dyDescent="0.25">
      <c r="A2377" s="1" t="s">
        <v>463</v>
      </c>
      <c r="B2377" s="1">
        <v>170770</v>
      </c>
      <c r="C2377" t="s">
        <v>479</v>
      </c>
      <c r="D2377" s="1">
        <v>0</v>
      </c>
      <c r="E2377" s="2">
        <f t="shared" si="37"/>
        <v>0</v>
      </c>
      <c r="F2377">
        <v>7</v>
      </c>
    </row>
    <row r="2378" spans="1:6" x14ac:dyDescent="0.25">
      <c r="A2378" s="1" t="s">
        <v>463</v>
      </c>
      <c r="B2378" s="1">
        <v>170900</v>
      </c>
      <c r="C2378" t="s">
        <v>480</v>
      </c>
      <c r="D2378" s="1">
        <v>0</v>
      </c>
      <c r="E2378" s="2">
        <f t="shared" si="37"/>
        <v>0</v>
      </c>
      <c r="F2378">
        <v>1</v>
      </c>
    </row>
    <row r="2379" spans="1:6" x14ac:dyDescent="0.25">
      <c r="A2379" s="1" t="s">
        <v>463</v>
      </c>
      <c r="B2379" s="1">
        <v>170980</v>
      </c>
      <c r="C2379" t="s">
        <v>197</v>
      </c>
      <c r="D2379" s="1">
        <v>2</v>
      </c>
      <c r="E2379" s="2">
        <f t="shared" si="37"/>
        <v>0.5</v>
      </c>
      <c r="F2379">
        <v>4</v>
      </c>
    </row>
    <row r="2380" spans="1:6" x14ac:dyDescent="0.25">
      <c r="A2380" s="1" t="s">
        <v>463</v>
      </c>
      <c r="B2380" s="1">
        <v>171180</v>
      </c>
      <c r="C2380" t="s">
        <v>2964</v>
      </c>
      <c r="D2380" s="1">
        <v>1</v>
      </c>
      <c r="E2380" s="2">
        <f t="shared" si="37"/>
        <v>0.5</v>
      </c>
      <c r="F2380">
        <v>2</v>
      </c>
    </row>
    <row r="2381" spans="1:6" x14ac:dyDescent="0.25">
      <c r="A2381" s="1" t="s">
        <v>463</v>
      </c>
      <c r="B2381" s="1">
        <v>171190</v>
      </c>
      <c r="C2381" t="s">
        <v>485</v>
      </c>
      <c r="D2381" s="1">
        <v>4</v>
      </c>
      <c r="E2381" s="2">
        <f t="shared" si="37"/>
        <v>0.23529411764705882</v>
      </c>
      <c r="F2381">
        <v>17</v>
      </c>
    </row>
    <row r="2382" spans="1:6" x14ac:dyDescent="0.25">
      <c r="A2382" s="1" t="s">
        <v>463</v>
      </c>
      <c r="B2382" s="1">
        <v>171195</v>
      </c>
      <c r="C2382" t="s">
        <v>486</v>
      </c>
      <c r="D2382" s="1">
        <v>0</v>
      </c>
      <c r="E2382" s="2">
        <f t="shared" si="37"/>
        <v>0</v>
      </c>
      <c r="F2382">
        <v>1</v>
      </c>
    </row>
    <row r="2383" spans="1:6" x14ac:dyDescent="0.25">
      <c r="A2383" s="1" t="s">
        <v>463</v>
      </c>
      <c r="B2383" s="1">
        <v>171245</v>
      </c>
      <c r="C2383" t="s">
        <v>487</v>
      </c>
      <c r="D2383" s="1">
        <v>1</v>
      </c>
      <c r="E2383" s="2">
        <f t="shared" si="37"/>
        <v>0.2</v>
      </c>
      <c r="F2383">
        <v>5</v>
      </c>
    </row>
    <row r="2384" spans="1:6" x14ac:dyDescent="0.25">
      <c r="A2384" s="1" t="s">
        <v>463</v>
      </c>
      <c r="B2384" s="1">
        <v>171280</v>
      </c>
      <c r="C2384" t="s">
        <v>488</v>
      </c>
      <c r="D2384" s="1">
        <v>18</v>
      </c>
      <c r="E2384" s="2">
        <f t="shared" si="37"/>
        <v>0.94736842105263153</v>
      </c>
      <c r="F2384">
        <v>19</v>
      </c>
    </row>
    <row r="2385" spans="1:6" x14ac:dyDescent="0.25">
      <c r="A2385" s="1" t="s">
        <v>463</v>
      </c>
      <c r="B2385" s="1">
        <v>171320</v>
      </c>
      <c r="C2385" t="s">
        <v>489</v>
      </c>
      <c r="D2385" s="1">
        <v>20</v>
      </c>
      <c r="E2385" s="2">
        <f t="shared" si="37"/>
        <v>0.29411764705882354</v>
      </c>
      <c r="F2385">
        <v>68</v>
      </c>
    </row>
    <row r="2386" spans="1:6" x14ac:dyDescent="0.25">
      <c r="A2386" s="1" t="s">
        <v>463</v>
      </c>
      <c r="B2386" s="1">
        <v>171370</v>
      </c>
      <c r="C2386" t="s">
        <v>1467</v>
      </c>
      <c r="D2386" s="1">
        <v>0</v>
      </c>
      <c r="E2386" s="2">
        <f t="shared" si="37"/>
        <v>0</v>
      </c>
      <c r="F2386">
        <v>1</v>
      </c>
    </row>
    <row r="2387" spans="1:6" x14ac:dyDescent="0.25">
      <c r="A2387" s="1" t="s">
        <v>463</v>
      </c>
      <c r="B2387" s="1">
        <v>171420</v>
      </c>
      <c r="C2387" t="s">
        <v>2559</v>
      </c>
      <c r="D2387" s="1">
        <v>3</v>
      </c>
      <c r="E2387" s="2">
        <f t="shared" si="37"/>
        <v>0.6</v>
      </c>
      <c r="F2387">
        <v>5</v>
      </c>
    </row>
    <row r="2388" spans="1:6" x14ac:dyDescent="0.25">
      <c r="A2388" s="1" t="s">
        <v>463</v>
      </c>
      <c r="B2388" s="1">
        <v>171510</v>
      </c>
      <c r="C2388" t="s">
        <v>2560</v>
      </c>
      <c r="D2388" s="1">
        <v>2</v>
      </c>
      <c r="E2388" s="2">
        <f t="shared" si="37"/>
        <v>1</v>
      </c>
      <c r="F2388">
        <v>2</v>
      </c>
    </row>
    <row r="2389" spans="1:6" x14ac:dyDescent="0.25">
      <c r="A2389" s="1" t="s">
        <v>463</v>
      </c>
      <c r="B2389" s="1">
        <v>171610</v>
      </c>
      <c r="C2389" t="s">
        <v>495</v>
      </c>
      <c r="D2389" s="1">
        <v>11</v>
      </c>
      <c r="E2389" s="2">
        <f t="shared" si="37"/>
        <v>0.33333333333333331</v>
      </c>
      <c r="F2389">
        <v>33</v>
      </c>
    </row>
    <row r="2390" spans="1:6" x14ac:dyDescent="0.25">
      <c r="A2390" s="1" t="s">
        <v>463</v>
      </c>
      <c r="B2390" s="1">
        <v>171660</v>
      </c>
      <c r="C2390" t="s">
        <v>496</v>
      </c>
      <c r="D2390" s="1">
        <v>1</v>
      </c>
      <c r="E2390" s="2">
        <f t="shared" si="37"/>
        <v>0.5</v>
      </c>
      <c r="F2390">
        <v>2</v>
      </c>
    </row>
    <row r="2391" spans="1:6" x14ac:dyDescent="0.25">
      <c r="A2391" s="1" t="s">
        <v>463</v>
      </c>
      <c r="B2391" s="1">
        <v>171750</v>
      </c>
      <c r="C2391" t="s">
        <v>497</v>
      </c>
      <c r="D2391" s="1">
        <v>0</v>
      </c>
      <c r="E2391" s="2">
        <f t="shared" si="37"/>
        <v>0</v>
      </c>
      <c r="F2391">
        <v>1</v>
      </c>
    </row>
    <row r="2392" spans="1:6" x14ac:dyDescent="0.25">
      <c r="A2392" s="1" t="s">
        <v>463</v>
      </c>
      <c r="B2392" s="1">
        <v>171820</v>
      </c>
      <c r="C2392" t="s">
        <v>499</v>
      </c>
      <c r="D2392" s="1">
        <v>46</v>
      </c>
      <c r="E2392" s="2">
        <f t="shared" si="37"/>
        <v>0.52873563218390807</v>
      </c>
      <c r="F2392">
        <v>87</v>
      </c>
    </row>
    <row r="2393" spans="1:6" x14ac:dyDescent="0.25">
      <c r="A2393" s="1" t="s">
        <v>463</v>
      </c>
      <c r="B2393" s="1">
        <v>171830</v>
      </c>
      <c r="C2393" t="s">
        <v>2965</v>
      </c>
      <c r="D2393" s="1">
        <v>4</v>
      </c>
      <c r="E2393" s="2">
        <f t="shared" si="37"/>
        <v>0.8</v>
      </c>
      <c r="F2393">
        <v>5</v>
      </c>
    </row>
    <row r="2394" spans="1:6" x14ac:dyDescent="0.25">
      <c r="A2394" s="1" t="s">
        <v>463</v>
      </c>
      <c r="B2394" s="1">
        <v>171840</v>
      </c>
      <c r="C2394" t="s">
        <v>500</v>
      </c>
      <c r="D2394" s="1">
        <v>0</v>
      </c>
      <c r="E2394" s="2">
        <f t="shared" si="37"/>
        <v>0</v>
      </c>
      <c r="F2394">
        <v>2</v>
      </c>
    </row>
    <row r="2395" spans="1:6" x14ac:dyDescent="0.25">
      <c r="A2395" s="1" t="s">
        <v>463</v>
      </c>
      <c r="B2395" s="1">
        <v>171875</v>
      </c>
      <c r="C2395" t="s">
        <v>502</v>
      </c>
      <c r="D2395" s="1">
        <v>6</v>
      </c>
      <c r="E2395" s="2">
        <f t="shared" si="37"/>
        <v>0.31578947368421051</v>
      </c>
      <c r="F2395">
        <v>19</v>
      </c>
    </row>
    <row r="2396" spans="1:6" x14ac:dyDescent="0.25">
      <c r="A2396" s="1" t="s">
        <v>463</v>
      </c>
      <c r="B2396" s="1">
        <v>171880</v>
      </c>
      <c r="C2396" t="s">
        <v>2561</v>
      </c>
      <c r="D2396" s="1">
        <v>0</v>
      </c>
      <c r="E2396" s="2">
        <f t="shared" si="37"/>
        <v>0</v>
      </c>
      <c r="F2396">
        <v>1</v>
      </c>
    </row>
    <row r="2397" spans="1:6" x14ac:dyDescent="0.25">
      <c r="A2397" s="1" t="s">
        <v>463</v>
      </c>
      <c r="B2397" s="1">
        <v>171886</v>
      </c>
      <c r="C2397" t="s">
        <v>1473</v>
      </c>
      <c r="D2397" s="1">
        <v>0</v>
      </c>
      <c r="E2397" s="2">
        <f t="shared" si="37"/>
        <v>0</v>
      </c>
      <c r="F2397">
        <v>2</v>
      </c>
    </row>
    <row r="2398" spans="1:6" x14ac:dyDescent="0.25">
      <c r="A2398" s="1" t="s">
        <v>463</v>
      </c>
      <c r="B2398" s="1">
        <v>171890</v>
      </c>
      <c r="C2398" t="s">
        <v>505</v>
      </c>
      <c r="D2398" s="1">
        <v>2</v>
      </c>
      <c r="E2398" s="2">
        <f t="shared" si="37"/>
        <v>0.16666666666666666</v>
      </c>
      <c r="F2398">
        <v>12</v>
      </c>
    </row>
    <row r="2399" spans="1:6" x14ac:dyDescent="0.25">
      <c r="A2399" s="1" t="s">
        <v>463</v>
      </c>
      <c r="B2399" s="1">
        <v>172000</v>
      </c>
      <c r="C2399" t="s">
        <v>507</v>
      </c>
      <c r="D2399" s="1">
        <v>5</v>
      </c>
      <c r="E2399" s="2">
        <f t="shared" si="37"/>
        <v>0.55555555555555558</v>
      </c>
      <c r="F2399">
        <v>9</v>
      </c>
    </row>
    <row r="2400" spans="1:6" x14ac:dyDescent="0.25">
      <c r="A2400" s="1" t="s">
        <v>463</v>
      </c>
      <c r="B2400" s="1">
        <v>172030</v>
      </c>
      <c r="C2400" t="s">
        <v>508</v>
      </c>
      <c r="D2400" s="1">
        <v>3</v>
      </c>
      <c r="E2400" s="2">
        <f t="shared" si="37"/>
        <v>0.2</v>
      </c>
      <c r="F2400">
        <v>15</v>
      </c>
    </row>
    <row r="2401" spans="1:6" x14ac:dyDescent="0.25">
      <c r="A2401" s="1" t="s">
        <v>463</v>
      </c>
      <c r="B2401" s="1">
        <v>172049</v>
      </c>
      <c r="C2401" t="s">
        <v>1474</v>
      </c>
      <c r="D2401" s="1">
        <v>4</v>
      </c>
      <c r="E2401" s="2">
        <f t="shared" si="37"/>
        <v>0.5714285714285714</v>
      </c>
      <c r="F2401">
        <v>7</v>
      </c>
    </row>
    <row r="2402" spans="1:6" x14ac:dyDescent="0.25">
      <c r="A2402" s="1" t="s">
        <v>463</v>
      </c>
      <c r="B2402" s="1">
        <v>172080</v>
      </c>
      <c r="C2402" t="s">
        <v>2966</v>
      </c>
      <c r="D2402" s="1">
        <v>1</v>
      </c>
      <c r="E2402" s="2">
        <f t="shared" si="37"/>
        <v>1</v>
      </c>
      <c r="F2402">
        <v>1</v>
      </c>
    </row>
    <row r="2403" spans="1:6" x14ac:dyDescent="0.25">
      <c r="A2403" s="1" t="s">
        <v>463</v>
      </c>
      <c r="B2403" s="1">
        <v>172085</v>
      </c>
      <c r="C2403" t="s">
        <v>2967</v>
      </c>
      <c r="D2403" s="1">
        <v>0</v>
      </c>
      <c r="E2403" s="2">
        <f t="shared" si="37"/>
        <v>0</v>
      </c>
      <c r="F2403">
        <v>1</v>
      </c>
    </row>
    <row r="2404" spans="1:6" x14ac:dyDescent="0.25">
      <c r="A2404" s="1" t="s">
        <v>463</v>
      </c>
      <c r="B2404" s="1">
        <v>172093</v>
      </c>
      <c r="C2404" t="s">
        <v>509</v>
      </c>
      <c r="D2404" s="1">
        <v>2</v>
      </c>
      <c r="E2404" s="2">
        <f t="shared" si="37"/>
        <v>0.25</v>
      </c>
      <c r="F2404">
        <v>8</v>
      </c>
    </row>
    <row r="2405" spans="1:6" x14ac:dyDescent="0.25">
      <c r="A2405" s="1" t="s">
        <v>463</v>
      </c>
      <c r="B2405" s="1">
        <v>172100</v>
      </c>
      <c r="C2405" t="s">
        <v>493</v>
      </c>
      <c r="D2405" s="1">
        <v>86</v>
      </c>
      <c r="E2405" s="2">
        <f t="shared" si="37"/>
        <v>0.4942528735632184</v>
      </c>
      <c r="F2405">
        <v>174</v>
      </c>
    </row>
    <row r="2406" spans="1:6" x14ac:dyDescent="0.25">
      <c r="A2406" s="1" t="s">
        <v>463</v>
      </c>
      <c r="B2406" s="1">
        <v>172120</v>
      </c>
      <c r="C2406" t="s">
        <v>2563</v>
      </c>
      <c r="D2406" s="1">
        <v>0</v>
      </c>
      <c r="E2406" s="2">
        <f t="shared" si="37"/>
        <v>0</v>
      </c>
      <c r="F2406">
        <v>1</v>
      </c>
    </row>
    <row r="2407" spans="1:6" x14ac:dyDescent="0.25">
      <c r="A2407" s="1" t="s">
        <v>463</v>
      </c>
      <c r="B2407" s="1">
        <v>172125</v>
      </c>
      <c r="C2407" t="s">
        <v>511</v>
      </c>
      <c r="D2407" s="1">
        <v>0</v>
      </c>
      <c r="E2407" s="2">
        <f t="shared" si="37"/>
        <v>0</v>
      </c>
      <c r="F2407">
        <v>5</v>
      </c>
    </row>
    <row r="2408" spans="1:6" x14ac:dyDescent="0.25">
      <c r="A2408" s="1" t="s">
        <v>463</v>
      </c>
      <c r="B2408" s="1">
        <v>172210</v>
      </c>
      <c r="C2408" t="s">
        <v>1475</v>
      </c>
      <c r="D2408" s="1">
        <v>0</v>
      </c>
      <c r="E2408" s="2">
        <f t="shared" si="37"/>
        <v>0</v>
      </c>
      <c r="F2408">
        <v>1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5"/>
  <sheetViews>
    <sheetView workbookViewId="0">
      <selection sqref="A1:A2"/>
    </sheetView>
  </sheetViews>
  <sheetFormatPr defaultRowHeight="15" x14ac:dyDescent="0.25"/>
  <cols>
    <col min="1" max="1" width="4" style="1" bestFit="1" customWidth="1"/>
    <col min="2" max="2" width="7.5703125" style="1" bestFit="1" customWidth="1"/>
    <col min="3" max="3" width="33.85546875" bestFit="1" customWidth="1"/>
    <col min="4" max="5" width="18.7109375" style="1" customWidth="1"/>
    <col min="6" max="6" width="26.710937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120001</v>
      </c>
      <c r="C3" t="s">
        <v>1417</v>
      </c>
      <c r="D3" s="1">
        <v>1</v>
      </c>
      <c r="E3" s="2">
        <f>(D3/F3)</f>
        <v>0.33333333333333331</v>
      </c>
      <c r="F3" s="1">
        <v>3</v>
      </c>
    </row>
    <row r="4" spans="1:6" x14ac:dyDescent="0.25">
      <c r="A4" s="1" t="s">
        <v>381</v>
      </c>
      <c r="B4" s="1">
        <v>120005</v>
      </c>
      <c r="C4" t="s">
        <v>382</v>
      </c>
      <c r="D4" s="1">
        <v>0</v>
      </c>
      <c r="E4" s="2">
        <f t="shared" ref="E4:E67" si="0">(D4/F4)</f>
        <v>0</v>
      </c>
      <c r="F4" s="1">
        <v>1</v>
      </c>
    </row>
    <row r="5" spans="1:6" x14ac:dyDescent="0.25">
      <c r="A5" s="1" t="s">
        <v>381</v>
      </c>
      <c r="B5" s="1">
        <v>120010</v>
      </c>
      <c r="C5" t="s">
        <v>1418</v>
      </c>
      <c r="D5" s="1">
        <v>2</v>
      </c>
      <c r="E5" s="2">
        <f t="shared" si="0"/>
        <v>0.4</v>
      </c>
      <c r="F5" s="1">
        <v>5</v>
      </c>
    </row>
    <row r="6" spans="1:6" x14ac:dyDescent="0.25">
      <c r="A6" s="1" t="s">
        <v>381</v>
      </c>
      <c r="B6" s="1">
        <v>120025</v>
      </c>
      <c r="C6" t="s">
        <v>2968</v>
      </c>
      <c r="D6" s="1">
        <v>0</v>
      </c>
      <c r="E6" s="2">
        <f t="shared" si="0"/>
        <v>0</v>
      </c>
      <c r="F6" s="1">
        <v>1</v>
      </c>
    </row>
    <row r="7" spans="1:6" x14ac:dyDescent="0.25">
      <c r="A7" s="1" t="s">
        <v>381</v>
      </c>
      <c r="B7" s="1">
        <v>120032</v>
      </c>
      <c r="C7" t="s">
        <v>385</v>
      </c>
      <c r="D7" s="1">
        <v>1</v>
      </c>
      <c r="E7" s="2">
        <f t="shared" si="0"/>
        <v>0.25</v>
      </c>
      <c r="F7" s="1">
        <v>4</v>
      </c>
    </row>
    <row r="8" spans="1:6" x14ac:dyDescent="0.25">
      <c r="A8" s="1" t="s">
        <v>381</v>
      </c>
      <c r="B8" s="1">
        <v>120035</v>
      </c>
      <c r="C8" t="s">
        <v>386</v>
      </c>
      <c r="D8" s="1">
        <v>0</v>
      </c>
      <c r="E8" s="2">
        <f t="shared" si="0"/>
        <v>0</v>
      </c>
      <c r="F8" s="1">
        <v>3</v>
      </c>
    </row>
    <row r="9" spans="1:6" x14ac:dyDescent="0.25">
      <c r="A9" s="1" t="s">
        <v>381</v>
      </c>
      <c r="B9" s="1">
        <v>120039</v>
      </c>
      <c r="C9" t="s">
        <v>2133</v>
      </c>
      <c r="D9" s="1">
        <v>2</v>
      </c>
      <c r="E9" s="2">
        <f t="shared" si="0"/>
        <v>0.2857142857142857</v>
      </c>
      <c r="F9" s="1">
        <v>7</v>
      </c>
    </row>
    <row r="10" spans="1:6" x14ac:dyDescent="0.25">
      <c r="A10" s="1" t="s">
        <v>381</v>
      </c>
      <c r="B10" s="1">
        <v>120040</v>
      </c>
      <c r="C10" t="s">
        <v>93</v>
      </c>
      <c r="D10" s="1">
        <v>0</v>
      </c>
      <c r="E10" s="2">
        <f t="shared" si="0"/>
        <v>0</v>
      </c>
      <c r="F10" s="1">
        <v>2</v>
      </c>
    </row>
    <row r="11" spans="1:6" x14ac:dyDescent="0.25">
      <c r="A11" s="1" t="s">
        <v>381</v>
      </c>
      <c r="B11" s="1">
        <v>120042</v>
      </c>
      <c r="C11" t="s">
        <v>1420</v>
      </c>
      <c r="D11" s="1">
        <v>1</v>
      </c>
      <c r="E11" s="2">
        <f t="shared" si="0"/>
        <v>0.33333333333333331</v>
      </c>
      <c r="F11" s="1">
        <v>3</v>
      </c>
    </row>
    <row r="12" spans="1:6" x14ac:dyDescent="0.25">
      <c r="A12" s="1" t="s">
        <v>381</v>
      </c>
      <c r="B12" s="1">
        <v>120050</v>
      </c>
      <c r="C12" t="s">
        <v>387</v>
      </c>
      <c r="D12" s="1">
        <v>8</v>
      </c>
      <c r="E12" s="2">
        <f t="shared" si="0"/>
        <v>0.30769230769230771</v>
      </c>
      <c r="F12" s="1">
        <v>26</v>
      </c>
    </row>
    <row r="13" spans="1:6" x14ac:dyDescent="0.25">
      <c r="A13" s="1" t="s">
        <v>381</v>
      </c>
      <c r="B13" s="1">
        <v>120060</v>
      </c>
      <c r="C13" t="s">
        <v>2565</v>
      </c>
      <c r="D13" s="1">
        <v>0</v>
      </c>
      <c r="E13" s="2">
        <f t="shared" si="0"/>
        <v>0</v>
      </c>
      <c r="F13" s="1">
        <v>6</v>
      </c>
    </row>
    <row r="14" spans="1:6" x14ac:dyDescent="0.25">
      <c r="A14" s="1" t="s">
        <v>381</v>
      </c>
      <c r="B14" s="1">
        <v>120080</v>
      </c>
      <c r="C14" t="s">
        <v>2969</v>
      </c>
      <c r="D14" s="1">
        <v>4</v>
      </c>
      <c r="E14" s="2">
        <f t="shared" si="0"/>
        <v>0.8</v>
      </c>
      <c r="F14" s="1">
        <v>5</v>
      </c>
    </row>
    <row r="15" spans="1:6" x14ac:dyDescent="0.25">
      <c r="A15" s="1" t="s">
        <v>100</v>
      </c>
      <c r="B15" s="1">
        <v>270010</v>
      </c>
      <c r="C15" t="s">
        <v>1118</v>
      </c>
      <c r="D15" s="1">
        <v>11</v>
      </c>
      <c r="E15" s="2">
        <f t="shared" si="0"/>
        <v>0.40740740740740738</v>
      </c>
      <c r="F15" s="1">
        <v>27</v>
      </c>
    </row>
    <row r="16" spans="1:6" x14ac:dyDescent="0.25">
      <c r="A16" s="1" t="s">
        <v>100</v>
      </c>
      <c r="B16" s="1">
        <v>270030</v>
      </c>
      <c r="C16" t="s">
        <v>101</v>
      </c>
      <c r="D16" s="1">
        <v>10</v>
      </c>
      <c r="E16" s="2">
        <f t="shared" si="0"/>
        <v>0.52631578947368418</v>
      </c>
      <c r="F16" s="1">
        <v>19</v>
      </c>
    </row>
    <row r="17" spans="1:6" x14ac:dyDescent="0.25">
      <c r="A17" s="1" t="s">
        <v>100</v>
      </c>
      <c r="B17" s="1">
        <v>270040</v>
      </c>
      <c r="C17" t="s">
        <v>2566</v>
      </c>
      <c r="D17" s="1">
        <v>0</v>
      </c>
      <c r="E17" s="2">
        <f t="shared" si="0"/>
        <v>0</v>
      </c>
      <c r="F17" s="1">
        <v>1</v>
      </c>
    </row>
    <row r="18" spans="1:6" x14ac:dyDescent="0.25">
      <c r="A18" s="1" t="s">
        <v>100</v>
      </c>
      <c r="B18" s="1">
        <v>270060</v>
      </c>
      <c r="C18" t="s">
        <v>1119</v>
      </c>
      <c r="D18" s="1">
        <v>10</v>
      </c>
      <c r="E18" s="2">
        <f t="shared" si="0"/>
        <v>1</v>
      </c>
      <c r="F18" s="1">
        <v>10</v>
      </c>
    </row>
    <row r="19" spans="1:6" x14ac:dyDescent="0.25">
      <c r="A19" s="1" t="s">
        <v>100</v>
      </c>
      <c r="B19" s="1">
        <v>270070</v>
      </c>
      <c r="C19" t="s">
        <v>102</v>
      </c>
      <c r="D19" s="1">
        <v>25</v>
      </c>
      <c r="E19" s="2">
        <f t="shared" si="0"/>
        <v>0.51020408163265307</v>
      </c>
      <c r="F19" s="1">
        <v>49</v>
      </c>
    </row>
    <row r="20" spans="1:6" x14ac:dyDescent="0.25">
      <c r="A20" s="1" t="s">
        <v>100</v>
      </c>
      <c r="B20" s="1">
        <v>270090</v>
      </c>
      <c r="C20" t="s">
        <v>103</v>
      </c>
      <c r="D20" s="1">
        <v>5</v>
      </c>
      <c r="E20" s="2">
        <f t="shared" si="0"/>
        <v>0.41666666666666669</v>
      </c>
      <c r="F20" s="1">
        <v>12</v>
      </c>
    </row>
    <row r="21" spans="1:6" x14ac:dyDescent="0.25">
      <c r="A21" s="1" t="s">
        <v>100</v>
      </c>
      <c r="B21" s="1">
        <v>270100</v>
      </c>
      <c r="C21" t="s">
        <v>2567</v>
      </c>
      <c r="D21" s="1">
        <v>11</v>
      </c>
      <c r="E21" s="2">
        <f t="shared" si="0"/>
        <v>0.22448979591836735</v>
      </c>
      <c r="F21" s="1">
        <v>49</v>
      </c>
    </row>
    <row r="22" spans="1:6" x14ac:dyDescent="0.25">
      <c r="A22" s="1" t="s">
        <v>100</v>
      </c>
      <c r="B22" s="1">
        <v>270110</v>
      </c>
      <c r="C22" t="s">
        <v>1120</v>
      </c>
      <c r="D22" s="1">
        <v>4</v>
      </c>
      <c r="E22" s="2">
        <f t="shared" si="0"/>
        <v>0.2857142857142857</v>
      </c>
      <c r="F22" s="1">
        <v>14</v>
      </c>
    </row>
    <row r="23" spans="1:6" x14ac:dyDescent="0.25">
      <c r="A23" s="1" t="s">
        <v>100</v>
      </c>
      <c r="B23" s="1">
        <v>270120</v>
      </c>
      <c r="C23" t="s">
        <v>2970</v>
      </c>
      <c r="D23" s="1">
        <v>4</v>
      </c>
      <c r="E23" s="2">
        <f t="shared" si="0"/>
        <v>0.4</v>
      </c>
      <c r="F23" s="1">
        <v>10</v>
      </c>
    </row>
    <row r="24" spans="1:6" x14ac:dyDescent="0.25">
      <c r="A24" s="1" t="s">
        <v>100</v>
      </c>
      <c r="B24" s="1">
        <v>270140</v>
      </c>
      <c r="C24" t="s">
        <v>2115</v>
      </c>
      <c r="D24" s="1">
        <v>0</v>
      </c>
      <c r="E24" s="2">
        <f t="shared" si="0"/>
        <v>0</v>
      </c>
      <c r="F24" s="1">
        <v>1</v>
      </c>
    </row>
    <row r="25" spans="1:6" x14ac:dyDescent="0.25">
      <c r="A25" s="1" t="s">
        <v>100</v>
      </c>
      <c r="B25" s="1">
        <v>270160</v>
      </c>
      <c r="C25" t="s">
        <v>105</v>
      </c>
      <c r="D25" s="1">
        <v>22</v>
      </c>
      <c r="E25" s="2">
        <f t="shared" si="0"/>
        <v>0.32835820895522388</v>
      </c>
      <c r="F25" s="1">
        <v>67</v>
      </c>
    </row>
    <row r="26" spans="1:6" x14ac:dyDescent="0.25">
      <c r="A26" s="1" t="s">
        <v>100</v>
      </c>
      <c r="B26" s="1">
        <v>270170</v>
      </c>
      <c r="C26" t="s">
        <v>2134</v>
      </c>
      <c r="D26" s="1">
        <v>3</v>
      </c>
      <c r="E26" s="2">
        <f t="shared" si="0"/>
        <v>0.5</v>
      </c>
      <c r="F26" s="1">
        <v>6</v>
      </c>
    </row>
    <row r="27" spans="1:6" x14ac:dyDescent="0.25">
      <c r="A27" s="1" t="s">
        <v>100</v>
      </c>
      <c r="B27" s="1">
        <v>270180</v>
      </c>
      <c r="C27" t="s">
        <v>2971</v>
      </c>
      <c r="D27" s="1">
        <v>0</v>
      </c>
      <c r="E27" s="2">
        <f t="shared" si="0"/>
        <v>0</v>
      </c>
      <c r="F27" s="1">
        <v>1</v>
      </c>
    </row>
    <row r="28" spans="1:6" x14ac:dyDescent="0.25">
      <c r="A28" s="1" t="s">
        <v>100</v>
      </c>
      <c r="B28" s="1">
        <v>270200</v>
      </c>
      <c r="C28" t="s">
        <v>1121</v>
      </c>
      <c r="D28" s="1">
        <v>10</v>
      </c>
      <c r="E28" s="2">
        <f t="shared" si="0"/>
        <v>0.41666666666666669</v>
      </c>
      <c r="F28" s="1">
        <v>24</v>
      </c>
    </row>
    <row r="29" spans="1:6" x14ac:dyDescent="0.25">
      <c r="A29" s="1" t="s">
        <v>100</v>
      </c>
      <c r="B29" s="1">
        <v>270230</v>
      </c>
      <c r="C29" t="s">
        <v>1122</v>
      </c>
      <c r="D29" s="1">
        <v>21</v>
      </c>
      <c r="E29" s="2">
        <f t="shared" si="0"/>
        <v>0.58333333333333337</v>
      </c>
      <c r="F29" s="1">
        <v>36</v>
      </c>
    </row>
    <row r="30" spans="1:6" x14ac:dyDescent="0.25">
      <c r="A30" s="1" t="s">
        <v>100</v>
      </c>
      <c r="B30" s="1">
        <v>270235</v>
      </c>
      <c r="C30" t="s">
        <v>1123</v>
      </c>
      <c r="D30" s="1">
        <v>54</v>
      </c>
      <c r="E30" s="2">
        <f t="shared" si="0"/>
        <v>0.34394904458598724</v>
      </c>
      <c r="F30" s="1">
        <v>157</v>
      </c>
    </row>
    <row r="31" spans="1:6" x14ac:dyDescent="0.25">
      <c r="A31" s="1" t="s">
        <v>100</v>
      </c>
      <c r="B31" s="1">
        <v>270240</v>
      </c>
      <c r="C31" t="s">
        <v>1124</v>
      </c>
      <c r="D31" s="1">
        <v>15</v>
      </c>
      <c r="E31" s="2">
        <f t="shared" si="0"/>
        <v>0.30612244897959184</v>
      </c>
      <c r="F31" s="1">
        <v>49</v>
      </c>
    </row>
    <row r="32" spans="1:6" x14ac:dyDescent="0.25">
      <c r="A32" s="1" t="s">
        <v>100</v>
      </c>
      <c r="B32" s="1">
        <v>270250</v>
      </c>
      <c r="C32" t="s">
        <v>2568</v>
      </c>
      <c r="D32" s="1">
        <v>4</v>
      </c>
      <c r="E32" s="2">
        <f t="shared" si="0"/>
        <v>0.22222222222222221</v>
      </c>
      <c r="F32" s="1">
        <v>18</v>
      </c>
    </row>
    <row r="33" spans="1:6" x14ac:dyDescent="0.25">
      <c r="A33" s="1" t="s">
        <v>100</v>
      </c>
      <c r="B33" s="1">
        <v>270255</v>
      </c>
      <c r="C33" t="s">
        <v>1186</v>
      </c>
      <c r="D33" s="1">
        <v>8</v>
      </c>
      <c r="E33" s="2">
        <f t="shared" si="0"/>
        <v>0.42105263157894735</v>
      </c>
      <c r="F33" s="1">
        <v>19</v>
      </c>
    </row>
    <row r="34" spans="1:6" x14ac:dyDescent="0.25">
      <c r="A34" s="1" t="s">
        <v>100</v>
      </c>
      <c r="B34" s="1">
        <v>270260</v>
      </c>
      <c r="C34" t="s">
        <v>2972</v>
      </c>
      <c r="D34" s="1">
        <v>1</v>
      </c>
      <c r="E34" s="2">
        <f t="shared" si="0"/>
        <v>0.5</v>
      </c>
      <c r="F34" s="1">
        <v>2</v>
      </c>
    </row>
    <row r="35" spans="1:6" x14ac:dyDescent="0.25">
      <c r="A35" s="1" t="s">
        <v>100</v>
      </c>
      <c r="B35" s="1">
        <v>270280</v>
      </c>
      <c r="C35" t="s">
        <v>106</v>
      </c>
      <c r="D35" s="1">
        <v>31</v>
      </c>
      <c r="E35" s="2">
        <f t="shared" si="0"/>
        <v>0.47692307692307695</v>
      </c>
      <c r="F35" s="1">
        <v>65</v>
      </c>
    </row>
    <row r="36" spans="1:6" x14ac:dyDescent="0.25">
      <c r="A36" s="1" t="s">
        <v>100</v>
      </c>
      <c r="B36" s="1">
        <v>270330</v>
      </c>
      <c r="C36" t="s">
        <v>108</v>
      </c>
      <c r="D36" s="1">
        <v>15</v>
      </c>
      <c r="E36" s="2">
        <f t="shared" si="0"/>
        <v>0.27777777777777779</v>
      </c>
      <c r="F36" s="1">
        <v>54</v>
      </c>
    </row>
    <row r="37" spans="1:6" x14ac:dyDescent="0.25">
      <c r="A37" s="1" t="s">
        <v>100</v>
      </c>
      <c r="B37" s="1">
        <v>270370</v>
      </c>
      <c r="C37" t="s">
        <v>2973</v>
      </c>
      <c r="D37" s="1">
        <v>0</v>
      </c>
      <c r="E37" s="2">
        <f t="shared" si="0"/>
        <v>0</v>
      </c>
      <c r="F37" s="1">
        <v>1</v>
      </c>
    </row>
    <row r="38" spans="1:6" x14ac:dyDescent="0.25">
      <c r="A38" s="1" t="s">
        <v>100</v>
      </c>
      <c r="B38" s="1">
        <v>270375</v>
      </c>
      <c r="C38" t="s">
        <v>2136</v>
      </c>
      <c r="D38" s="1">
        <v>8</v>
      </c>
      <c r="E38" s="2">
        <f t="shared" si="0"/>
        <v>0.4</v>
      </c>
      <c r="F38" s="1">
        <v>20</v>
      </c>
    </row>
    <row r="39" spans="1:6" x14ac:dyDescent="0.25">
      <c r="A39" s="1" t="s">
        <v>100</v>
      </c>
      <c r="B39" s="1">
        <v>270400</v>
      </c>
      <c r="C39" t="s">
        <v>109</v>
      </c>
      <c r="D39" s="1">
        <v>21</v>
      </c>
      <c r="E39" s="2">
        <f t="shared" si="0"/>
        <v>0.47727272727272729</v>
      </c>
      <c r="F39" s="1">
        <v>44</v>
      </c>
    </row>
    <row r="40" spans="1:6" x14ac:dyDescent="0.25">
      <c r="A40" s="1" t="s">
        <v>100</v>
      </c>
      <c r="B40" s="1">
        <v>270410</v>
      </c>
      <c r="C40" t="s">
        <v>1126</v>
      </c>
      <c r="D40" s="1">
        <v>7</v>
      </c>
      <c r="E40" s="2">
        <f t="shared" si="0"/>
        <v>0.2413793103448276</v>
      </c>
      <c r="F40" s="1">
        <v>29</v>
      </c>
    </row>
    <row r="41" spans="1:6" x14ac:dyDescent="0.25">
      <c r="A41" s="1" t="s">
        <v>100</v>
      </c>
      <c r="B41" s="1">
        <v>270420</v>
      </c>
      <c r="C41" t="s">
        <v>1127</v>
      </c>
      <c r="D41" s="1">
        <v>4</v>
      </c>
      <c r="E41" s="2">
        <f t="shared" si="0"/>
        <v>0.44444444444444442</v>
      </c>
      <c r="F41" s="1">
        <v>9</v>
      </c>
    </row>
    <row r="42" spans="1:6" x14ac:dyDescent="0.25">
      <c r="A42" s="1" t="s">
        <v>100</v>
      </c>
      <c r="B42" s="1">
        <v>270430</v>
      </c>
      <c r="C42" t="s">
        <v>1128</v>
      </c>
      <c r="D42" s="1">
        <v>47</v>
      </c>
      <c r="E42" s="2">
        <f t="shared" si="0"/>
        <v>0.54022988505747127</v>
      </c>
      <c r="F42" s="1">
        <v>87</v>
      </c>
    </row>
    <row r="43" spans="1:6" x14ac:dyDescent="0.25">
      <c r="A43" s="1" t="s">
        <v>100</v>
      </c>
      <c r="B43" s="1">
        <v>270450</v>
      </c>
      <c r="C43" t="s">
        <v>1129</v>
      </c>
      <c r="D43" s="1">
        <v>24</v>
      </c>
      <c r="E43" s="2">
        <f t="shared" si="0"/>
        <v>0.21818181818181817</v>
      </c>
      <c r="F43" s="1">
        <v>110</v>
      </c>
    </row>
    <row r="44" spans="1:6" x14ac:dyDescent="0.25">
      <c r="A44" s="1" t="s">
        <v>100</v>
      </c>
      <c r="B44" s="1">
        <v>270470</v>
      </c>
      <c r="C44" t="s">
        <v>110</v>
      </c>
      <c r="D44" s="1">
        <v>27</v>
      </c>
      <c r="E44" s="2">
        <f t="shared" si="0"/>
        <v>0.35526315789473684</v>
      </c>
      <c r="F44" s="1">
        <v>76</v>
      </c>
    </row>
    <row r="45" spans="1:6" x14ac:dyDescent="0.25">
      <c r="A45" s="1" t="s">
        <v>100</v>
      </c>
      <c r="B45" s="1">
        <v>270500</v>
      </c>
      <c r="C45" t="s">
        <v>111</v>
      </c>
      <c r="D45" s="1">
        <v>12</v>
      </c>
      <c r="E45" s="2">
        <f t="shared" si="0"/>
        <v>0.21818181818181817</v>
      </c>
      <c r="F45" s="1">
        <v>55</v>
      </c>
    </row>
    <row r="46" spans="1:6" x14ac:dyDescent="0.25">
      <c r="A46" s="1" t="s">
        <v>100</v>
      </c>
      <c r="B46" s="1">
        <v>270530</v>
      </c>
      <c r="C46" t="s">
        <v>2974</v>
      </c>
      <c r="D46" s="1">
        <v>3</v>
      </c>
      <c r="E46" s="2">
        <f t="shared" si="0"/>
        <v>0.25</v>
      </c>
      <c r="F46" s="1">
        <v>12</v>
      </c>
    </row>
    <row r="47" spans="1:6" x14ac:dyDescent="0.25">
      <c r="A47" s="1" t="s">
        <v>100</v>
      </c>
      <c r="B47" s="1">
        <v>270550</v>
      </c>
      <c r="C47" t="s">
        <v>112</v>
      </c>
      <c r="D47" s="1">
        <v>10</v>
      </c>
      <c r="E47" s="2">
        <f t="shared" si="0"/>
        <v>0.625</v>
      </c>
      <c r="F47" s="1">
        <v>16</v>
      </c>
    </row>
    <row r="48" spans="1:6" x14ac:dyDescent="0.25">
      <c r="A48" s="1" t="s">
        <v>100</v>
      </c>
      <c r="B48" s="1">
        <v>270590</v>
      </c>
      <c r="C48" t="s">
        <v>113</v>
      </c>
      <c r="D48" s="1">
        <v>0</v>
      </c>
      <c r="E48" s="2">
        <f t="shared" si="0"/>
        <v>0</v>
      </c>
      <c r="F48" s="1">
        <v>1</v>
      </c>
    </row>
    <row r="49" spans="1:6" x14ac:dyDescent="0.25">
      <c r="A49" s="1" t="s">
        <v>100</v>
      </c>
      <c r="B49" s="1">
        <v>270600</v>
      </c>
      <c r="C49" t="s">
        <v>1130</v>
      </c>
      <c r="D49" s="1">
        <v>1</v>
      </c>
      <c r="E49" s="2">
        <f t="shared" si="0"/>
        <v>0.125</v>
      </c>
      <c r="F49" s="1">
        <v>8</v>
      </c>
    </row>
    <row r="50" spans="1:6" x14ac:dyDescent="0.25">
      <c r="A50" s="1" t="s">
        <v>100</v>
      </c>
      <c r="B50" s="1">
        <v>270610</v>
      </c>
      <c r="C50" t="s">
        <v>1131</v>
      </c>
      <c r="D50" s="1">
        <v>0</v>
      </c>
      <c r="E50" s="2">
        <f t="shared" si="0"/>
        <v>0</v>
      </c>
      <c r="F50" s="1">
        <v>4</v>
      </c>
    </row>
    <row r="51" spans="1:6" x14ac:dyDescent="0.25">
      <c r="A51" s="1" t="s">
        <v>100</v>
      </c>
      <c r="B51" s="1">
        <v>270620</v>
      </c>
      <c r="C51" t="s">
        <v>1132</v>
      </c>
      <c r="D51" s="1">
        <v>0</v>
      </c>
      <c r="E51" s="2">
        <f t="shared" si="0"/>
        <v>0</v>
      </c>
      <c r="F51" s="1">
        <v>7</v>
      </c>
    </row>
    <row r="52" spans="1:6" x14ac:dyDescent="0.25">
      <c r="A52" s="1" t="s">
        <v>100</v>
      </c>
      <c r="B52" s="1">
        <v>270630</v>
      </c>
      <c r="C52" t="s">
        <v>114</v>
      </c>
      <c r="D52" s="1">
        <v>2</v>
      </c>
      <c r="E52" s="2">
        <f t="shared" si="0"/>
        <v>0.33333333333333331</v>
      </c>
      <c r="F52" s="1">
        <v>6</v>
      </c>
    </row>
    <row r="53" spans="1:6" x14ac:dyDescent="0.25">
      <c r="A53" s="1" t="s">
        <v>100</v>
      </c>
      <c r="B53" s="1">
        <v>270640</v>
      </c>
      <c r="C53" t="s">
        <v>115</v>
      </c>
      <c r="D53" s="1">
        <v>6</v>
      </c>
      <c r="E53" s="2">
        <f t="shared" si="0"/>
        <v>0.46153846153846156</v>
      </c>
      <c r="F53" s="1">
        <v>13</v>
      </c>
    </row>
    <row r="54" spans="1:6" x14ac:dyDescent="0.25">
      <c r="A54" s="1" t="s">
        <v>100</v>
      </c>
      <c r="B54" s="1">
        <v>270642</v>
      </c>
      <c r="C54" t="s">
        <v>1188</v>
      </c>
      <c r="D54" s="1">
        <v>6</v>
      </c>
      <c r="E54" s="2">
        <f t="shared" si="0"/>
        <v>0.2857142857142857</v>
      </c>
      <c r="F54" s="1">
        <v>21</v>
      </c>
    </row>
    <row r="55" spans="1:6" x14ac:dyDescent="0.25">
      <c r="A55" s="1" t="s">
        <v>100</v>
      </c>
      <c r="B55" s="1">
        <v>270644</v>
      </c>
      <c r="C55" t="s">
        <v>1189</v>
      </c>
      <c r="D55" s="1">
        <v>4</v>
      </c>
      <c r="E55" s="2">
        <f t="shared" si="0"/>
        <v>0.44444444444444442</v>
      </c>
      <c r="F55" s="1">
        <v>9</v>
      </c>
    </row>
    <row r="56" spans="1:6" x14ac:dyDescent="0.25">
      <c r="A56" s="1" t="s">
        <v>100</v>
      </c>
      <c r="B56" s="1">
        <v>270650</v>
      </c>
      <c r="C56" t="s">
        <v>1133</v>
      </c>
      <c r="D56" s="1">
        <v>2</v>
      </c>
      <c r="E56" s="2">
        <f t="shared" si="0"/>
        <v>0.1111111111111111</v>
      </c>
      <c r="F56" s="1">
        <v>18</v>
      </c>
    </row>
    <row r="57" spans="1:6" x14ac:dyDescent="0.25">
      <c r="A57" s="1" t="s">
        <v>100</v>
      </c>
      <c r="B57" s="1">
        <v>270660</v>
      </c>
      <c r="C57" t="s">
        <v>2569</v>
      </c>
      <c r="D57" s="1">
        <v>11</v>
      </c>
      <c r="E57" s="2">
        <f t="shared" si="0"/>
        <v>0.44</v>
      </c>
      <c r="F57" s="1">
        <v>25</v>
      </c>
    </row>
    <row r="58" spans="1:6" x14ac:dyDescent="0.25">
      <c r="A58" s="1" t="s">
        <v>100</v>
      </c>
      <c r="B58" s="1">
        <v>270670</v>
      </c>
      <c r="C58" t="s">
        <v>1134</v>
      </c>
      <c r="D58" s="1">
        <v>40</v>
      </c>
      <c r="E58" s="2">
        <f t="shared" si="0"/>
        <v>0.47058823529411764</v>
      </c>
      <c r="F58" s="1">
        <v>85</v>
      </c>
    </row>
    <row r="59" spans="1:6" x14ac:dyDescent="0.25">
      <c r="A59" s="1" t="s">
        <v>100</v>
      </c>
      <c r="B59" s="1">
        <v>270680</v>
      </c>
      <c r="C59" t="s">
        <v>1190</v>
      </c>
      <c r="D59" s="1">
        <v>4</v>
      </c>
      <c r="E59" s="2">
        <f t="shared" si="0"/>
        <v>0.36363636363636365</v>
      </c>
      <c r="F59" s="1">
        <v>11</v>
      </c>
    </row>
    <row r="60" spans="1:6" x14ac:dyDescent="0.25">
      <c r="A60" s="1" t="s">
        <v>100</v>
      </c>
      <c r="B60" s="1">
        <v>270690</v>
      </c>
      <c r="C60" t="s">
        <v>116</v>
      </c>
      <c r="D60" s="1">
        <v>16</v>
      </c>
      <c r="E60" s="2">
        <f t="shared" si="0"/>
        <v>0.48484848484848486</v>
      </c>
      <c r="F60" s="1">
        <v>33</v>
      </c>
    </row>
    <row r="61" spans="1:6" x14ac:dyDescent="0.25">
      <c r="A61" s="1" t="s">
        <v>100</v>
      </c>
      <c r="B61" s="1">
        <v>270760</v>
      </c>
      <c r="C61" t="s">
        <v>2975</v>
      </c>
      <c r="D61" s="1">
        <v>2</v>
      </c>
      <c r="E61" s="2">
        <f t="shared" si="0"/>
        <v>0.4</v>
      </c>
      <c r="F61" s="1">
        <v>5</v>
      </c>
    </row>
    <row r="62" spans="1:6" x14ac:dyDescent="0.25">
      <c r="A62" s="1" t="s">
        <v>100</v>
      </c>
      <c r="B62" s="1">
        <v>270770</v>
      </c>
      <c r="C62" t="s">
        <v>2570</v>
      </c>
      <c r="D62" s="1">
        <v>6</v>
      </c>
      <c r="E62" s="2">
        <f t="shared" si="0"/>
        <v>0.25</v>
      </c>
      <c r="F62" s="1">
        <v>24</v>
      </c>
    </row>
    <row r="63" spans="1:6" x14ac:dyDescent="0.25">
      <c r="A63" s="1" t="s">
        <v>100</v>
      </c>
      <c r="B63" s="1">
        <v>270780</v>
      </c>
      <c r="C63" t="s">
        <v>1137</v>
      </c>
      <c r="D63" s="1">
        <v>4</v>
      </c>
      <c r="E63" s="2">
        <f t="shared" si="0"/>
        <v>0.36363636363636365</v>
      </c>
      <c r="F63" s="1">
        <v>11</v>
      </c>
    </row>
    <row r="64" spans="1:6" x14ac:dyDescent="0.25">
      <c r="A64" s="1" t="s">
        <v>100</v>
      </c>
      <c r="B64" s="1">
        <v>270800</v>
      </c>
      <c r="C64" t="s">
        <v>1139</v>
      </c>
      <c r="D64" s="1">
        <v>48</v>
      </c>
      <c r="E64" s="2">
        <f t="shared" si="0"/>
        <v>0.47058823529411764</v>
      </c>
      <c r="F64" s="1">
        <v>102</v>
      </c>
    </row>
    <row r="65" spans="1:6" x14ac:dyDescent="0.25">
      <c r="A65" s="1" t="s">
        <v>100</v>
      </c>
      <c r="B65" s="1">
        <v>270830</v>
      </c>
      <c r="C65" t="s">
        <v>118</v>
      </c>
      <c r="D65" s="1">
        <v>26</v>
      </c>
      <c r="E65" s="2">
        <f t="shared" si="0"/>
        <v>0.24299065420560748</v>
      </c>
      <c r="F65" s="1">
        <v>107</v>
      </c>
    </row>
    <row r="66" spans="1:6" x14ac:dyDescent="0.25">
      <c r="A66" s="1" t="s">
        <v>100</v>
      </c>
      <c r="B66" s="1">
        <v>270880</v>
      </c>
      <c r="C66" t="s">
        <v>1140</v>
      </c>
      <c r="D66" s="1">
        <v>9</v>
      </c>
      <c r="E66" s="2">
        <f t="shared" si="0"/>
        <v>0.5625</v>
      </c>
      <c r="F66" s="1">
        <v>16</v>
      </c>
    </row>
    <row r="67" spans="1:6" x14ac:dyDescent="0.25">
      <c r="A67" s="1" t="s">
        <v>100</v>
      </c>
      <c r="B67" s="1">
        <v>270910</v>
      </c>
      <c r="C67" t="s">
        <v>1142</v>
      </c>
      <c r="D67" s="1">
        <v>29</v>
      </c>
      <c r="E67" s="2">
        <f t="shared" si="0"/>
        <v>0.57999999999999996</v>
      </c>
      <c r="F67" s="1">
        <v>50</v>
      </c>
    </row>
    <row r="68" spans="1:6" x14ac:dyDescent="0.25">
      <c r="A68" s="1" t="s">
        <v>100</v>
      </c>
      <c r="B68" s="1">
        <v>270915</v>
      </c>
      <c r="C68" t="s">
        <v>1192</v>
      </c>
      <c r="D68" s="1">
        <v>5</v>
      </c>
      <c r="E68" s="2">
        <f t="shared" ref="E68:E131" si="1">(D68/F68)</f>
        <v>0.35714285714285715</v>
      </c>
      <c r="F68" s="1">
        <v>14</v>
      </c>
    </row>
    <row r="69" spans="1:6" x14ac:dyDescent="0.25">
      <c r="A69" s="1" t="s">
        <v>100</v>
      </c>
      <c r="B69" s="1">
        <v>270930</v>
      </c>
      <c r="C69" t="s">
        <v>2138</v>
      </c>
      <c r="D69" s="1">
        <v>11</v>
      </c>
      <c r="E69" s="2">
        <f t="shared" si="1"/>
        <v>0.36666666666666664</v>
      </c>
      <c r="F69" s="1">
        <v>30</v>
      </c>
    </row>
    <row r="70" spans="1:6" x14ac:dyDescent="0.25">
      <c r="A70" s="1" t="s">
        <v>389</v>
      </c>
      <c r="B70" s="1">
        <v>130002</v>
      </c>
      <c r="C70" t="s">
        <v>1421</v>
      </c>
      <c r="D70" s="1">
        <v>0</v>
      </c>
      <c r="E70" s="2">
        <f t="shared" si="1"/>
        <v>0</v>
      </c>
      <c r="F70" s="1">
        <v>1</v>
      </c>
    </row>
    <row r="71" spans="1:6" x14ac:dyDescent="0.25">
      <c r="A71" s="1" t="s">
        <v>389</v>
      </c>
      <c r="B71" s="1">
        <v>130006</v>
      </c>
      <c r="C71" t="s">
        <v>390</v>
      </c>
      <c r="D71" s="1">
        <v>55</v>
      </c>
      <c r="E71" s="2">
        <f t="shared" si="1"/>
        <v>0.6875</v>
      </c>
      <c r="F71" s="1">
        <v>80</v>
      </c>
    </row>
    <row r="72" spans="1:6" x14ac:dyDescent="0.25">
      <c r="A72" s="1" t="s">
        <v>389</v>
      </c>
      <c r="B72" s="1">
        <v>130030</v>
      </c>
      <c r="C72" t="s">
        <v>394</v>
      </c>
      <c r="D72" s="1">
        <v>9</v>
      </c>
      <c r="E72" s="2">
        <f t="shared" si="1"/>
        <v>0.25714285714285712</v>
      </c>
      <c r="F72" s="1">
        <v>35</v>
      </c>
    </row>
    <row r="73" spans="1:6" x14ac:dyDescent="0.25">
      <c r="A73" s="1" t="s">
        <v>389</v>
      </c>
      <c r="B73" s="1">
        <v>130060</v>
      </c>
      <c r="C73" t="s">
        <v>2139</v>
      </c>
      <c r="D73" s="1">
        <v>2</v>
      </c>
      <c r="E73" s="2">
        <f t="shared" si="1"/>
        <v>0.66666666666666663</v>
      </c>
      <c r="F73" s="1">
        <v>3</v>
      </c>
    </row>
    <row r="74" spans="1:6" x14ac:dyDescent="0.25">
      <c r="A74" s="1" t="s">
        <v>389</v>
      </c>
      <c r="B74" s="1">
        <v>130068</v>
      </c>
      <c r="C74" t="s">
        <v>1422</v>
      </c>
      <c r="D74" s="1">
        <v>2</v>
      </c>
      <c r="E74" s="2">
        <f t="shared" si="1"/>
        <v>0.2857142857142857</v>
      </c>
      <c r="F74" s="1">
        <v>7</v>
      </c>
    </row>
    <row r="75" spans="1:6" x14ac:dyDescent="0.25">
      <c r="A75" s="1" t="s">
        <v>389</v>
      </c>
      <c r="B75" s="1">
        <v>130115</v>
      </c>
      <c r="C75" t="s">
        <v>2976</v>
      </c>
      <c r="D75" s="1">
        <v>0</v>
      </c>
      <c r="E75" s="2">
        <f t="shared" si="1"/>
        <v>0</v>
      </c>
      <c r="F75" s="1">
        <v>1</v>
      </c>
    </row>
    <row r="76" spans="1:6" x14ac:dyDescent="0.25">
      <c r="A76" s="1" t="s">
        <v>389</v>
      </c>
      <c r="B76" s="1">
        <v>130120</v>
      </c>
      <c r="C76" t="s">
        <v>398</v>
      </c>
      <c r="D76" s="1">
        <v>4</v>
      </c>
      <c r="E76" s="2">
        <f t="shared" si="1"/>
        <v>0.4</v>
      </c>
      <c r="F76" s="1">
        <v>10</v>
      </c>
    </row>
    <row r="77" spans="1:6" x14ac:dyDescent="0.25">
      <c r="A77" s="1" t="s">
        <v>389</v>
      </c>
      <c r="B77" s="1">
        <v>130130</v>
      </c>
      <c r="C77" t="s">
        <v>2140</v>
      </c>
      <c r="D77" s="1">
        <v>7</v>
      </c>
      <c r="E77" s="2">
        <f t="shared" si="1"/>
        <v>0.53846153846153844</v>
      </c>
      <c r="F77" s="1">
        <v>13</v>
      </c>
    </row>
    <row r="78" spans="1:6" x14ac:dyDescent="0.25">
      <c r="A78" s="1" t="s">
        <v>389</v>
      </c>
      <c r="B78" s="1">
        <v>130165</v>
      </c>
      <c r="C78" t="s">
        <v>400</v>
      </c>
      <c r="D78" s="1">
        <v>22</v>
      </c>
      <c r="E78" s="2">
        <f t="shared" si="1"/>
        <v>0.6875</v>
      </c>
      <c r="F78" s="1">
        <v>32</v>
      </c>
    </row>
    <row r="79" spans="1:6" x14ac:dyDescent="0.25">
      <c r="A79" s="1" t="s">
        <v>389</v>
      </c>
      <c r="B79" s="1">
        <v>130170</v>
      </c>
      <c r="C79" t="s">
        <v>2977</v>
      </c>
      <c r="D79" s="1">
        <v>0</v>
      </c>
      <c r="E79" s="2">
        <f t="shared" si="1"/>
        <v>0</v>
      </c>
      <c r="F79" s="1">
        <v>1</v>
      </c>
    </row>
    <row r="80" spans="1:6" x14ac:dyDescent="0.25">
      <c r="A80" s="1" t="s">
        <v>389</v>
      </c>
      <c r="B80" s="1">
        <v>130180</v>
      </c>
      <c r="C80" t="s">
        <v>2978</v>
      </c>
      <c r="D80" s="1">
        <v>0</v>
      </c>
      <c r="E80" s="2">
        <f t="shared" si="1"/>
        <v>0</v>
      </c>
      <c r="F80" s="1">
        <v>1</v>
      </c>
    </row>
    <row r="81" spans="1:6" x14ac:dyDescent="0.25">
      <c r="A81" s="1" t="s">
        <v>389</v>
      </c>
      <c r="B81" s="1">
        <v>130185</v>
      </c>
      <c r="C81" t="s">
        <v>1425</v>
      </c>
      <c r="D81" s="1">
        <v>13</v>
      </c>
      <c r="E81" s="2">
        <f t="shared" si="1"/>
        <v>0.56521739130434778</v>
      </c>
      <c r="F81" s="1">
        <v>23</v>
      </c>
    </row>
    <row r="82" spans="1:6" x14ac:dyDescent="0.25">
      <c r="A82" s="1" t="s">
        <v>389</v>
      </c>
      <c r="B82" s="1">
        <v>130190</v>
      </c>
      <c r="C82" t="s">
        <v>1426</v>
      </c>
      <c r="D82" s="1">
        <v>32</v>
      </c>
      <c r="E82" s="2">
        <f t="shared" si="1"/>
        <v>0.5423728813559322</v>
      </c>
      <c r="F82" s="1">
        <v>59</v>
      </c>
    </row>
    <row r="83" spans="1:6" x14ac:dyDescent="0.25">
      <c r="A83" s="1" t="s">
        <v>389</v>
      </c>
      <c r="B83" s="1">
        <v>130200</v>
      </c>
      <c r="C83" t="s">
        <v>2141</v>
      </c>
      <c r="D83" s="1">
        <v>6</v>
      </c>
      <c r="E83" s="2">
        <f t="shared" si="1"/>
        <v>0.75</v>
      </c>
      <c r="F83" s="1">
        <v>8</v>
      </c>
    </row>
    <row r="84" spans="1:6" x14ac:dyDescent="0.25">
      <c r="A84" s="1" t="s">
        <v>389</v>
      </c>
      <c r="B84" s="1">
        <v>130250</v>
      </c>
      <c r="C84" t="s">
        <v>2571</v>
      </c>
      <c r="D84" s="1">
        <v>10</v>
      </c>
      <c r="E84" s="2">
        <f t="shared" si="1"/>
        <v>0.7142857142857143</v>
      </c>
      <c r="F84" s="1">
        <v>14</v>
      </c>
    </row>
    <row r="85" spans="1:6" x14ac:dyDescent="0.25">
      <c r="A85" s="1" t="s">
        <v>389</v>
      </c>
      <c r="B85" s="1">
        <v>130260</v>
      </c>
      <c r="C85" t="s">
        <v>402</v>
      </c>
      <c r="D85" s="1">
        <v>96</v>
      </c>
      <c r="E85" s="2">
        <f t="shared" si="1"/>
        <v>0.59627329192546585</v>
      </c>
      <c r="F85" s="1">
        <v>161</v>
      </c>
    </row>
    <row r="86" spans="1:6" x14ac:dyDescent="0.25">
      <c r="A86" s="1" t="s">
        <v>389</v>
      </c>
      <c r="B86" s="1">
        <v>130310</v>
      </c>
      <c r="C86" t="s">
        <v>403</v>
      </c>
      <c r="D86" s="1">
        <v>0</v>
      </c>
      <c r="E86" s="2">
        <f t="shared" si="1"/>
        <v>0</v>
      </c>
      <c r="F86" s="1">
        <v>4</v>
      </c>
    </row>
    <row r="87" spans="1:6" x14ac:dyDescent="0.25">
      <c r="A87" s="1" t="s">
        <v>389</v>
      </c>
      <c r="B87" s="1">
        <v>130353</v>
      </c>
      <c r="C87" t="s">
        <v>2979</v>
      </c>
      <c r="D87" s="1">
        <v>8</v>
      </c>
      <c r="E87" s="2">
        <f t="shared" si="1"/>
        <v>0.38095238095238093</v>
      </c>
      <c r="F87" s="1">
        <v>21</v>
      </c>
    </row>
    <row r="88" spans="1:6" x14ac:dyDescent="0.25">
      <c r="A88" s="1" t="s">
        <v>389</v>
      </c>
      <c r="B88" s="1">
        <v>130356</v>
      </c>
      <c r="C88" t="s">
        <v>2142</v>
      </c>
      <c r="D88" s="1">
        <v>0</v>
      </c>
      <c r="E88" s="2">
        <f t="shared" si="1"/>
        <v>0</v>
      </c>
      <c r="F88" s="1">
        <v>1</v>
      </c>
    </row>
    <row r="89" spans="1:6" x14ac:dyDescent="0.25">
      <c r="A89" s="1" t="s">
        <v>389</v>
      </c>
      <c r="B89" s="1">
        <v>130370</v>
      </c>
      <c r="C89" t="s">
        <v>405</v>
      </c>
      <c r="D89" s="1">
        <v>23</v>
      </c>
      <c r="E89" s="2">
        <f t="shared" si="1"/>
        <v>0.52272727272727271</v>
      </c>
      <c r="F89" s="1">
        <v>44</v>
      </c>
    </row>
    <row r="90" spans="1:6" x14ac:dyDescent="0.25">
      <c r="A90" s="1" t="s">
        <v>389</v>
      </c>
      <c r="B90" s="1">
        <v>130390</v>
      </c>
      <c r="C90" t="s">
        <v>1428</v>
      </c>
      <c r="D90" s="1">
        <v>23</v>
      </c>
      <c r="E90" s="2">
        <f t="shared" si="1"/>
        <v>0.56097560975609762</v>
      </c>
      <c r="F90" s="1">
        <v>41</v>
      </c>
    </row>
    <row r="91" spans="1:6" x14ac:dyDescent="0.25">
      <c r="A91" s="1" t="s">
        <v>389</v>
      </c>
      <c r="B91" s="1">
        <v>130400</v>
      </c>
      <c r="C91" t="s">
        <v>1429</v>
      </c>
      <c r="D91" s="1">
        <v>2</v>
      </c>
      <c r="E91" s="2">
        <f t="shared" si="1"/>
        <v>0.22222222222222221</v>
      </c>
      <c r="F91" s="1">
        <v>9</v>
      </c>
    </row>
    <row r="92" spans="1:6" x14ac:dyDescent="0.25">
      <c r="A92" s="1" t="s">
        <v>389</v>
      </c>
      <c r="B92" s="1">
        <v>130406</v>
      </c>
      <c r="C92" t="s">
        <v>407</v>
      </c>
      <c r="D92" s="1">
        <v>2</v>
      </c>
      <c r="E92" s="2">
        <f t="shared" si="1"/>
        <v>0.4</v>
      </c>
      <c r="F92" s="1">
        <v>5</v>
      </c>
    </row>
    <row r="93" spans="1:6" x14ac:dyDescent="0.25">
      <c r="A93" s="1" t="s">
        <v>389</v>
      </c>
      <c r="B93" s="1">
        <v>130410</v>
      </c>
      <c r="C93" t="s">
        <v>2573</v>
      </c>
      <c r="D93" s="1">
        <v>2</v>
      </c>
      <c r="E93" s="2">
        <f t="shared" si="1"/>
        <v>1</v>
      </c>
      <c r="F93" s="1">
        <v>2</v>
      </c>
    </row>
    <row r="94" spans="1:6" x14ac:dyDescent="0.25">
      <c r="A94" s="1" t="s">
        <v>389</v>
      </c>
      <c r="B94" s="1">
        <v>130420</v>
      </c>
      <c r="C94" t="s">
        <v>2574</v>
      </c>
      <c r="D94" s="1">
        <v>54</v>
      </c>
      <c r="E94" s="2">
        <f t="shared" si="1"/>
        <v>0.52941176470588236</v>
      </c>
      <c r="F94" s="1">
        <v>102</v>
      </c>
    </row>
    <row r="95" spans="1:6" x14ac:dyDescent="0.25">
      <c r="A95" s="1" t="s">
        <v>410</v>
      </c>
      <c r="B95" s="1">
        <v>160027</v>
      </c>
      <c r="C95" t="s">
        <v>2144</v>
      </c>
      <c r="D95" s="1">
        <v>1</v>
      </c>
      <c r="E95" s="2">
        <f t="shared" si="1"/>
        <v>0.14285714285714285</v>
      </c>
      <c r="F95" s="1">
        <v>7</v>
      </c>
    </row>
    <row r="96" spans="1:6" x14ac:dyDescent="0.25">
      <c r="A96" s="1" t="s">
        <v>410</v>
      </c>
      <c r="B96" s="1">
        <v>160030</v>
      </c>
      <c r="C96" t="s">
        <v>411</v>
      </c>
      <c r="D96" s="1">
        <v>40</v>
      </c>
      <c r="E96" s="2">
        <f t="shared" si="1"/>
        <v>0.48780487804878048</v>
      </c>
      <c r="F96" s="1">
        <v>82</v>
      </c>
    </row>
    <row r="97" spans="1:6" x14ac:dyDescent="0.25">
      <c r="A97" s="1" t="s">
        <v>120</v>
      </c>
      <c r="B97" s="1">
        <v>290020</v>
      </c>
      <c r="C97" t="s">
        <v>121</v>
      </c>
      <c r="D97" s="1">
        <v>4</v>
      </c>
      <c r="E97" s="2">
        <f t="shared" si="1"/>
        <v>0.66666666666666663</v>
      </c>
      <c r="F97" s="1">
        <v>6</v>
      </c>
    </row>
    <row r="98" spans="1:6" x14ac:dyDescent="0.25">
      <c r="A98" s="1" t="s">
        <v>120</v>
      </c>
      <c r="B98" s="1">
        <v>290030</v>
      </c>
      <c r="C98" t="s">
        <v>1194</v>
      </c>
      <c r="D98" s="1">
        <v>2</v>
      </c>
      <c r="E98" s="2">
        <f t="shared" si="1"/>
        <v>0.5</v>
      </c>
      <c r="F98" s="1">
        <v>4</v>
      </c>
    </row>
    <row r="99" spans="1:6" x14ac:dyDescent="0.25">
      <c r="A99" s="1" t="s">
        <v>120</v>
      </c>
      <c r="B99" s="1">
        <v>290040</v>
      </c>
      <c r="C99" t="s">
        <v>1143</v>
      </c>
      <c r="D99" s="1">
        <v>2</v>
      </c>
      <c r="E99" s="2">
        <f t="shared" si="1"/>
        <v>0.2857142857142857</v>
      </c>
      <c r="F99" s="1">
        <v>7</v>
      </c>
    </row>
    <row r="100" spans="1:6" x14ac:dyDescent="0.25">
      <c r="A100" s="1" t="s">
        <v>120</v>
      </c>
      <c r="B100" s="1">
        <v>290060</v>
      </c>
      <c r="C100" t="s">
        <v>2575</v>
      </c>
      <c r="D100" s="1">
        <v>7</v>
      </c>
      <c r="E100" s="2">
        <f t="shared" si="1"/>
        <v>0.875</v>
      </c>
      <c r="F100" s="1">
        <v>8</v>
      </c>
    </row>
    <row r="101" spans="1:6" x14ac:dyDescent="0.25">
      <c r="A101" s="1" t="s">
        <v>120</v>
      </c>
      <c r="B101" s="1">
        <v>290070</v>
      </c>
      <c r="C101" t="s">
        <v>122</v>
      </c>
      <c r="D101" s="1">
        <v>8</v>
      </c>
      <c r="E101" s="2">
        <f t="shared" si="1"/>
        <v>0.53333333333333333</v>
      </c>
      <c r="F101" s="1">
        <v>15</v>
      </c>
    </row>
    <row r="102" spans="1:6" x14ac:dyDescent="0.25">
      <c r="A102" s="1" t="s">
        <v>120</v>
      </c>
      <c r="B102" s="1">
        <v>290100</v>
      </c>
      <c r="C102" t="s">
        <v>1144</v>
      </c>
      <c r="D102" s="1">
        <v>25</v>
      </c>
      <c r="E102" s="2">
        <f t="shared" si="1"/>
        <v>0.65789473684210531</v>
      </c>
      <c r="F102" s="1">
        <v>38</v>
      </c>
    </row>
    <row r="103" spans="1:6" x14ac:dyDescent="0.25">
      <c r="A103" s="1" t="s">
        <v>120</v>
      </c>
      <c r="B103" s="1">
        <v>290120</v>
      </c>
      <c r="C103" t="s">
        <v>1196</v>
      </c>
      <c r="D103" s="1">
        <v>2</v>
      </c>
      <c r="E103" s="2">
        <f t="shared" si="1"/>
        <v>0.25</v>
      </c>
      <c r="F103" s="1">
        <v>8</v>
      </c>
    </row>
    <row r="104" spans="1:6" x14ac:dyDescent="0.25">
      <c r="A104" s="1" t="s">
        <v>120</v>
      </c>
      <c r="B104" s="1">
        <v>290130</v>
      </c>
      <c r="C104" t="s">
        <v>1145</v>
      </c>
      <c r="D104" s="1">
        <v>5</v>
      </c>
      <c r="E104" s="2">
        <f t="shared" si="1"/>
        <v>0.7142857142857143</v>
      </c>
      <c r="F104" s="1">
        <v>7</v>
      </c>
    </row>
    <row r="105" spans="1:6" x14ac:dyDescent="0.25">
      <c r="A105" s="1" t="s">
        <v>120</v>
      </c>
      <c r="B105" s="1">
        <v>290150</v>
      </c>
      <c r="C105" t="s">
        <v>1147</v>
      </c>
      <c r="D105" s="1">
        <v>1</v>
      </c>
      <c r="E105" s="2">
        <f t="shared" si="1"/>
        <v>0.5</v>
      </c>
      <c r="F105" s="1">
        <v>2</v>
      </c>
    </row>
    <row r="106" spans="1:6" x14ac:dyDescent="0.25">
      <c r="A106" s="1" t="s">
        <v>120</v>
      </c>
      <c r="B106" s="1">
        <v>290160</v>
      </c>
      <c r="C106" t="s">
        <v>2980</v>
      </c>
      <c r="D106" s="1">
        <v>0</v>
      </c>
      <c r="E106" s="2">
        <f t="shared" si="1"/>
        <v>0</v>
      </c>
      <c r="F106" s="1">
        <v>1</v>
      </c>
    </row>
    <row r="107" spans="1:6" x14ac:dyDescent="0.25">
      <c r="A107" s="1" t="s">
        <v>120</v>
      </c>
      <c r="B107" s="1">
        <v>290180</v>
      </c>
      <c r="C107" t="s">
        <v>124</v>
      </c>
      <c r="D107" s="1">
        <v>13</v>
      </c>
      <c r="E107" s="2">
        <f t="shared" si="1"/>
        <v>0.44827586206896552</v>
      </c>
      <c r="F107" s="1">
        <v>29</v>
      </c>
    </row>
    <row r="108" spans="1:6" x14ac:dyDescent="0.25">
      <c r="A108" s="1" t="s">
        <v>120</v>
      </c>
      <c r="B108" s="1">
        <v>290190</v>
      </c>
      <c r="C108" t="s">
        <v>1148</v>
      </c>
      <c r="D108" s="1">
        <v>5</v>
      </c>
      <c r="E108" s="2">
        <f t="shared" si="1"/>
        <v>0.45454545454545453</v>
      </c>
      <c r="F108" s="1">
        <v>11</v>
      </c>
    </row>
    <row r="109" spans="1:6" x14ac:dyDescent="0.25">
      <c r="A109" s="1" t="s">
        <v>120</v>
      </c>
      <c r="B109" s="1">
        <v>290205</v>
      </c>
      <c r="C109" t="s">
        <v>1149</v>
      </c>
      <c r="D109" s="1">
        <v>2</v>
      </c>
      <c r="E109" s="2">
        <f t="shared" si="1"/>
        <v>0.2857142857142857</v>
      </c>
      <c r="F109" s="1">
        <v>7</v>
      </c>
    </row>
    <row r="110" spans="1:6" x14ac:dyDescent="0.25">
      <c r="A110" s="1" t="s">
        <v>120</v>
      </c>
      <c r="B110" s="1">
        <v>290250</v>
      </c>
      <c r="C110" t="s">
        <v>125</v>
      </c>
      <c r="D110" s="1">
        <v>5</v>
      </c>
      <c r="E110" s="2">
        <f t="shared" si="1"/>
        <v>0.625</v>
      </c>
      <c r="F110" s="1">
        <v>8</v>
      </c>
    </row>
    <row r="111" spans="1:6" x14ac:dyDescent="0.25">
      <c r="A111" s="1" t="s">
        <v>120</v>
      </c>
      <c r="B111" s="1">
        <v>290260</v>
      </c>
      <c r="C111" t="s">
        <v>1150</v>
      </c>
      <c r="D111" s="1">
        <v>4</v>
      </c>
      <c r="E111" s="2">
        <f t="shared" si="1"/>
        <v>0.5714285714285714</v>
      </c>
      <c r="F111" s="1">
        <v>7</v>
      </c>
    </row>
    <row r="112" spans="1:6" x14ac:dyDescent="0.25">
      <c r="A112" s="1" t="s">
        <v>120</v>
      </c>
      <c r="B112" s="1">
        <v>290270</v>
      </c>
      <c r="C112" t="s">
        <v>1151</v>
      </c>
      <c r="D112" s="1">
        <v>7</v>
      </c>
      <c r="E112" s="2">
        <f t="shared" si="1"/>
        <v>0.26923076923076922</v>
      </c>
      <c r="F112" s="1">
        <v>26</v>
      </c>
    </row>
    <row r="113" spans="1:6" x14ac:dyDescent="0.25">
      <c r="A113" s="1" t="s">
        <v>120</v>
      </c>
      <c r="B113" s="1">
        <v>290280</v>
      </c>
      <c r="C113" t="s">
        <v>126</v>
      </c>
      <c r="D113" s="1">
        <v>14</v>
      </c>
      <c r="E113" s="2">
        <f t="shared" si="1"/>
        <v>0.48275862068965519</v>
      </c>
      <c r="F113" s="1">
        <v>29</v>
      </c>
    </row>
    <row r="114" spans="1:6" x14ac:dyDescent="0.25">
      <c r="A114" s="1" t="s">
        <v>120</v>
      </c>
      <c r="B114" s="1">
        <v>290290</v>
      </c>
      <c r="C114" t="s">
        <v>2981</v>
      </c>
      <c r="D114" s="1">
        <v>0</v>
      </c>
      <c r="E114" s="2">
        <f t="shared" si="1"/>
        <v>0</v>
      </c>
      <c r="F114" s="1">
        <v>1</v>
      </c>
    </row>
    <row r="115" spans="1:6" x14ac:dyDescent="0.25">
      <c r="A115" s="1" t="s">
        <v>120</v>
      </c>
      <c r="B115" s="1">
        <v>290320</v>
      </c>
      <c r="C115" t="s">
        <v>1152</v>
      </c>
      <c r="D115" s="1">
        <v>22</v>
      </c>
      <c r="E115" s="2">
        <f t="shared" si="1"/>
        <v>0.38596491228070173</v>
      </c>
      <c r="F115" s="1">
        <v>57</v>
      </c>
    </row>
    <row r="116" spans="1:6" x14ac:dyDescent="0.25">
      <c r="A116" s="1" t="s">
        <v>120</v>
      </c>
      <c r="B116" s="1">
        <v>290323</v>
      </c>
      <c r="C116" t="s">
        <v>2982</v>
      </c>
      <c r="D116" s="1">
        <v>0</v>
      </c>
      <c r="E116" s="2">
        <f t="shared" si="1"/>
        <v>0</v>
      </c>
      <c r="F116" s="1">
        <v>1</v>
      </c>
    </row>
    <row r="117" spans="1:6" x14ac:dyDescent="0.25">
      <c r="A117" s="1" t="s">
        <v>120</v>
      </c>
      <c r="B117" s="1">
        <v>290327</v>
      </c>
      <c r="C117" t="s">
        <v>127</v>
      </c>
      <c r="D117" s="1">
        <v>4</v>
      </c>
      <c r="E117" s="2">
        <f t="shared" si="1"/>
        <v>0.66666666666666663</v>
      </c>
      <c r="F117" s="1">
        <v>6</v>
      </c>
    </row>
    <row r="118" spans="1:6" x14ac:dyDescent="0.25">
      <c r="A118" s="1" t="s">
        <v>120</v>
      </c>
      <c r="B118" s="1">
        <v>290350</v>
      </c>
      <c r="C118" t="s">
        <v>128</v>
      </c>
      <c r="D118" s="1">
        <v>38</v>
      </c>
      <c r="E118" s="2">
        <f t="shared" si="1"/>
        <v>0.66666666666666663</v>
      </c>
      <c r="F118" s="1">
        <v>57</v>
      </c>
    </row>
    <row r="119" spans="1:6" x14ac:dyDescent="0.25">
      <c r="A119" s="1" t="s">
        <v>120</v>
      </c>
      <c r="B119" s="1">
        <v>290370</v>
      </c>
      <c r="C119" t="s">
        <v>2577</v>
      </c>
      <c r="D119" s="1">
        <v>1</v>
      </c>
      <c r="E119" s="2">
        <f t="shared" si="1"/>
        <v>1</v>
      </c>
      <c r="F119" s="1">
        <v>1</v>
      </c>
    </row>
    <row r="120" spans="1:6" x14ac:dyDescent="0.25">
      <c r="A120" s="1" t="s">
        <v>120</v>
      </c>
      <c r="B120" s="1">
        <v>290380</v>
      </c>
      <c r="C120" t="s">
        <v>2983</v>
      </c>
      <c r="D120" s="1">
        <v>0</v>
      </c>
      <c r="E120" s="2">
        <f t="shared" si="1"/>
        <v>0</v>
      </c>
      <c r="F120" s="1">
        <v>1</v>
      </c>
    </row>
    <row r="121" spans="1:6" x14ac:dyDescent="0.25">
      <c r="A121" s="1" t="s">
        <v>120</v>
      </c>
      <c r="B121" s="1">
        <v>290390</v>
      </c>
      <c r="C121" t="s">
        <v>130</v>
      </c>
      <c r="D121" s="1">
        <v>6</v>
      </c>
      <c r="E121" s="2">
        <f t="shared" si="1"/>
        <v>0.23076923076923078</v>
      </c>
      <c r="F121" s="1">
        <v>26</v>
      </c>
    </row>
    <row r="122" spans="1:6" x14ac:dyDescent="0.25">
      <c r="A122" s="1" t="s">
        <v>120</v>
      </c>
      <c r="B122" s="1">
        <v>290395</v>
      </c>
      <c r="C122" t="s">
        <v>1153</v>
      </c>
      <c r="D122" s="1">
        <v>1</v>
      </c>
      <c r="E122" s="2">
        <f t="shared" si="1"/>
        <v>0.2</v>
      </c>
      <c r="F122" s="1">
        <v>5</v>
      </c>
    </row>
    <row r="123" spans="1:6" x14ac:dyDescent="0.25">
      <c r="A123" s="1" t="s">
        <v>120</v>
      </c>
      <c r="B123" s="1">
        <v>290405</v>
      </c>
      <c r="C123" t="s">
        <v>1024</v>
      </c>
      <c r="D123" s="1">
        <v>1</v>
      </c>
      <c r="E123" s="2">
        <f t="shared" si="1"/>
        <v>1</v>
      </c>
      <c r="F123" s="1">
        <v>1</v>
      </c>
    </row>
    <row r="124" spans="1:6" x14ac:dyDescent="0.25">
      <c r="A124" s="1" t="s">
        <v>120</v>
      </c>
      <c r="B124" s="1">
        <v>290410</v>
      </c>
      <c r="C124" t="s">
        <v>2984</v>
      </c>
      <c r="D124" s="1">
        <v>1</v>
      </c>
      <c r="E124" s="2">
        <f t="shared" si="1"/>
        <v>0.2</v>
      </c>
      <c r="F124" s="1">
        <v>5</v>
      </c>
    </row>
    <row r="125" spans="1:6" x14ac:dyDescent="0.25">
      <c r="A125" s="1" t="s">
        <v>120</v>
      </c>
      <c r="B125" s="1">
        <v>290460</v>
      </c>
      <c r="C125" t="s">
        <v>1155</v>
      </c>
      <c r="D125" s="1">
        <v>72</v>
      </c>
      <c r="E125" s="2">
        <f t="shared" si="1"/>
        <v>0.53731343283582089</v>
      </c>
      <c r="F125" s="1">
        <v>134</v>
      </c>
    </row>
    <row r="126" spans="1:6" x14ac:dyDescent="0.25">
      <c r="A126" s="1" t="s">
        <v>120</v>
      </c>
      <c r="B126" s="1">
        <v>290490</v>
      </c>
      <c r="C126" t="s">
        <v>1156</v>
      </c>
      <c r="D126" s="1">
        <v>1</v>
      </c>
      <c r="E126" s="2">
        <f t="shared" si="1"/>
        <v>9.0909090909090912E-2</v>
      </c>
      <c r="F126" s="1">
        <v>11</v>
      </c>
    </row>
    <row r="127" spans="1:6" x14ac:dyDescent="0.25">
      <c r="A127" s="1" t="s">
        <v>120</v>
      </c>
      <c r="B127" s="1">
        <v>290515</v>
      </c>
      <c r="C127" t="s">
        <v>1157</v>
      </c>
      <c r="D127" s="1">
        <v>3</v>
      </c>
      <c r="E127" s="2">
        <f t="shared" si="1"/>
        <v>0.42857142857142855</v>
      </c>
      <c r="F127" s="1">
        <v>7</v>
      </c>
    </row>
    <row r="128" spans="1:6" x14ac:dyDescent="0.25">
      <c r="A128" s="1" t="s">
        <v>120</v>
      </c>
      <c r="B128" s="1">
        <v>290520</v>
      </c>
      <c r="C128" t="s">
        <v>1158</v>
      </c>
      <c r="D128" s="1">
        <v>3</v>
      </c>
      <c r="E128" s="2">
        <f t="shared" si="1"/>
        <v>0.3</v>
      </c>
      <c r="F128" s="1">
        <v>10</v>
      </c>
    </row>
    <row r="129" spans="1:6" x14ac:dyDescent="0.25">
      <c r="A129" s="1" t="s">
        <v>120</v>
      </c>
      <c r="B129" s="1">
        <v>290530</v>
      </c>
      <c r="C129" t="s">
        <v>2578</v>
      </c>
      <c r="D129" s="1">
        <v>1</v>
      </c>
      <c r="E129" s="2">
        <f t="shared" si="1"/>
        <v>0.2</v>
      </c>
      <c r="F129" s="1">
        <v>5</v>
      </c>
    </row>
    <row r="130" spans="1:6" x14ac:dyDescent="0.25">
      <c r="A130" s="1" t="s">
        <v>120</v>
      </c>
      <c r="B130" s="1">
        <v>290560</v>
      </c>
      <c r="C130" t="s">
        <v>1159</v>
      </c>
      <c r="D130" s="1">
        <v>0</v>
      </c>
      <c r="E130" s="2">
        <f t="shared" si="1"/>
        <v>0</v>
      </c>
      <c r="F130" s="1">
        <v>3</v>
      </c>
    </row>
    <row r="131" spans="1:6" x14ac:dyDescent="0.25">
      <c r="A131" s="1" t="s">
        <v>120</v>
      </c>
      <c r="B131" s="1">
        <v>290570</v>
      </c>
      <c r="C131" t="s">
        <v>1160</v>
      </c>
      <c r="D131" s="1">
        <v>5</v>
      </c>
      <c r="E131" s="2">
        <f t="shared" si="1"/>
        <v>1</v>
      </c>
      <c r="F131" s="1">
        <v>5</v>
      </c>
    </row>
    <row r="132" spans="1:6" x14ac:dyDescent="0.25">
      <c r="A132" s="1" t="s">
        <v>120</v>
      </c>
      <c r="B132" s="1">
        <v>290580</v>
      </c>
      <c r="C132" t="s">
        <v>1161</v>
      </c>
      <c r="D132" s="1">
        <v>22</v>
      </c>
      <c r="E132" s="2">
        <f t="shared" ref="E132:E195" si="2">(D132/F132)</f>
        <v>0.45833333333333331</v>
      </c>
      <c r="F132" s="1">
        <v>48</v>
      </c>
    </row>
    <row r="133" spans="1:6" x14ac:dyDescent="0.25">
      <c r="A133" s="1" t="s">
        <v>120</v>
      </c>
      <c r="B133" s="1">
        <v>290610</v>
      </c>
      <c r="C133" t="s">
        <v>1163</v>
      </c>
      <c r="D133" s="1">
        <v>3</v>
      </c>
      <c r="E133" s="2">
        <f t="shared" si="2"/>
        <v>0.75</v>
      </c>
      <c r="F133" s="1">
        <v>4</v>
      </c>
    </row>
    <row r="134" spans="1:6" x14ac:dyDescent="0.25">
      <c r="A134" s="1" t="s">
        <v>120</v>
      </c>
      <c r="B134" s="1">
        <v>290630</v>
      </c>
      <c r="C134" t="s">
        <v>1165</v>
      </c>
      <c r="D134" s="1">
        <v>3</v>
      </c>
      <c r="E134" s="2">
        <f t="shared" si="2"/>
        <v>0.25</v>
      </c>
      <c r="F134" s="1">
        <v>12</v>
      </c>
    </row>
    <row r="135" spans="1:6" x14ac:dyDescent="0.25">
      <c r="A135" s="1" t="s">
        <v>120</v>
      </c>
      <c r="B135" s="1">
        <v>290640</v>
      </c>
      <c r="C135" t="s">
        <v>1166</v>
      </c>
      <c r="D135" s="1">
        <v>1</v>
      </c>
      <c r="E135" s="2">
        <f t="shared" si="2"/>
        <v>1</v>
      </c>
      <c r="F135" s="1">
        <v>1</v>
      </c>
    </row>
    <row r="136" spans="1:6" x14ac:dyDescent="0.25">
      <c r="A136" s="1" t="s">
        <v>120</v>
      </c>
      <c r="B136" s="1">
        <v>290650</v>
      </c>
      <c r="C136" t="s">
        <v>549</v>
      </c>
      <c r="D136" s="1">
        <v>4</v>
      </c>
      <c r="E136" s="2">
        <f t="shared" si="2"/>
        <v>0.4</v>
      </c>
      <c r="F136" s="1">
        <v>10</v>
      </c>
    </row>
    <row r="137" spans="1:6" x14ac:dyDescent="0.25">
      <c r="A137" s="1" t="s">
        <v>120</v>
      </c>
      <c r="B137" s="1">
        <v>290680</v>
      </c>
      <c r="C137" t="s">
        <v>2581</v>
      </c>
      <c r="D137" s="1">
        <v>19</v>
      </c>
      <c r="E137" s="2">
        <f t="shared" si="2"/>
        <v>0.34545454545454546</v>
      </c>
      <c r="F137" s="1">
        <v>55</v>
      </c>
    </row>
    <row r="138" spans="1:6" x14ac:dyDescent="0.25">
      <c r="A138" s="1" t="s">
        <v>120</v>
      </c>
      <c r="B138" s="1">
        <v>290685</v>
      </c>
      <c r="C138" t="s">
        <v>132</v>
      </c>
      <c r="D138" s="1">
        <v>0</v>
      </c>
      <c r="E138" s="2">
        <f t="shared" si="2"/>
        <v>0</v>
      </c>
      <c r="F138" s="1">
        <v>1</v>
      </c>
    </row>
    <row r="139" spans="1:6" x14ac:dyDescent="0.25">
      <c r="A139" s="1" t="s">
        <v>120</v>
      </c>
      <c r="B139" s="1">
        <v>290689</v>
      </c>
      <c r="C139" t="s">
        <v>2985</v>
      </c>
      <c r="D139" s="1">
        <v>2</v>
      </c>
      <c r="E139" s="2">
        <f t="shared" si="2"/>
        <v>0.66666666666666663</v>
      </c>
      <c r="F139" s="1">
        <v>3</v>
      </c>
    </row>
    <row r="140" spans="1:6" x14ac:dyDescent="0.25">
      <c r="A140" s="1" t="s">
        <v>120</v>
      </c>
      <c r="B140" s="1">
        <v>290690</v>
      </c>
      <c r="C140" t="s">
        <v>1167</v>
      </c>
      <c r="D140" s="1">
        <v>25</v>
      </c>
      <c r="E140" s="2">
        <f t="shared" si="2"/>
        <v>0.55555555555555558</v>
      </c>
      <c r="F140" s="1">
        <v>45</v>
      </c>
    </row>
    <row r="141" spans="1:6" x14ac:dyDescent="0.25">
      <c r="A141" s="1" t="s">
        <v>120</v>
      </c>
      <c r="B141" s="1">
        <v>290720</v>
      </c>
      <c r="C141" t="s">
        <v>1168</v>
      </c>
      <c r="D141" s="1">
        <v>3</v>
      </c>
      <c r="E141" s="2">
        <f t="shared" si="2"/>
        <v>1</v>
      </c>
      <c r="F141" s="1">
        <v>3</v>
      </c>
    </row>
    <row r="142" spans="1:6" x14ac:dyDescent="0.25">
      <c r="A142" s="1" t="s">
        <v>120</v>
      </c>
      <c r="B142" s="1">
        <v>290740</v>
      </c>
      <c r="C142" t="s">
        <v>2986</v>
      </c>
      <c r="D142" s="1">
        <v>2</v>
      </c>
      <c r="E142" s="2">
        <f t="shared" si="2"/>
        <v>0.66666666666666663</v>
      </c>
      <c r="F142" s="1">
        <v>3</v>
      </c>
    </row>
    <row r="143" spans="1:6" x14ac:dyDescent="0.25">
      <c r="A143" s="1" t="s">
        <v>120</v>
      </c>
      <c r="B143" s="1">
        <v>290750</v>
      </c>
      <c r="C143" t="s">
        <v>1169</v>
      </c>
      <c r="D143" s="1">
        <v>21</v>
      </c>
      <c r="E143" s="2">
        <f t="shared" si="2"/>
        <v>0.42</v>
      </c>
      <c r="F143" s="1">
        <v>50</v>
      </c>
    </row>
    <row r="144" spans="1:6" x14ac:dyDescent="0.25">
      <c r="A144" s="1" t="s">
        <v>120</v>
      </c>
      <c r="B144" s="1">
        <v>290820</v>
      </c>
      <c r="C144" t="s">
        <v>1171</v>
      </c>
      <c r="D144" s="1">
        <v>10</v>
      </c>
      <c r="E144" s="2">
        <f t="shared" si="2"/>
        <v>0.32258064516129031</v>
      </c>
      <c r="F144" s="1">
        <v>31</v>
      </c>
    </row>
    <row r="145" spans="1:6" x14ac:dyDescent="0.25">
      <c r="A145" s="1" t="s">
        <v>120</v>
      </c>
      <c r="B145" s="1">
        <v>290830</v>
      </c>
      <c r="C145" t="s">
        <v>1199</v>
      </c>
      <c r="D145" s="1">
        <v>4</v>
      </c>
      <c r="E145" s="2">
        <f t="shared" si="2"/>
        <v>1</v>
      </c>
      <c r="F145" s="1">
        <v>4</v>
      </c>
    </row>
    <row r="146" spans="1:6" x14ac:dyDescent="0.25">
      <c r="A146" s="1" t="s">
        <v>120</v>
      </c>
      <c r="B146" s="1">
        <v>290840</v>
      </c>
      <c r="C146" t="s">
        <v>1172</v>
      </c>
      <c r="D146" s="1">
        <v>17</v>
      </c>
      <c r="E146" s="2">
        <f t="shared" si="2"/>
        <v>0.38636363636363635</v>
      </c>
      <c r="F146" s="1">
        <v>44</v>
      </c>
    </row>
    <row r="147" spans="1:6" x14ac:dyDescent="0.25">
      <c r="A147" s="1" t="s">
        <v>120</v>
      </c>
      <c r="B147" s="1">
        <v>290850</v>
      </c>
      <c r="C147" t="s">
        <v>133</v>
      </c>
      <c r="D147" s="1">
        <v>9</v>
      </c>
      <c r="E147" s="2">
        <f t="shared" si="2"/>
        <v>0.5</v>
      </c>
      <c r="F147" s="1">
        <v>18</v>
      </c>
    </row>
    <row r="148" spans="1:6" x14ac:dyDescent="0.25">
      <c r="A148" s="1" t="s">
        <v>120</v>
      </c>
      <c r="B148" s="1">
        <v>290860</v>
      </c>
      <c r="C148" t="s">
        <v>2987</v>
      </c>
      <c r="D148" s="1">
        <v>0</v>
      </c>
      <c r="E148" s="2">
        <f t="shared" si="2"/>
        <v>0</v>
      </c>
      <c r="F148" s="1">
        <v>1</v>
      </c>
    </row>
    <row r="149" spans="1:6" x14ac:dyDescent="0.25">
      <c r="A149" s="1" t="s">
        <v>120</v>
      </c>
      <c r="B149" s="1">
        <v>290870</v>
      </c>
      <c r="C149" t="s">
        <v>134</v>
      </c>
      <c r="D149" s="1">
        <v>8</v>
      </c>
      <c r="E149" s="2">
        <f t="shared" si="2"/>
        <v>0.53333333333333333</v>
      </c>
      <c r="F149" s="1">
        <v>15</v>
      </c>
    </row>
    <row r="150" spans="1:6" x14ac:dyDescent="0.25">
      <c r="A150" s="1" t="s">
        <v>120</v>
      </c>
      <c r="B150" s="1">
        <v>290880</v>
      </c>
      <c r="C150" t="s">
        <v>135</v>
      </c>
      <c r="D150" s="1">
        <v>1</v>
      </c>
      <c r="E150" s="2">
        <f t="shared" si="2"/>
        <v>0.2</v>
      </c>
      <c r="F150" s="1">
        <v>5</v>
      </c>
    </row>
    <row r="151" spans="1:6" x14ac:dyDescent="0.25">
      <c r="A151" s="1" t="s">
        <v>120</v>
      </c>
      <c r="B151" s="1">
        <v>290890</v>
      </c>
      <c r="C151" t="s">
        <v>136</v>
      </c>
      <c r="D151" s="1">
        <v>2</v>
      </c>
      <c r="E151" s="2">
        <f t="shared" si="2"/>
        <v>0.5</v>
      </c>
      <c r="F151" s="1">
        <v>4</v>
      </c>
    </row>
    <row r="152" spans="1:6" x14ac:dyDescent="0.25">
      <c r="A152" s="1" t="s">
        <v>120</v>
      </c>
      <c r="B152" s="1">
        <v>290900</v>
      </c>
      <c r="C152" t="s">
        <v>137</v>
      </c>
      <c r="D152" s="1">
        <v>6</v>
      </c>
      <c r="E152" s="2">
        <f t="shared" si="2"/>
        <v>0.8571428571428571</v>
      </c>
      <c r="F152" s="1">
        <v>7</v>
      </c>
    </row>
    <row r="153" spans="1:6" x14ac:dyDescent="0.25">
      <c r="A153" s="1" t="s">
        <v>120</v>
      </c>
      <c r="B153" s="1">
        <v>290930</v>
      </c>
      <c r="C153" t="s">
        <v>2583</v>
      </c>
      <c r="D153" s="1">
        <v>1</v>
      </c>
      <c r="E153" s="2">
        <f t="shared" si="2"/>
        <v>0.33333333333333331</v>
      </c>
      <c r="F153" s="1">
        <v>3</v>
      </c>
    </row>
    <row r="154" spans="1:6" x14ac:dyDescent="0.25">
      <c r="A154" s="1" t="s">
        <v>120</v>
      </c>
      <c r="B154" s="1">
        <v>290980</v>
      </c>
      <c r="C154" t="s">
        <v>1201</v>
      </c>
      <c r="D154" s="1">
        <v>16</v>
      </c>
      <c r="E154" s="2">
        <f t="shared" si="2"/>
        <v>0.5714285714285714</v>
      </c>
      <c r="F154" s="1">
        <v>28</v>
      </c>
    </row>
    <row r="155" spans="1:6" x14ac:dyDescent="0.25">
      <c r="A155" s="1" t="s">
        <v>120</v>
      </c>
      <c r="B155" s="1">
        <v>290990</v>
      </c>
      <c r="C155" t="s">
        <v>1202</v>
      </c>
      <c r="D155" s="1">
        <v>4</v>
      </c>
      <c r="E155" s="2">
        <f t="shared" si="2"/>
        <v>0.2857142857142857</v>
      </c>
      <c r="F155" s="1">
        <v>14</v>
      </c>
    </row>
    <row r="156" spans="1:6" x14ac:dyDescent="0.25">
      <c r="A156" s="1" t="s">
        <v>120</v>
      </c>
      <c r="B156" s="1">
        <v>291000</v>
      </c>
      <c r="C156" t="s">
        <v>138</v>
      </c>
      <c r="D156" s="1">
        <v>3</v>
      </c>
      <c r="E156" s="2">
        <f t="shared" si="2"/>
        <v>0.42857142857142855</v>
      </c>
      <c r="F156" s="1">
        <v>7</v>
      </c>
    </row>
    <row r="157" spans="1:6" x14ac:dyDescent="0.25">
      <c r="A157" s="1" t="s">
        <v>120</v>
      </c>
      <c r="B157" s="1">
        <v>291010</v>
      </c>
      <c r="C157" t="s">
        <v>139</v>
      </c>
      <c r="D157" s="1">
        <v>20</v>
      </c>
      <c r="E157" s="2">
        <f t="shared" si="2"/>
        <v>0.64516129032258063</v>
      </c>
      <c r="F157" s="1">
        <v>31</v>
      </c>
    </row>
    <row r="158" spans="1:6" x14ac:dyDescent="0.25">
      <c r="A158" s="1" t="s">
        <v>120</v>
      </c>
      <c r="B158" s="1">
        <v>291020</v>
      </c>
      <c r="C158" t="s">
        <v>1203</v>
      </c>
      <c r="D158" s="1">
        <v>4</v>
      </c>
      <c r="E158" s="2">
        <f t="shared" si="2"/>
        <v>1</v>
      </c>
      <c r="F158" s="1">
        <v>4</v>
      </c>
    </row>
    <row r="159" spans="1:6" x14ac:dyDescent="0.25">
      <c r="A159" s="1" t="s">
        <v>120</v>
      </c>
      <c r="B159" s="1">
        <v>291040</v>
      </c>
      <c r="C159" t="s">
        <v>1204</v>
      </c>
      <c r="D159" s="1">
        <v>4</v>
      </c>
      <c r="E159" s="2">
        <f t="shared" si="2"/>
        <v>0.44444444444444442</v>
      </c>
      <c r="F159" s="1">
        <v>9</v>
      </c>
    </row>
    <row r="160" spans="1:6" x14ac:dyDescent="0.25">
      <c r="A160" s="1" t="s">
        <v>120</v>
      </c>
      <c r="B160" s="1">
        <v>291050</v>
      </c>
      <c r="C160" t="s">
        <v>2148</v>
      </c>
      <c r="D160" s="1">
        <v>4</v>
      </c>
      <c r="E160" s="2">
        <f t="shared" si="2"/>
        <v>0.33333333333333331</v>
      </c>
      <c r="F160" s="1">
        <v>12</v>
      </c>
    </row>
    <row r="161" spans="1:6" x14ac:dyDescent="0.25">
      <c r="A161" s="1" t="s">
        <v>120</v>
      </c>
      <c r="B161" s="1">
        <v>291060</v>
      </c>
      <c r="C161" t="s">
        <v>2584</v>
      </c>
      <c r="D161" s="1">
        <v>0</v>
      </c>
      <c r="E161" s="2">
        <f t="shared" si="2"/>
        <v>0</v>
      </c>
      <c r="F161" s="1">
        <v>5</v>
      </c>
    </row>
    <row r="162" spans="1:6" x14ac:dyDescent="0.25">
      <c r="A162" s="1" t="s">
        <v>120</v>
      </c>
      <c r="B162" s="1">
        <v>291072</v>
      </c>
      <c r="C162" t="s">
        <v>140</v>
      </c>
      <c r="D162" s="1">
        <v>15</v>
      </c>
      <c r="E162" s="2">
        <f t="shared" si="2"/>
        <v>0.5357142857142857</v>
      </c>
      <c r="F162" s="1">
        <v>28</v>
      </c>
    </row>
    <row r="163" spans="1:6" x14ac:dyDescent="0.25">
      <c r="A163" s="1" t="s">
        <v>120</v>
      </c>
      <c r="B163" s="1">
        <v>291080</v>
      </c>
      <c r="C163" t="s">
        <v>2149</v>
      </c>
      <c r="D163" s="1">
        <v>44</v>
      </c>
      <c r="E163" s="2">
        <f t="shared" si="2"/>
        <v>0.51162790697674421</v>
      </c>
      <c r="F163" s="1">
        <v>86</v>
      </c>
    </row>
    <row r="164" spans="1:6" x14ac:dyDescent="0.25">
      <c r="A164" s="1" t="s">
        <v>120</v>
      </c>
      <c r="B164" s="1">
        <v>291110</v>
      </c>
      <c r="C164" t="s">
        <v>1205</v>
      </c>
      <c r="D164" s="1">
        <v>6</v>
      </c>
      <c r="E164" s="2">
        <f t="shared" si="2"/>
        <v>0.42857142857142855</v>
      </c>
      <c r="F164" s="1">
        <v>14</v>
      </c>
    </row>
    <row r="165" spans="1:6" x14ac:dyDescent="0.25">
      <c r="A165" s="1" t="s">
        <v>120</v>
      </c>
      <c r="B165" s="1">
        <v>291125</v>
      </c>
      <c r="C165" t="s">
        <v>2988</v>
      </c>
      <c r="D165" s="1">
        <v>3</v>
      </c>
      <c r="E165" s="2">
        <f t="shared" si="2"/>
        <v>0.42857142857142855</v>
      </c>
      <c r="F165" s="1">
        <v>7</v>
      </c>
    </row>
    <row r="166" spans="1:6" x14ac:dyDescent="0.25">
      <c r="A166" s="1" t="s">
        <v>120</v>
      </c>
      <c r="B166" s="1">
        <v>291130</v>
      </c>
      <c r="C166" t="s">
        <v>142</v>
      </c>
      <c r="D166" s="1">
        <v>0</v>
      </c>
      <c r="E166" s="2">
        <f t="shared" si="2"/>
        <v>0</v>
      </c>
      <c r="F166" s="1">
        <v>1</v>
      </c>
    </row>
    <row r="167" spans="1:6" x14ac:dyDescent="0.25">
      <c r="A167" s="1" t="s">
        <v>120</v>
      </c>
      <c r="B167" s="1">
        <v>291140</v>
      </c>
      <c r="C167" t="s">
        <v>143</v>
      </c>
      <c r="D167" s="1">
        <v>4</v>
      </c>
      <c r="E167" s="2">
        <f t="shared" si="2"/>
        <v>0.44444444444444442</v>
      </c>
      <c r="F167" s="1">
        <v>9</v>
      </c>
    </row>
    <row r="168" spans="1:6" x14ac:dyDescent="0.25">
      <c r="A168" s="1" t="s">
        <v>120</v>
      </c>
      <c r="B168" s="1">
        <v>291150</v>
      </c>
      <c r="C168" t="s">
        <v>1206</v>
      </c>
      <c r="D168" s="1">
        <v>2</v>
      </c>
      <c r="E168" s="2">
        <f t="shared" si="2"/>
        <v>0.5</v>
      </c>
      <c r="F168" s="1">
        <v>4</v>
      </c>
    </row>
    <row r="169" spans="1:6" x14ac:dyDescent="0.25">
      <c r="A169" s="1" t="s">
        <v>120</v>
      </c>
      <c r="B169" s="1">
        <v>291160</v>
      </c>
      <c r="C169" t="s">
        <v>1207</v>
      </c>
      <c r="D169" s="1">
        <v>23</v>
      </c>
      <c r="E169" s="2">
        <f t="shared" si="2"/>
        <v>0.60526315789473684</v>
      </c>
      <c r="F169" s="1">
        <v>38</v>
      </c>
    </row>
    <row r="170" spans="1:6" x14ac:dyDescent="0.25">
      <c r="A170" s="1" t="s">
        <v>120</v>
      </c>
      <c r="B170" s="1">
        <v>291165</v>
      </c>
      <c r="C170" t="s">
        <v>144</v>
      </c>
      <c r="D170" s="1">
        <v>2</v>
      </c>
      <c r="E170" s="2">
        <f t="shared" si="2"/>
        <v>0.4</v>
      </c>
      <c r="F170" s="1">
        <v>5</v>
      </c>
    </row>
    <row r="171" spans="1:6" x14ac:dyDescent="0.25">
      <c r="A171" s="1" t="s">
        <v>120</v>
      </c>
      <c r="B171" s="1">
        <v>291170</v>
      </c>
      <c r="C171" t="s">
        <v>2150</v>
      </c>
      <c r="D171" s="1">
        <v>48</v>
      </c>
      <c r="E171" s="2">
        <f t="shared" si="2"/>
        <v>0.55172413793103448</v>
      </c>
      <c r="F171" s="1">
        <v>87</v>
      </c>
    </row>
    <row r="172" spans="1:6" x14ac:dyDescent="0.25">
      <c r="A172" s="1" t="s">
        <v>120</v>
      </c>
      <c r="B172" s="1">
        <v>291190</v>
      </c>
      <c r="C172" t="s">
        <v>1208</v>
      </c>
      <c r="D172" s="1">
        <v>12</v>
      </c>
      <c r="E172" s="2">
        <f t="shared" si="2"/>
        <v>0.32432432432432434</v>
      </c>
      <c r="F172" s="1">
        <v>37</v>
      </c>
    </row>
    <row r="173" spans="1:6" x14ac:dyDescent="0.25">
      <c r="A173" s="1" t="s">
        <v>120</v>
      </c>
      <c r="B173" s="1">
        <v>291200</v>
      </c>
      <c r="C173" t="s">
        <v>145</v>
      </c>
      <c r="D173" s="1">
        <v>1</v>
      </c>
      <c r="E173" s="2">
        <f t="shared" si="2"/>
        <v>0.5</v>
      </c>
      <c r="F173" s="1">
        <v>2</v>
      </c>
    </row>
    <row r="174" spans="1:6" x14ac:dyDescent="0.25">
      <c r="A174" s="1" t="s">
        <v>120</v>
      </c>
      <c r="B174" s="1">
        <v>291210</v>
      </c>
      <c r="C174" t="s">
        <v>2989</v>
      </c>
      <c r="D174" s="1">
        <v>1</v>
      </c>
      <c r="E174" s="2">
        <f t="shared" si="2"/>
        <v>1</v>
      </c>
      <c r="F174" s="1">
        <v>1</v>
      </c>
    </row>
    <row r="175" spans="1:6" x14ac:dyDescent="0.25">
      <c r="A175" s="1" t="s">
        <v>120</v>
      </c>
      <c r="B175" s="1">
        <v>291220</v>
      </c>
      <c r="C175" t="s">
        <v>2151</v>
      </c>
      <c r="D175" s="1">
        <v>2</v>
      </c>
      <c r="E175" s="2">
        <f t="shared" si="2"/>
        <v>0.4</v>
      </c>
      <c r="F175" s="1">
        <v>5</v>
      </c>
    </row>
    <row r="176" spans="1:6" x14ac:dyDescent="0.25">
      <c r="A176" s="1" t="s">
        <v>120</v>
      </c>
      <c r="B176" s="1">
        <v>291260</v>
      </c>
      <c r="C176" t="s">
        <v>2990</v>
      </c>
      <c r="D176" s="1">
        <v>0</v>
      </c>
      <c r="E176" s="2">
        <f t="shared" si="2"/>
        <v>0</v>
      </c>
      <c r="F176" s="1">
        <v>1</v>
      </c>
    </row>
    <row r="177" spans="1:6" x14ac:dyDescent="0.25">
      <c r="A177" s="1" t="s">
        <v>120</v>
      </c>
      <c r="B177" s="1">
        <v>291270</v>
      </c>
      <c r="C177" t="s">
        <v>2152</v>
      </c>
      <c r="D177" s="1">
        <v>5</v>
      </c>
      <c r="E177" s="2">
        <f t="shared" si="2"/>
        <v>0.7142857142857143</v>
      </c>
      <c r="F177" s="1">
        <v>7</v>
      </c>
    </row>
    <row r="178" spans="1:6" x14ac:dyDescent="0.25">
      <c r="A178" s="1" t="s">
        <v>120</v>
      </c>
      <c r="B178" s="1">
        <v>291280</v>
      </c>
      <c r="C178" t="s">
        <v>146</v>
      </c>
      <c r="D178" s="1">
        <v>2</v>
      </c>
      <c r="E178" s="2">
        <f t="shared" si="2"/>
        <v>0.4</v>
      </c>
      <c r="F178" s="1">
        <v>5</v>
      </c>
    </row>
    <row r="179" spans="1:6" x14ac:dyDescent="0.25">
      <c r="A179" s="1" t="s">
        <v>120</v>
      </c>
      <c r="B179" s="1">
        <v>291290</v>
      </c>
      <c r="C179" t="s">
        <v>1209</v>
      </c>
      <c r="D179" s="1">
        <v>3</v>
      </c>
      <c r="E179" s="2">
        <f t="shared" si="2"/>
        <v>1</v>
      </c>
      <c r="F179" s="1">
        <v>3</v>
      </c>
    </row>
    <row r="180" spans="1:6" x14ac:dyDescent="0.25">
      <c r="A180" s="1" t="s">
        <v>120</v>
      </c>
      <c r="B180" s="1">
        <v>291300</v>
      </c>
      <c r="C180" t="s">
        <v>2991</v>
      </c>
      <c r="D180" s="1">
        <v>5</v>
      </c>
      <c r="E180" s="2">
        <f t="shared" si="2"/>
        <v>0.625</v>
      </c>
      <c r="F180" s="1">
        <v>8</v>
      </c>
    </row>
    <row r="181" spans="1:6" x14ac:dyDescent="0.25">
      <c r="A181" s="1" t="s">
        <v>120</v>
      </c>
      <c r="B181" s="1">
        <v>291310</v>
      </c>
      <c r="C181" t="s">
        <v>147</v>
      </c>
      <c r="D181" s="1">
        <v>1</v>
      </c>
      <c r="E181" s="2">
        <f t="shared" si="2"/>
        <v>0.125</v>
      </c>
      <c r="F181" s="1">
        <v>8</v>
      </c>
    </row>
    <row r="182" spans="1:6" x14ac:dyDescent="0.25">
      <c r="A182" s="1" t="s">
        <v>120</v>
      </c>
      <c r="B182" s="1">
        <v>291320</v>
      </c>
      <c r="C182" t="s">
        <v>148</v>
      </c>
      <c r="D182" s="1">
        <v>23</v>
      </c>
      <c r="E182" s="2">
        <f t="shared" si="2"/>
        <v>0.60526315789473684</v>
      </c>
      <c r="F182" s="1">
        <v>38</v>
      </c>
    </row>
    <row r="183" spans="1:6" x14ac:dyDescent="0.25">
      <c r="A183" s="1" t="s">
        <v>120</v>
      </c>
      <c r="B183" s="1">
        <v>291330</v>
      </c>
      <c r="C183" t="s">
        <v>1210</v>
      </c>
      <c r="D183" s="1">
        <v>4</v>
      </c>
      <c r="E183" s="2">
        <f t="shared" si="2"/>
        <v>0.5714285714285714</v>
      </c>
      <c r="F183" s="1">
        <v>7</v>
      </c>
    </row>
    <row r="184" spans="1:6" x14ac:dyDescent="0.25">
      <c r="A184" s="1" t="s">
        <v>120</v>
      </c>
      <c r="B184" s="1">
        <v>291345</v>
      </c>
      <c r="C184" t="s">
        <v>1211</v>
      </c>
      <c r="D184" s="1">
        <v>0</v>
      </c>
      <c r="E184" s="2">
        <f t="shared" si="2"/>
        <v>0</v>
      </c>
      <c r="F184" s="1">
        <v>5</v>
      </c>
    </row>
    <row r="185" spans="1:6" x14ac:dyDescent="0.25">
      <c r="A185" s="1" t="s">
        <v>120</v>
      </c>
      <c r="B185" s="1">
        <v>291350</v>
      </c>
      <c r="C185" t="s">
        <v>2153</v>
      </c>
      <c r="D185" s="1">
        <v>1</v>
      </c>
      <c r="E185" s="2">
        <f t="shared" si="2"/>
        <v>1</v>
      </c>
      <c r="F185" s="1">
        <v>1</v>
      </c>
    </row>
    <row r="186" spans="1:6" x14ac:dyDescent="0.25">
      <c r="A186" s="1" t="s">
        <v>120</v>
      </c>
      <c r="B186" s="1">
        <v>291370</v>
      </c>
      <c r="C186" t="s">
        <v>2588</v>
      </c>
      <c r="D186" s="1">
        <v>2</v>
      </c>
      <c r="E186" s="2">
        <f t="shared" si="2"/>
        <v>0.4</v>
      </c>
      <c r="F186" s="1">
        <v>5</v>
      </c>
    </row>
    <row r="187" spans="1:6" x14ac:dyDescent="0.25">
      <c r="A187" s="1" t="s">
        <v>120</v>
      </c>
      <c r="B187" s="1">
        <v>291380</v>
      </c>
      <c r="C187" t="s">
        <v>2589</v>
      </c>
      <c r="D187" s="1">
        <v>1</v>
      </c>
      <c r="E187" s="2">
        <f t="shared" si="2"/>
        <v>0.5</v>
      </c>
      <c r="F187" s="1">
        <v>2</v>
      </c>
    </row>
    <row r="188" spans="1:6" x14ac:dyDescent="0.25">
      <c r="A188" s="1" t="s">
        <v>120</v>
      </c>
      <c r="B188" s="1">
        <v>291400</v>
      </c>
      <c r="C188" t="s">
        <v>1212</v>
      </c>
      <c r="D188" s="1">
        <v>6</v>
      </c>
      <c r="E188" s="2">
        <f t="shared" si="2"/>
        <v>0.27272727272727271</v>
      </c>
      <c r="F188" s="1">
        <v>22</v>
      </c>
    </row>
    <row r="189" spans="1:6" x14ac:dyDescent="0.25">
      <c r="A189" s="1" t="s">
        <v>120</v>
      </c>
      <c r="B189" s="1">
        <v>291440</v>
      </c>
      <c r="C189" t="s">
        <v>150</v>
      </c>
      <c r="D189" s="1">
        <v>6</v>
      </c>
      <c r="E189" s="2">
        <f t="shared" si="2"/>
        <v>1</v>
      </c>
      <c r="F189" s="1">
        <v>6</v>
      </c>
    </row>
    <row r="190" spans="1:6" x14ac:dyDescent="0.25">
      <c r="A190" s="1" t="s">
        <v>120</v>
      </c>
      <c r="B190" s="1">
        <v>291450</v>
      </c>
      <c r="C190" t="s">
        <v>2992</v>
      </c>
      <c r="D190" s="1">
        <v>11</v>
      </c>
      <c r="E190" s="2">
        <f t="shared" si="2"/>
        <v>0.52380952380952384</v>
      </c>
      <c r="F190" s="1">
        <v>21</v>
      </c>
    </row>
    <row r="191" spans="1:6" x14ac:dyDescent="0.25">
      <c r="A191" s="1" t="s">
        <v>120</v>
      </c>
      <c r="B191" s="1">
        <v>291460</v>
      </c>
      <c r="C191" t="s">
        <v>2590</v>
      </c>
      <c r="D191" s="1">
        <v>41</v>
      </c>
      <c r="E191" s="2">
        <f t="shared" si="2"/>
        <v>0.57746478873239437</v>
      </c>
      <c r="F191" s="1">
        <v>71</v>
      </c>
    </row>
    <row r="192" spans="1:6" x14ac:dyDescent="0.25">
      <c r="A192" s="1" t="s">
        <v>120</v>
      </c>
      <c r="B192" s="1">
        <v>291465</v>
      </c>
      <c r="C192" t="s">
        <v>2591</v>
      </c>
      <c r="D192" s="1">
        <v>0</v>
      </c>
      <c r="E192" s="2">
        <f t="shared" si="2"/>
        <v>0</v>
      </c>
      <c r="F192" s="1">
        <v>1</v>
      </c>
    </row>
    <row r="193" spans="1:6" x14ac:dyDescent="0.25">
      <c r="A193" s="1" t="s">
        <v>120</v>
      </c>
      <c r="B193" s="1">
        <v>291470</v>
      </c>
      <c r="C193" t="s">
        <v>1213</v>
      </c>
      <c r="D193" s="1">
        <v>29</v>
      </c>
      <c r="E193" s="2">
        <f t="shared" si="2"/>
        <v>0.39189189189189189</v>
      </c>
      <c r="F193" s="1">
        <v>74</v>
      </c>
    </row>
    <row r="194" spans="1:6" x14ac:dyDescent="0.25">
      <c r="A194" s="1" t="s">
        <v>120</v>
      </c>
      <c r="B194" s="1">
        <v>291480</v>
      </c>
      <c r="C194" t="s">
        <v>1214</v>
      </c>
      <c r="D194" s="1">
        <v>3</v>
      </c>
      <c r="E194" s="2">
        <f t="shared" si="2"/>
        <v>0.3</v>
      </c>
      <c r="F194" s="1">
        <v>10</v>
      </c>
    </row>
    <row r="195" spans="1:6" x14ac:dyDescent="0.25">
      <c r="A195" s="1" t="s">
        <v>120</v>
      </c>
      <c r="B195" s="1">
        <v>291490</v>
      </c>
      <c r="C195" t="s">
        <v>2993</v>
      </c>
      <c r="D195" s="1">
        <v>2</v>
      </c>
      <c r="E195" s="2">
        <f t="shared" si="2"/>
        <v>1</v>
      </c>
      <c r="F195" s="1">
        <v>2</v>
      </c>
    </row>
    <row r="196" spans="1:6" x14ac:dyDescent="0.25">
      <c r="A196" s="1" t="s">
        <v>120</v>
      </c>
      <c r="B196" s="1">
        <v>291535</v>
      </c>
      <c r="C196" t="s">
        <v>1215</v>
      </c>
      <c r="D196" s="1">
        <v>3</v>
      </c>
      <c r="E196" s="2">
        <f t="shared" ref="E196:E259" si="3">(D196/F196)</f>
        <v>0.75</v>
      </c>
      <c r="F196" s="1">
        <v>4</v>
      </c>
    </row>
    <row r="197" spans="1:6" x14ac:dyDescent="0.25">
      <c r="A197" s="1" t="s">
        <v>120</v>
      </c>
      <c r="B197" s="1">
        <v>291550</v>
      </c>
      <c r="C197" t="s">
        <v>2154</v>
      </c>
      <c r="D197" s="1">
        <v>1</v>
      </c>
      <c r="E197" s="2">
        <f t="shared" si="3"/>
        <v>0.5</v>
      </c>
      <c r="F197" s="1">
        <v>2</v>
      </c>
    </row>
    <row r="198" spans="1:6" x14ac:dyDescent="0.25">
      <c r="A198" s="1" t="s">
        <v>120</v>
      </c>
      <c r="B198" s="1">
        <v>291560</v>
      </c>
      <c r="C198" t="s">
        <v>2994</v>
      </c>
      <c r="D198" s="1">
        <v>12</v>
      </c>
      <c r="E198" s="2">
        <f t="shared" si="3"/>
        <v>0.31578947368421051</v>
      </c>
      <c r="F198" s="1">
        <v>38</v>
      </c>
    </row>
    <row r="199" spans="1:6" x14ac:dyDescent="0.25">
      <c r="A199" s="1" t="s">
        <v>120</v>
      </c>
      <c r="B199" s="1">
        <v>291580</v>
      </c>
      <c r="C199" t="s">
        <v>2778</v>
      </c>
      <c r="D199" s="1">
        <v>12</v>
      </c>
      <c r="E199" s="2">
        <f t="shared" si="3"/>
        <v>0.35294117647058826</v>
      </c>
      <c r="F199" s="1">
        <v>34</v>
      </c>
    </row>
    <row r="200" spans="1:6" x14ac:dyDescent="0.25">
      <c r="A200" s="1" t="s">
        <v>120</v>
      </c>
      <c r="B200" s="1">
        <v>291590</v>
      </c>
      <c r="C200" t="s">
        <v>1217</v>
      </c>
      <c r="D200" s="1">
        <v>4</v>
      </c>
      <c r="E200" s="2">
        <f t="shared" si="3"/>
        <v>1</v>
      </c>
      <c r="F200" s="1">
        <v>4</v>
      </c>
    </row>
    <row r="201" spans="1:6" x14ac:dyDescent="0.25">
      <c r="A201" s="1" t="s">
        <v>120</v>
      </c>
      <c r="B201" s="1">
        <v>291600</v>
      </c>
      <c r="C201" t="s">
        <v>2155</v>
      </c>
      <c r="D201" s="1">
        <v>5</v>
      </c>
      <c r="E201" s="2">
        <f t="shared" si="3"/>
        <v>0.83333333333333337</v>
      </c>
      <c r="F201" s="1">
        <v>6</v>
      </c>
    </row>
    <row r="202" spans="1:6" x14ac:dyDescent="0.25">
      <c r="A202" s="1" t="s">
        <v>120</v>
      </c>
      <c r="B202" s="1">
        <v>291610</v>
      </c>
      <c r="C202" t="s">
        <v>2592</v>
      </c>
      <c r="D202" s="1">
        <v>0</v>
      </c>
      <c r="E202" s="2">
        <f t="shared" si="3"/>
        <v>0</v>
      </c>
      <c r="F202" s="1">
        <v>3</v>
      </c>
    </row>
    <row r="203" spans="1:6" x14ac:dyDescent="0.25">
      <c r="A203" s="1" t="s">
        <v>120</v>
      </c>
      <c r="B203" s="1">
        <v>291620</v>
      </c>
      <c r="C203" t="s">
        <v>2995</v>
      </c>
      <c r="D203" s="1">
        <v>2</v>
      </c>
      <c r="E203" s="2">
        <f t="shared" si="3"/>
        <v>0.33333333333333331</v>
      </c>
      <c r="F203" s="1">
        <v>6</v>
      </c>
    </row>
    <row r="204" spans="1:6" x14ac:dyDescent="0.25">
      <c r="A204" s="1" t="s">
        <v>120</v>
      </c>
      <c r="B204" s="1">
        <v>291630</v>
      </c>
      <c r="C204" t="s">
        <v>2996</v>
      </c>
      <c r="D204" s="1">
        <v>0</v>
      </c>
      <c r="E204" s="2">
        <f t="shared" si="3"/>
        <v>0</v>
      </c>
      <c r="F204" s="1">
        <v>1</v>
      </c>
    </row>
    <row r="205" spans="1:6" x14ac:dyDescent="0.25">
      <c r="A205" s="1" t="s">
        <v>120</v>
      </c>
      <c r="B205" s="1">
        <v>291640</v>
      </c>
      <c r="C205" t="s">
        <v>2593</v>
      </c>
      <c r="D205" s="1">
        <v>4</v>
      </c>
      <c r="E205" s="2">
        <f t="shared" si="3"/>
        <v>0.33333333333333331</v>
      </c>
      <c r="F205" s="1">
        <v>12</v>
      </c>
    </row>
    <row r="206" spans="1:6" x14ac:dyDescent="0.25">
      <c r="A206" s="1" t="s">
        <v>120</v>
      </c>
      <c r="B206" s="1">
        <v>291650</v>
      </c>
      <c r="C206" t="s">
        <v>1218</v>
      </c>
      <c r="D206" s="1">
        <v>2</v>
      </c>
      <c r="E206" s="2">
        <f t="shared" si="3"/>
        <v>0.2</v>
      </c>
      <c r="F206" s="1">
        <v>10</v>
      </c>
    </row>
    <row r="207" spans="1:6" x14ac:dyDescent="0.25">
      <c r="A207" s="1" t="s">
        <v>120</v>
      </c>
      <c r="B207" s="1">
        <v>291685</v>
      </c>
      <c r="C207" t="s">
        <v>152</v>
      </c>
      <c r="D207" s="1">
        <v>6</v>
      </c>
      <c r="E207" s="2">
        <f t="shared" si="3"/>
        <v>0.23076923076923078</v>
      </c>
      <c r="F207" s="1">
        <v>26</v>
      </c>
    </row>
    <row r="208" spans="1:6" x14ac:dyDescent="0.25">
      <c r="A208" s="1" t="s">
        <v>120</v>
      </c>
      <c r="B208" s="1">
        <v>291710</v>
      </c>
      <c r="C208" t="s">
        <v>1219</v>
      </c>
      <c r="D208" s="1">
        <v>15</v>
      </c>
      <c r="E208" s="2">
        <f t="shared" si="3"/>
        <v>0.34090909090909088</v>
      </c>
      <c r="F208" s="1">
        <v>44</v>
      </c>
    </row>
    <row r="209" spans="1:6" x14ac:dyDescent="0.25">
      <c r="A209" s="1" t="s">
        <v>120</v>
      </c>
      <c r="B209" s="1">
        <v>291720</v>
      </c>
      <c r="C209" t="s">
        <v>2997</v>
      </c>
      <c r="D209" s="1">
        <v>0</v>
      </c>
      <c r="E209" s="2">
        <f t="shared" si="3"/>
        <v>0</v>
      </c>
      <c r="F209" s="1">
        <v>2</v>
      </c>
    </row>
    <row r="210" spans="1:6" x14ac:dyDescent="0.25">
      <c r="A210" s="1" t="s">
        <v>120</v>
      </c>
      <c r="B210" s="1">
        <v>291733</v>
      </c>
      <c r="C210" t="s">
        <v>153</v>
      </c>
      <c r="D210" s="1">
        <v>2</v>
      </c>
      <c r="E210" s="2">
        <f t="shared" si="3"/>
        <v>1</v>
      </c>
      <c r="F210" s="1">
        <v>2</v>
      </c>
    </row>
    <row r="211" spans="1:6" x14ac:dyDescent="0.25">
      <c r="A211" s="1" t="s">
        <v>120</v>
      </c>
      <c r="B211" s="1">
        <v>291735</v>
      </c>
      <c r="C211" t="s">
        <v>1220</v>
      </c>
      <c r="D211" s="1">
        <v>6</v>
      </c>
      <c r="E211" s="2">
        <f t="shared" si="3"/>
        <v>0.66666666666666663</v>
      </c>
      <c r="F211" s="1">
        <v>9</v>
      </c>
    </row>
    <row r="212" spans="1:6" x14ac:dyDescent="0.25">
      <c r="A212" s="1" t="s">
        <v>120</v>
      </c>
      <c r="B212" s="1">
        <v>291740</v>
      </c>
      <c r="C212" t="s">
        <v>154</v>
      </c>
      <c r="D212" s="1">
        <v>33</v>
      </c>
      <c r="E212" s="2">
        <f t="shared" si="3"/>
        <v>0.82499999999999996</v>
      </c>
      <c r="F212" s="1">
        <v>40</v>
      </c>
    </row>
    <row r="213" spans="1:6" x14ac:dyDescent="0.25">
      <c r="A213" s="1" t="s">
        <v>120</v>
      </c>
      <c r="B213" s="1">
        <v>291750</v>
      </c>
      <c r="C213" t="s">
        <v>2156</v>
      </c>
      <c r="D213" s="1">
        <v>2</v>
      </c>
      <c r="E213" s="2">
        <f t="shared" si="3"/>
        <v>0.2857142857142857</v>
      </c>
      <c r="F213" s="1">
        <v>7</v>
      </c>
    </row>
    <row r="214" spans="1:6" x14ac:dyDescent="0.25">
      <c r="A214" s="1" t="s">
        <v>120</v>
      </c>
      <c r="B214" s="1">
        <v>291760</v>
      </c>
      <c r="C214" t="s">
        <v>1221</v>
      </c>
      <c r="D214" s="1">
        <v>1</v>
      </c>
      <c r="E214" s="2">
        <f t="shared" si="3"/>
        <v>0.125</v>
      </c>
      <c r="F214" s="1">
        <v>8</v>
      </c>
    </row>
    <row r="215" spans="1:6" x14ac:dyDescent="0.25">
      <c r="A215" s="1" t="s">
        <v>120</v>
      </c>
      <c r="B215" s="1">
        <v>291790</v>
      </c>
      <c r="C215" t="s">
        <v>2157</v>
      </c>
      <c r="D215" s="1">
        <v>3</v>
      </c>
      <c r="E215" s="2">
        <f t="shared" si="3"/>
        <v>0.6</v>
      </c>
      <c r="F215" s="1">
        <v>5</v>
      </c>
    </row>
    <row r="216" spans="1:6" x14ac:dyDescent="0.25">
      <c r="A216" s="1" t="s">
        <v>120</v>
      </c>
      <c r="B216" s="1">
        <v>291800</v>
      </c>
      <c r="C216" t="s">
        <v>1224</v>
      </c>
      <c r="D216" s="1">
        <v>26</v>
      </c>
      <c r="E216" s="2">
        <f t="shared" si="3"/>
        <v>0.65</v>
      </c>
      <c r="F216" s="1">
        <v>40</v>
      </c>
    </row>
    <row r="217" spans="1:6" x14ac:dyDescent="0.25">
      <c r="A217" s="1" t="s">
        <v>120</v>
      </c>
      <c r="B217" s="1">
        <v>291820</v>
      </c>
      <c r="C217" t="s">
        <v>2594</v>
      </c>
      <c r="D217" s="1">
        <v>10</v>
      </c>
      <c r="E217" s="2">
        <f t="shared" si="3"/>
        <v>0.52631578947368418</v>
      </c>
      <c r="F217" s="1">
        <v>19</v>
      </c>
    </row>
    <row r="218" spans="1:6" x14ac:dyDescent="0.25">
      <c r="A218" s="1" t="s">
        <v>120</v>
      </c>
      <c r="B218" s="1">
        <v>291830</v>
      </c>
      <c r="C218" t="s">
        <v>155</v>
      </c>
      <c r="D218" s="1">
        <v>1</v>
      </c>
      <c r="E218" s="2">
        <f t="shared" si="3"/>
        <v>0.25</v>
      </c>
      <c r="F218" s="1">
        <v>4</v>
      </c>
    </row>
    <row r="219" spans="1:6" x14ac:dyDescent="0.25">
      <c r="A219" s="1" t="s">
        <v>120</v>
      </c>
      <c r="B219" s="1">
        <v>291835</v>
      </c>
      <c r="C219" t="s">
        <v>2998</v>
      </c>
      <c r="D219" s="1">
        <v>1</v>
      </c>
      <c r="E219" s="2">
        <f t="shared" si="3"/>
        <v>1</v>
      </c>
      <c r="F219" s="1">
        <v>1</v>
      </c>
    </row>
    <row r="220" spans="1:6" x14ac:dyDescent="0.25">
      <c r="A220" s="1" t="s">
        <v>120</v>
      </c>
      <c r="B220" s="1">
        <v>291840</v>
      </c>
      <c r="C220" t="s">
        <v>2595</v>
      </c>
      <c r="D220" s="1">
        <v>17</v>
      </c>
      <c r="E220" s="2">
        <f t="shared" si="3"/>
        <v>0.39534883720930231</v>
      </c>
      <c r="F220" s="1">
        <v>43</v>
      </c>
    </row>
    <row r="221" spans="1:6" x14ac:dyDescent="0.25">
      <c r="A221" s="1" t="s">
        <v>120</v>
      </c>
      <c r="B221" s="1">
        <v>291845</v>
      </c>
      <c r="C221" t="s">
        <v>156</v>
      </c>
      <c r="D221" s="1">
        <v>1</v>
      </c>
      <c r="E221" s="2">
        <f t="shared" si="3"/>
        <v>0.25</v>
      </c>
      <c r="F221" s="1">
        <v>4</v>
      </c>
    </row>
    <row r="222" spans="1:6" x14ac:dyDescent="0.25">
      <c r="A222" s="1" t="s">
        <v>120</v>
      </c>
      <c r="B222" s="1">
        <v>291860</v>
      </c>
      <c r="C222" t="s">
        <v>157</v>
      </c>
      <c r="D222" s="1">
        <v>2</v>
      </c>
      <c r="E222" s="2">
        <f t="shared" si="3"/>
        <v>0.2</v>
      </c>
      <c r="F222" s="1">
        <v>10</v>
      </c>
    </row>
    <row r="223" spans="1:6" x14ac:dyDescent="0.25">
      <c r="A223" s="1" t="s">
        <v>120</v>
      </c>
      <c r="B223" s="1">
        <v>291875</v>
      </c>
      <c r="C223" t="s">
        <v>2158</v>
      </c>
      <c r="D223" s="1">
        <v>2</v>
      </c>
      <c r="E223" s="2">
        <f t="shared" si="3"/>
        <v>1</v>
      </c>
      <c r="F223" s="1">
        <v>2</v>
      </c>
    </row>
    <row r="224" spans="1:6" x14ac:dyDescent="0.25">
      <c r="A224" s="1" t="s">
        <v>120</v>
      </c>
      <c r="B224" s="1">
        <v>291890</v>
      </c>
      <c r="C224" t="s">
        <v>2596</v>
      </c>
      <c r="D224" s="1">
        <v>2</v>
      </c>
      <c r="E224" s="2">
        <f t="shared" si="3"/>
        <v>0.66666666666666663</v>
      </c>
      <c r="F224" s="1">
        <v>3</v>
      </c>
    </row>
    <row r="225" spans="1:6" x14ac:dyDescent="0.25">
      <c r="A225" s="1" t="s">
        <v>120</v>
      </c>
      <c r="B225" s="1">
        <v>291905</v>
      </c>
      <c r="C225" t="s">
        <v>2597</v>
      </c>
      <c r="D225" s="1">
        <v>1</v>
      </c>
      <c r="E225" s="2">
        <f t="shared" si="3"/>
        <v>0.5</v>
      </c>
      <c r="F225" s="1">
        <v>2</v>
      </c>
    </row>
    <row r="226" spans="1:6" x14ac:dyDescent="0.25">
      <c r="A226" s="1" t="s">
        <v>120</v>
      </c>
      <c r="B226" s="1">
        <v>291915</v>
      </c>
      <c r="C226" t="s">
        <v>2159</v>
      </c>
      <c r="D226" s="1">
        <v>38</v>
      </c>
      <c r="E226" s="2">
        <f t="shared" si="3"/>
        <v>0.71698113207547165</v>
      </c>
      <c r="F226" s="1">
        <v>53</v>
      </c>
    </row>
    <row r="227" spans="1:6" x14ac:dyDescent="0.25">
      <c r="A227" s="1" t="s">
        <v>120</v>
      </c>
      <c r="B227" s="1">
        <v>291920</v>
      </c>
      <c r="C227" t="s">
        <v>159</v>
      </c>
      <c r="D227" s="1">
        <v>7</v>
      </c>
      <c r="E227" s="2">
        <f t="shared" si="3"/>
        <v>0.3888888888888889</v>
      </c>
      <c r="F227" s="1">
        <v>18</v>
      </c>
    </row>
    <row r="228" spans="1:6" x14ac:dyDescent="0.25">
      <c r="A228" s="1" t="s">
        <v>120</v>
      </c>
      <c r="B228" s="1">
        <v>291930</v>
      </c>
      <c r="C228" t="s">
        <v>2598</v>
      </c>
      <c r="D228" s="1">
        <v>0</v>
      </c>
      <c r="E228" s="2">
        <f t="shared" si="3"/>
        <v>0</v>
      </c>
      <c r="F228" s="1">
        <v>1</v>
      </c>
    </row>
    <row r="229" spans="1:6" x14ac:dyDescent="0.25">
      <c r="A229" s="1" t="s">
        <v>120</v>
      </c>
      <c r="B229" s="1">
        <v>291950</v>
      </c>
      <c r="C229" t="s">
        <v>160</v>
      </c>
      <c r="D229" s="1">
        <v>4</v>
      </c>
      <c r="E229" s="2">
        <f t="shared" si="3"/>
        <v>0.33333333333333331</v>
      </c>
      <c r="F229" s="1">
        <v>12</v>
      </c>
    </row>
    <row r="230" spans="1:6" x14ac:dyDescent="0.25">
      <c r="A230" s="1" t="s">
        <v>120</v>
      </c>
      <c r="B230" s="1">
        <v>291992</v>
      </c>
      <c r="C230" t="s">
        <v>2999</v>
      </c>
      <c r="D230" s="1">
        <v>0</v>
      </c>
      <c r="E230" s="2">
        <f t="shared" si="3"/>
        <v>0</v>
      </c>
      <c r="F230" s="1">
        <v>1</v>
      </c>
    </row>
    <row r="231" spans="1:6" x14ac:dyDescent="0.25">
      <c r="A231" s="1" t="s">
        <v>120</v>
      </c>
      <c r="B231" s="1">
        <v>291995</v>
      </c>
      <c r="C231" t="s">
        <v>1227</v>
      </c>
      <c r="D231" s="1">
        <v>15</v>
      </c>
      <c r="E231" s="2">
        <f t="shared" si="3"/>
        <v>0.75</v>
      </c>
      <c r="F231" s="1">
        <v>20</v>
      </c>
    </row>
    <row r="232" spans="1:6" x14ac:dyDescent="0.25">
      <c r="A232" s="1" t="s">
        <v>120</v>
      </c>
      <c r="B232" s="1">
        <v>292010</v>
      </c>
      <c r="C232" t="s">
        <v>161</v>
      </c>
      <c r="D232" s="1">
        <v>4</v>
      </c>
      <c r="E232" s="2">
        <f t="shared" si="3"/>
        <v>0.22222222222222221</v>
      </c>
      <c r="F232" s="1">
        <v>18</v>
      </c>
    </row>
    <row r="233" spans="1:6" x14ac:dyDescent="0.25">
      <c r="A233" s="1" t="s">
        <v>120</v>
      </c>
      <c r="B233" s="1">
        <v>292020</v>
      </c>
      <c r="C233" t="s">
        <v>162</v>
      </c>
      <c r="D233" s="1">
        <v>1</v>
      </c>
      <c r="E233" s="2">
        <f t="shared" si="3"/>
        <v>1</v>
      </c>
      <c r="F233" s="1">
        <v>1</v>
      </c>
    </row>
    <row r="234" spans="1:6" x14ac:dyDescent="0.25">
      <c r="A234" s="1" t="s">
        <v>120</v>
      </c>
      <c r="B234" s="1">
        <v>292030</v>
      </c>
      <c r="C234" t="s">
        <v>2161</v>
      </c>
      <c r="D234" s="1">
        <v>8</v>
      </c>
      <c r="E234" s="2">
        <f t="shared" si="3"/>
        <v>0.47058823529411764</v>
      </c>
      <c r="F234" s="1">
        <v>17</v>
      </c>
    </row>
    <row r="235" spans="1:6" x14ac:dyDescent="0.25">
      <c r="A235" s="1" t="s">
        <v>120</v>
      </c>
      <c r="B235" s="1">
        <v>292040</v>
      </c>
      <c r="C235" t="s">
        <v>2162</v>
      </c>
      <c r="D235" s="1">
        <v>1</v>
      </c>
      <c r="E235" s="2">
        <f t="shared" si="3"/>
        <v>0.5</v>
      </c>
      <c r="F235" s="1">
        <v>2</v>
      </c>
    </row>
    <row r="236" spans="1:6" x14ac:dyDescent="0.25">
      <c r="A236" s="1" t="s">
        <v>120</v>
      </c>
      <c r="B236" s="1">
        <v>292050</v>
      </c>
      <c r="C236" t="s">
        <v>3000</v>
      </c>
      <c r="D236" s="1">
        <v>3</v>
      </c>
      <c r="E236" s="2">
        <f t="shared" si="3"/>
        <v>0.375</v>
      </c>
      <c r="F236" s="1">
        <v>8</v>
      </c>
    </row>
    <row r="237" spans="1:6" x14ac:dyDescent="0.25">
      <c r="A237" s="1" t="s">
        <v>120</v>
      </c>
      <c r="B237" s="1">
        <v>292060</v>
      </c>
      <c r="C237" t="s">
        <v>2163</v>
      </c>
      <c r="D237" s="1">
        <v>2</v>
      </c>
      <c r="E237" s="2">
        <f t="shared" si="3"/>
        <v>0.2857142857142857</v>
      </c>
      <c r="F237" s="1">
        <v>7</v>
      </c>
    </row>
    <row r="238" spans="1:6" x14ac:dyDescent="0.25">
      <c r="A238" s="1" t="s">
        <v>120</v>
      </c>
      <c r="B238" s="1">
        <v>292090</v>
      </c>
      <c r="C238" t="s">
        <v>3001</v>
      </c>
      <c r="D238" s="1">
        <v>0</v>
      </c>
      <c r="E238" s="2">
        <f t="shared" si="3"/>
        <v>0</v>
      </c>
      <c r="F238" s="1">
        <v>1</v>
      </c>
    </row>
    <row r="239" spans="1:6" x14ac:dyDescent="0.25">
      <c r="A239" s="1" t="s">
        <v>120</v>
      </c>
      <c r="B239" s="1">
        <v>292105</v>
      </c>
      <c r="C239" t="s">
        <v>1229</v>
      </c>
      <c r="D239" s="1">
        <v>2</v>
      </c>
      <c r="E239" s="2">
        <f t="shared" si="3"/>
        <v>0.4</v>
      </c>
      <c r="F239" s="1">
        <v>5</v>
      </c>
    </row>
    <row r="240" spans="1:6" x14ac:dyDescent="0.25">
      <c r="A240" s="1" t="s">
        <v>120</v>
      </c>
      <c r="B240" s="1">
        <v>292120</v>
      </c>
      <c r="C240" t="s">
        <v>3002</v>
      </c>
      <c r="D240" s="1">
        <v>2</v>
      </c>
      <c r="E240" s="2">
        <f t="shared" si="3"/>
        <v>0.5</v>
      </c>
      <c r="F240" s="1">
        <v>4</v>
      </c>
    </row>
    <row r="241" spans="1:6" x14ac:dyDescent="0.25">
      <c r="A241" s="1" t="s">
        <v>120</v>
      </c>
      <c r="B241" s="1">
        <v>292130</v>
      </c>
      <c r="C241" t="s">
        <v>200</v>
      </c>
      <c r="D241" s="1">
        <v>9</v>
      </c>
      <c r="E241" s="2">
        <f t="shared" si="3"/>
        <v>1</v>
      </c>
      <c r="F241" s="1">
        <v>9</v>
      </c>
    </row>
    <row r="242" spans="1:6" x14ac:dyDescent="0.25">
      <c r="A242" s="1" t="s">
        <v>120</v>
      </c>
      <c r="B242" s="1">
        <v>292140</v>
      </c>
      <c r="C242" t="s">
        <v>3003</v>
      </c>
      <c r="D242" s="1">
        <v>0</v>
      </c>
      <c r="E242" s="2">
        <f t="shared" si="3"/>
        <v>0</v>
      </c>
      <c r="F242" s="1">
        <v>12</v>
      </c>
    </row>
    <row r="243" spans="1:6" x14ac:dyDescent="0.25">
      <c r="A243" s="1" t="s">
        <v>120</v>
      </c>
      <c r="B243" s="1">
        <v>292160</v>
      </c>
      <c r="C243" t="s">
        <v>2599</v>
      </c>
      <c r="D243" s="1">
        <v>0</v>
      </c>
      <c r="E243" s="2">
        <f t="shared" si="3"/>
        <v>0</v>
      </c>
      <c r="F243" s="1">
        <v>8</v>
      </c>
    </row>
    <row r="244" spans="1:6" x14ac:dyDescent="0.25">
      <c r="A244" s="1" t="s">
        <v>120</v>
      </c>
      <c r="B244" s="1">
        <v>292170</v>
      </c>
      <c r="C244" t="s">
        <v>2600</v>
      </c>
      <c r="D244" s="1">
        <v>17</v>
      </c>
      <c r="E244" s="2">
        <f t="shared" si="3"/>
        <v>0.65384615384615385</v>
      </c>
      <c r="F244" s="1">
        <v>26</v>
      </c>
    </row>
    <row r="245" spans="1:6" x14ac:dyDescent="0.25">
      <c r="A245" s="1" t="s">
        <v>120</v>
      </c>
      <c r="B245" s="1">
        <v>292180</v>
      </c>
      <c r="C245" t="s">
        <v>164</v>
      </c>
      <c r="D245" s="1">
        <v>4</v>
      </c>
      <c r="E245" s="2">
        <f t="shared" si="3"/>
        <v>0.8</v>
      </c>
      <c r="F245" s="1">
        <v>5</v>
      </c>
    </row>
    <row r="246" spans="1:6" x14ac:dyDescent="0.25">
      <c r="A246" s="1" t="s">
        <v>120</v>
      </c>
      <c r="B246" s="1">
        <v>292200</v>
      </c>
      <c r="C246" t="s">
        <v>3004</v>
      </c>
      <c r="D246" s="1">
        <v>0</v>
      </c>
      <c r="E246" s="2">
        <f t="shared" si="3"/>
        <v>0</v>
      </c>
      <c r="F246" s="1">
        <v>2</v>
      </c>
    </row>
    <row r="247" spans="1:6" x14ac:dyDescent="0.25">
      <c r="A247" s="1" t="s">
        <v>120</v>
      </c>
      <c r="B247" s="1">
        <v>292210</v>
      </c>
      <c r="C247" t="s">
        <v>1007</v>
      </c>
      <c r="D247" s="1">
        <v>3</v>
      </c>
      <c r="E247" s="2">
        <f t="shared" si="3"/>
        <v>0.75</v>
      </c>
      <c r="F247" s="1">
        <v>4</v>
      </c>
    </row>
    <row r="248" spans="1:6" x14ac:dyDescent="0.25">
      <c r="A248" s="1" t="s">
        <v>120</v>
      </c>
      <c r="B248" s="1">
        <v>292250</v>
      </c>
      <c r="C248" t="s">
        <v>490</v>
      </c>
      <c r="D248" s="1">
        <v>0</v>
      </c>
      <c r="E248" s="2">
        <f t="shared" si="3"/>
        <v>0</v>
      </c>
      <c r="F248" s="1">
        <v>2</v>
      </c>
    </row>
    <row r="249" spans="1:6" x14ac:dyDescent="0.25">
      <c r="A249" s="1" t="s">
        <v>120</v>
      </c>
      <c r="B249" s="1">
        <v>292260</v>
      </c>
      <c r="C249" t="s">
        <v>1232</v>
      </c>
      <c r="D249" s="1">
        <v>3</v>
      </c>
      <c r="E249" s="2">
        <f t="shared" si="3"/>
        <v>0.6</v>
      </c>
      <c r="F249" s="1">
        <v>5</v>
      </c>
    </row>
    <row r="250" spans="1:6" x14ac:dyDescent="0.25">
      <c r="A250" s="1" t="s">
        <v>120</v>
      </c>
      <c r="B250" s="1">
        <v>292265</v>
      </c>
      <c r="C250" t="s">
        <v>165</v>
      </c>
      <c r="D250" s="1">
        <v>2</v>
      </c>
      <c r="E250" s="2">
        <f t="shared" si="3"/>
        <v>0.1111111111111111</v>
      </c>
      <c r="F250" s="1">
        <v>18</v>
      </c>
    </row>
    <row r="251" spans="1:6" x14ac:dyDescent="0.25">
      <c r="A251" s="1" t="s">
        <v>120</v>
      </c>
      <c r="B251" s="1">
        <v>292273</v>
      </c>
      <c r="C251" t="s">
        <v>3005</v>
      </c>
      <c r="D251" s="1">
        <v>1</v>
      </c>
      <c r="E251" s="2">
        <f t="shared" si="3"/>
        <v>1</v>
      </c>
      <c r="F251" s="1">
        <v>1</v>
      </c>
    </row>
    <row r="252" spans="1:6" x14ac:dyDescent="0.25">
      <c r="A252" s="1" t="s">
        <v>120</v>
      </c>
      <c r="B252" s="1">
        <v>292290</v>
      </c>
      <c r="C252" t="s">
        <v>2164</v>
      </c>
      <c r="D252" s="1">
        <v>19</v>
      </c>
      <c r="E252" s="2">
        <f t="shared" si="3"/>
        <v>0.39583333333333331</v>
      </c>
      <c r="F252" s="1">
        <v>48</v>
      </c>
    </row>
    <row r="253" spans="1:6" x14ac:dyDescent="0.25">
      <c r="A253" s="1" t="s">
        <v>120</v>
      </c>
      <c r="B253" s="1">
        <v>292300</v>
      </c>
      <c r="C253" t="s">
        <v>1233</v>
      </c>
      <c r="D253" s="1">
        <v>0</v>
      </c>
      <c r="E253" s="2">
        <f t="shared" si="3"/>
        <v>0</v>
      </c>
      <c r="F253" s="1">
        <v>1</v>
      </c>
    </row>
    <row r="254" spans="1:6" x14ac:dyDescent="0.25">
      <c r="A254" s="1" t="s">
        <v>120</v>
      </c>
      <c r="B254" s="1">
        <v>292310</v>
      </c>
      <c r="C254" t="s">
        <v>2601</v>
      </c>
      <c r="D254" s="1">
        <v>1</v>
      </c>
      <c r="E254" s="2">
        <f t="shared" si="3"/>
        <v>0.2</v>
      </c>
      <c r="F254" s="1">
        <v>5</v>
      </c>
    </row>
    <row r="255" spans="1:6" x14ac:dyDescent="0.25">
      <c r="A255" s="1" t="s">
        <v>120</v>
      </c>
      <c r="B255" s="1">
        <v>292320</v>
      </c>
      <c r="C255" t="s">
        <v>2165</v>
      </c>
      <c r="D255" s="1">
        <v>23</v>
      </c>
      <c r="E255" s="2">
        <f t="shared" si="3"/>
        <v>0.6216216216216216</v>
      </c>
      <c r="F255" s="1">
        <v>37</v>
      </c>
    </row>
    <row r="256" spans="1:6" x14ac:dyDescent="0.25">
      <c r="A256" s="1" t="s">
        <v>120</v>
      </c>
      <c r="B256" s="1">
        <v>292330</v>
      </c>
      <c r="C256" t="s">
        <v>3006</v>
      </c>
      <c r="D256" s="1">
        <v>14</v>
      </c>
      <c r="E256" s="2">
        <f t="shared" si="3"/>
        <v>0.77777777777777779</v>
      </c>
      <c r="F256" s="1">
        <v>18</v>
      </c>
    </row>
    <row r="257" spans="1:6" x14ac:dyDescent="0.25">
      <c r="A257" s="1" t="s">
        <v>120</v>
      </c>
      <c r="B257" s="1">
        <v>292350</v>
      </c>
      <c r="C257" t="s">
        <v>3007</v>
      </c>
      <c r="D257" s="1">
        <v>4</v>
      </c>
      <c r="E257" s="2">
        <f t="shared" si="3"/>
        <v>1</v>
      </c>
      <c r="F257" s="1">
        <v>4</v>
      </c>
    </row>
    <row r="258" spans="1:6" x14ac:dyDescent="0.25">
      <c r="A258" s="1" t="s">
        <v>120</v>
      </c>
      <c r="B258" s="1">
        <v>292360</v>
      </c>
      <c r="C258" t="s">
        <v>3008</v>
      </c>
      <c r="D258" s="1">
        <v>0</v>
      </c>
      <c r="E258" s="2">
        <f t="shared" si="3"/>
        <v>0</v>
      </c>
      <c r="F258" s="1">
        <v>1</v>
      </c>
    </row>
    <row r="259" spans="1:6" x14ac:dyDescent="0.25">
      <c r="A259" s="1" t="s">
        <v>120</v>
      </c>
      <c r="B259" s="1">
        <v>292390</v>
      </c>
      <c r="C259" t="s">
        <v>2166</v>
      </c>
      <c r="D259" s="1">
        <v>0</v>
      </c>
      <c r="E259" s="2">
        <f t="shared" si="3"/>
        <v>0</v>
      </c>
      <c r="F259" s="1">
        <v>1</v>
      </c>
    </row>
    <row r="260" spans="1:6" x14ac:dyDescent="0.25">
      <c r="A260" s="1" t="s">
        <v>120</v>
      </c>
      <c r="B260" s="1">
        <v>292405</v>
      </c>
      <c r="C260" t="s">
        <v>3009</v>
      </c>
      <c r="D260" s="1">
        <v>5</v>
      </c>
      <c r="E260" s="2">
        <f t="shared" ref="E260:E323" si="4">(D260/F260)</f>
        <v>0.55555555555555558</v>
      </c>
      <c r="F260" s="1">
        <v>9</v>
      </c>
    </row>
    <row r="261" spans="1:6" x14ac:dyDescent="0.25">
      <c r="A261" s="1" t="s">
        <v>120</v>
      </c>
      <c r="B261" s="1">
        <v>292450</v>
      </c>
      <c r="C261" t="s">
        <v>2602</v>
      </c>
      <c r="D261" s="1">
        <v>7</v>
      </c>
      <c r="E261" s="2">
        <f t="shared" si="4"/>
        <v>0.58333333333333337</v>
      </c>
      <c r="F261" s="1">
        <v>12</v>
      </c>
    </row>
    <row r="262" spans="1:6" x14ac:dyDescent="0.25">
      <c r="A262" s="1" t="s">
        <v>120</v>
      </c>
      <c r="B262" s="1">
        <v>292460</v>
      </c>
      <c r="C262" t="s">
        <v>2603</v>
      </c>
      <c r="D262" s="1">
        <v>0</v>
      </c>
      <c r="E262" s="2">
        <f t="shared" si="4"/>
        <v>0</v>
      </c>
      <c r="F262" s="1">
        <v>1</v>
      </c>
    </row>
    <row r="263" spans="1:6" x14ac:dyDescent="0.25">
      <c r="A263" s="1" t="s">
        <v>120</v>
      </c>
      <c r="B263" s="1">
        <v>292465</v>
      </c>
      <c r="C263" t="s">
        <v>166</v>
      </c>
      <c r="D263" s="1">
        <v>0</v>
      </c>
      <c r="E263" s="2">
        <f t="shared" si="4"/>
        <v>0</v>
      </c>
      <c r="F263" s="1">
        <v>3</v>
      </c>
    </row>
    <row r="264" spans="1:6" x14ac:dyDescent="0.25">
      <c r="A264" s="1" t="s">
        <v>120</v>
      </c>
      <c r="B264" s="1">
        <v>292470</v>
      </c>
      <c r="C264" t="s">
        <v>2167</v>
      </c>
      <c r="D264" s="1">
        <v>10</v>
      </c>
      <c r="E264" s="2">
        <f t="shared" si="4"/>
        <v>0.90909090909090906</v>
      </c>
      <c r="F264" s="1">
        <v>11</v>
      </c>
    </row>
    <row r="265" spans="1:6" x14ac:dyDescent="0.25">
      <c r="A265" s="1" t="s">
        <v>120</v>
      </c>
      <c r="B265" s="1">
        <v>292480</v>
      </c>
      <c r="C265" t="s">
        <v>1235</v>
      </c>
      <c r="D265" s="1">
        <v>1</v>
      </c>
      <c r="E265" s="2">
        <f t="shared" si="4"/>
        <v>0.14285714285714285</v>
      </c>
      <c r="F265" s="1">
        <v>7</v>
      </c>
    </row>
    <row r="266" spans="1:6" x14ac:dyDescent="0.25">
      <c r="A266" s="1" t="s">
        <v>120</v>
      </c>
      <c r="B266" s="1">
        <v>292500</v>
      </c>
      <c r="C266" t="s">
        <v>167</v>
      </c>
      <c r="D266" s="1">
        <v>2</v>
      </c>
      <c r="E266" s="2">
        <f t="shared" si="4"/>
        <v>0.66666666666666663</v>
      </c>
      <c r="F266" s="1">
        <v>3</v>
      </c>
    </row>
    <row r="267" spans="1:6" x14ac:dyDescent="0.25">
      <c r="A267" s="1" t="s">
        <v>120</v>
      </c>
      <c r="B267" s="1">
        <v>292510</v>
      </c>
      <c r="C267" t="s">
        <v>168</v>
      </c>
      <c r="D267" s="1">
        <v>14</v>
      </c>
      <c r="E267" s="2">
        <f t="shared" si="4"/>
        <v>0.48275862068965519</v>
      </c>
      <c r="F267" s="1">
        <v>29</v>
      </c>
    </row>
    <row r="268" spans="1:6" x14ac:dyDescent="0.25">
      <c r="A268" s="1" t="s">
        <v>120</v>
      </c>
      <c r="B268" s="1">
        <v>292525</v>
      </c>
      <c r="C268" t="s">
        <v>3010</v>
      </c>
      <c r="D268" s="1">
        <v>16</v>
      </c>
      <c r="E268" s="2">
        <f t="shared" si="4"/>
        <v>0.55172413793103448</v>
      </c>
      <c r="F268" s="1">
        <v>29</v>
      </c>
    </row>
    <row r="269" spans="1:6" x14ac:dyDescent="0.25">
      <c r="A269" s="1" t="s">
        <v>120</v>
      </c>
      <c r="B269" s="1">
        <v>292530</v>
      </c>
      <c r="C269" t="s">
        <v>1236</v>
      </c>
      <c r="D269" s="1">
        <v>46</v>
      </c>
      <c r="E269" s="2">
        <f t="shared" si="4"/>
        <v>0.52873563218390807</v>
      </c>
      <c r="F269" s="1">
        <v>87</v>
      </c>
    </row>
    <row r="270" spans="1:6" x14ac:dyDescent="0.25">
      <c r="A270" s="1" t="s">
        <v>120</v>
      </c>
      <c r="B270" s="1">
        <v>292550</v>
      </c>
      <c r="C270" t="s">
        <v>2169</v>
      </c>
      <c r="D270" s="1">
        <v>3</v>
      </c>
      <c r="E270" s="2">
        <f t="shared" si="4"/>
        <v>0.75</v>
      </c>
      <c r="F270" s="1">
        <v>4</v>
      </c>
    </row>
    <row r="271" spans="1:6" x14ac:dyDescent="0.25">
      <c r="A271" s="1" t="s">
        <v>120</v>
      </c>
      <c r="B271" s="1">
        <v>292560</v>
      </c>
      <c r="C271" t="s">
        <v>2604</v>
      </c>
      <c r="D271" s="1">
        <v>5</v>
      </c>
      <c r="E271" s="2">
        <f t="shared" si="4"/>
        <v>0.35714285714285715</v>
      </c>
      <c r="F271" s="1">
        <v>14</v>
      </c>
    </row>
    <row r="272" spans="1:6" x14ac:dyDescent="0.25">
      <c r="A272" s="1" t="s">
        <v>120</v>
      </c>
      <c r="B272" s="1">
        <v>292570</v>
      </c>
      <c r="C272" t="s">
        <v>169</v>
      </c>
      <c r="D272" s="1">
        <v>17</v>
      </c>
      <c r="E272" s="2">
        <f t="shared" si="4"/>
        <v>0.77272727272727271</v>
      </c>
      <c r="F272" s="1">
        <v>22</v>
      </c>
    </row>
    <row r="273" spans="1:6" x14ac:dyDescent="0.25">
      <c r="A273" s="1" t="s">
        <v>120</v>
      </c>
      <c r="B273" s="1">
        <v>292580</v>
      </c>
      <c r="C273" t="s">
        <v>171</v>
      </c>
      <c r="D273" s="1">
        <v>0</v>
      </c>
      <c r="E273" s="2">
        <f t="shared" si="4"/>
        <v>0</v>
      </c>
      <c r="F273" s="1">
        <v>3</v>
      </c>
    </row>
    <row r="274" spans="1:6" x14ac:dyDescent="0.25">
      <c r="A274" s="1" t="s">
        <v>120</v>
      </c>
      <c r="B274" s="1">
        <v>292590</v>
      </c>
      <c r="C274" t="s">
        <v>3011</v>
      </c>
      <c r="D274" s="1">
        <v>1</v>
      </c>
      <c r="E274" s="2">
        <f t="shared" si="4"/>
        <v>0.5</v>
      </c>
      <c r="F274" s="1">
        <v>2</v>
      </c>
    </row>
    <row r="275" spans="1:6" x14ac:dyDescent="0.25">
      <c r="A275" s="1" t="s">
        <v>120</v>
      </c>
      <c r="B275" s="1">
        <v>292595</v>
      </c>
      <c r="C275" t="s">
        <v>2605</v>
      </c>
      <c r="D275" s="1">
        <v>5</v>
      </c>
      <c r="E275" s="2">
        <f t="shared" si="4"/>
        <v>0.625</v>
      </c>
      <c r="F275" s="1">
        <v>8</v>
      </c>
    </row>
    <row r="276" spans="1:6" x14ac:dyDescent="0.25">
      <c r="A276" s="1" t="s">
        <v>120</v>
      </c>
      <c r="B276" s="1">
        <v>292620</v>
      </c>
      <c r="C276" t="s">
        <v>3012</v>
      </c>
      <c r="D276" s="1">
        <v>0</v>
      </c>
      <c r="E276" s="2">
        <f t="shared" si="4"/>
        <v>0</v>
      </c>
      <c r="F276" s="1">
        <v>16</v>
      </c>
    </row>
    <row r="277" spans="1:6" x14ac:dyDescent="0.25">
      <c r="A277" s="1" t="s">
        <v>120</v>
      </c>
      <c r="B277" s="1">
        <v>292630</v>
      </c>
      <c r="C277" t="s">
        <v>2607</v>
      </c>
      <c r="D277" s="1">
        <v>14</v>
      </c>
      <c r="E277" s="2">
        <f t="shared" si="4"/>
        <v>0.45161290322580644</v>
      </c>
      <c r="F277" s="1">
        <v>31</v>
      </c>
    </row>
    <row r="278" spans="1:6" x14ac:dyDescent="0.25">
      <c r="A278" s="1" t="s">
        <v>120</v>
      </c>
      <c r="B278" s="1">
        <v>292650</v>
      </c>
      <c r="C278" t="s">
        <v>1237</v>
      </c>
      <c r="D278" s="1">
        <v>10</v>
      </c>
      <c r="E278" s="2">
        <f t="shared" si="4"/>
        <v>0.43478260869565216</v>
      </c>
      <c r="F278" s="1">
        <v>23</v>
      </c>
    </row>
    <row r="279" spans="1:6" x14ac:dyDescent="0.25">
      <c r="A279" s="1" t="s">
        <v>120</v>
      </c>
      <c r="B279" s="1">
        <v>292660</v>
      </c>
      <c r="C279" t="s">
        <v>3013</v>
      </c>
      <c r="D279" s="1">
        <v>0</v>
      </c>
      <c r="E279" s="2">
        <f t="shared" si="4"/>
        <v>0</v>
      </c>
      <c r="F279" s="1">
        <v>1</v>
      </c>
    </row>
    <row r="280" spans="1:6" x14ac:dyDescent="0.25">
      <c r="A280" s="1" t="s">
        <v>120</v>
      </c>
      <c r="B280" s="1">
        <v>292665</v>
      </c>
      <c r="C280" t="s">
        <v>172</v>
      </c>
      <c r="D280" s="1">
        <v>1</v>
      </c>
      <c r="E280" s="2">
        <f t="shared" si="4"/>
        <v>1</v>
      </c>
      <c r="F280" s="1">
        <v>1</v>
      </c>
    </row>
    <row r="281" spans="1:6" x14ac:dyDescent="0.25">
      <c r="A281" s="1" t="s">
        <v>120</v>
      </c>
      <c r="B281" s="1">
        <v>292670</v>
      </c>
      <c r="C281" t="s">
        <v>1238</v>
      </c>
      <c r="D281" s="1">
        <v>17</v>
      </c>
      <c r="E281" s="2">
        <f t="shared" si="4"/>
        <v>0.58620689655172409</v>
      </c>
      <c r="F281" s="1">
        <v>29</v>
      </c>
    </row>
    <row r="282" spans="1:6" x14ac:dyDescent="0.25">
      <c r="A282" s="1" t="s">
        <v>120</v>
      </c>
      <c r="B282" s="1">
        <v>292680</v>
      </c>
      <c r="C282" t="s">
        <v>2608</v>
      </c>
      <c r="D282" s="1">
        <v>11</v>
      </c>
      <c r="E282" s="2">
        <f t="shared" si="4"/>
        <v>0.73333333333333328</v>
      </c>
      <c r="F282" s="1">
        <v>15</v>
      </c>
    </row>
    <row r="283" spans="1:6" x14ac:dyDescent="0.25">
      <c r="A283" s="1" t="s">
        <v>120</v>
      </c>
      <c r="B283" s="1">
        <v>292700</v>
      </c>
      <c r="C283" t="s">
        <v>1239</v>
      </c>
      <c r="D283" s="1">
        <v>5</v>
      </c>
      <c r="E283" s="2">
        <f t="shared" si="4"/>
        <v>0.7142857142857143</v>
      </c>
      <c r="F283" s="1">
        <v>7</v>
      </c>
    </row>
    <row r="284" spans="1:6" x14ac:dyDescent="0.25">
      <c r="A284" s="1" t="s">
        <v>120</v>
      </c>
      <c r="B284" s="1">
        <v>292740</v>
      </c>
      <c r="C284" t="s">
        <v>173</v>
      </c>
      <c r="D284" s="1">
        <v>88</v>
      </c>
      <c r="E284" s="2">
        <f t="shared" si="4"/>
        <v>0.4467005076142132</v>
      </c>
      <c r="F284" s="1">
        <v>197</v>
      </c>
    </row>
    <row r="285" spans="1:6" x14ac:dyDescent="0.25">
      <c r="A285" s="1" t="s">
        <v>120</v>
      </c>
      <c r="B285" s="1">
        <v>292760</v>
      </c>
      <c r="C285" t="s">
        <v>3014</v>
      </c>
      <c r="D285" s="1">
        <v>0</v>
      </c>
      <c r="E285" s="2">
        <f t="shared" si="4"/>
        <v>0</v>
      </c>
      <c r="F285" s="1">
        <v>1</v>
      </c>
    </row>
    <row r="286" spans="1:6" x14ac:dyDescent="0.25">
      <c r="A286" s="1" t="s">
        <v>120</v>
      </c>
      <c r="B286" s="1">
        <v>292800</v>
      </c>
      <c r="C286" t="s">
        <v>2609</v>
      </c>
      <c r="D286" s="1">
        <v>0</v>
      </c>
      <c r="E286" s="2">
        <f t="shared" si="4"/>
        <v>0</v>
      </c>
      <c r="F286" s="1">
        <v>2</v>
      </c>
    </row>
    <row r="287" spans="1:6" x14ac:dyDescent="0.25">
      <c r="A287" s="1" t="s">
        <v>120</v>
      </c>
      <c r="B287" s="1">
        <v>292805</v>
      </c>
      <c r="C287" t="s">
        <v>271</v>
      </c>
      <c r="D287" s="1">
        <v>2</v>
      </c>
      <c r="E287" s="2">
        <f t="shared" si="4"/>
        <v>1</v>
      </c>
      <c r="F287" s="1">
        <v>2</v>
      </c>
    </row>
    <row r="288" spans="1:6" x14ac:dyDescent="0.25">
      <c r="A288" s="1" t="s">
        <v>120</v>
      </c>
      <c r="B288" s="1">
        <v>292810</v>
      </c>
      <c r="C288" t="s">
        <v>3015</v>
      </c>
      <c r="D288" s="1">
        <v>27</v>
      </c>
      <c r="E288" s="2">
        <f t="shared" si="4"/>
        <v>0.52941176470588236</v>
      </c>
      <c r="F288" s="1">
        <v>51</v>
      </c>
    </row>
    <row r="289" spans="1:6" x14ac:dyDescent="0.25">
      <c r="A289" s="1" t="s">
        <v>120</v>
      </c>
      <c r="B289" s="1">
        <v>292820</v>
      </c>
      <c r="C289" t="s">
        <v>3016</v>
      </c>
      <c r="D289" s="1">
        <v>2</v>
      </c>
      <c r="E289" s="2">
        <f t="shared" si="4"/>
        <v>0.66666666666666663</v>
      </c>
      <c r="F289" s="1">
        <v>3</v>
      </c>
    </row>
    <row r="290" spans="1:6" x14ac:dyDescent="0.25">
      <c r="A290" s="1" t="s">
        <v>120</v>
      </c>
      <c r="B290" s="1">
        <v>292840</v>
      </c>
      <c r="C290" t="s">
        <v>1241</v>
      </c>
      <c r="D290" s="1">
        <v>0</v>
      </c>
      <c r="E290" s="2">
        <f t="shared" si="4"/>
        <v>0</v>
      </c>
      <c r="F290" s="1">
        <v>4</v>
      </c>
    </row>
    <row r="291" spans="1:6" x14ac:dyDescent="0.25">
      <c r="A291" s="1" t="s">
        <v>120</v>
      </c>
      <c r="B291" s="1">
        <v>292850</v>
      </c>
      <c r="C291" t="s">
        <v>174</v>
      </c>
      <c r="D291" s="1">
        <v>0</v>
      </c>
      <c r="E291" s="2">
        <f t="shared" si="4"/>
        <v>0</v>
      </c>
      <c r="F291" s="1">
        <v>2</v>
      </c>
    </row>
    <row r="292" spans="1:6" x14ac:dyDescent="0.25">
      <c r="A292" s="1" t="s">
        <v>120</v>
      </c>
      <c r="B292" s="1">
        <v>292860</v>
      </c>
      <c r="C292" t="s">
        <v>1242</v>
      </c>
      <c r="D292" s="1">
        <v>1</v>
      </c>
      <c r="E292" s="2">
        <f t="shared" si="4"/>
        <v>1</v>
      </c>
      <c r="F292" s="1">
        <v>1</v>
      </c>
    </row>
    <row r="293" spans="1:6" x14ac:dyDescent="0.25">
      <c r="A293" s="1" t="s">
        <v>120</v>
      </c>
      <c r="B293" s="1">
        <v>292870</v>
      </c>
      <c r="C293" t="s">
        <v>175</v>
      </c>
      <c r="D293" s="1">
        <v>4</v>
      </c>
      <c r="E293" s="2">
        <f t="shared" si="4"/>
        <v>0.8</v>
      </c>
      <c r="F293" s="1">
        <v>5</v>
      </c>
    </row>
    <row r="294" spans="1:6" x14ac:dyDescent="0.25">
      <c r="A294" s="1" t="s">
        <v>120</v>
      </c>
      <c r="B294" s="1">
        <v>292890</v>
      </c>
      <c r="C294" t="s">
        <v>1243</v>
      </c>
      <c r="D294" s="1">
        <v>1</v>
      </c>
      <c r="E294" s="2">
        <f t="shared" si="4"/>
        <v>1</v>
      </c>
      <c r="F294" s="1">
        <v>1</v>
      </c>
    </row>
    <row r="295" spans="1:6" x14ac:dyDescent="0.25">
      <c r="A295" s="1" t="s">
        <v>120</v>
      </c>
      <c r="B295" s="1">
        <v>292895</v>
      </c>
      <c r="C295" t="s">
        <v>1244</v>
      </c>
      <c r="D295" s="1">
        <v>1</v>
      </c>
      <c r="E295" s="2">
        <f t="shared" si="4"/>
        <v>0.25</v>
      </c>
      <c r="F295" s="1">
        <v>4</v>
      </c>
    </row>
    <row r="296" spans="1:6" x14ac:dyDescent="0.25">
      <c r="A296" s="1" t="s">
        <v>120</v>
      </c>
      <c r="B296" s="1">
        <v>292900</v>
      </c>
      <c r="C296" t="s">
        <v>1245</v>
      </c>
      <c r="D296" s="1">
        <v>5</v>
      </c>
      <c r="E296" s="2">
        <f t="shared" si="4"/>
        <v>0.625</v>
      </c>
      <c r="F296" s="1">
        <v>8</v>
      </c>
    </row>
    <row r="297" spans="1:6" x14ac:dyDescent="0.25">
      <c r="A297" s="1" t="s">
        <v>120</v>
      </c>
      <c r="B297" s="1">
        <v>292905</v>
      </c>
      <c r="C297" t="s">
        <v>3017</v>
      </c>
      <c r="D297" s="1">
        <v>1</v>
      </c>
      <c r="E297" s="2">
        <f t="shared" si="4"/>
        <v>0.5</v>
      </c>
      <c r="F297" s="1">
        <v>2</v>
      </c>
    </row>
    <row r="298" spans="1:6" x14ac:dyDescent="0.25">
      <c r="A298" s="1" t="s">
        <v>120</v>
      </c>
      <c r="B298" s="1">
        <v>292910</v>
      </c>
      <c r="C298" t="s">
        <v>2170</v>
      </c>
      <c r="D298" s="1">
        <v>8</v>
      </c>
      <c r="E298" s="2">
        <f t="shared" si="4"/>
        <v>0.66666666666666663</v>
      </c>
      <c r="F298" s="1">
        <v>12</v>
      </c>
    </row>
    <row r="299" spans="1:6" x14ac:dyDescent="0.25">
      <c r="A299" s="1" t="s">
        <v>120</v>
      </c>
      <c r="B299" s="1">
        <v>292920</v>
      </c>
      <c r="C299" t="s">
        <v>1246</v>
      </c>
      <c r="D299" s="1">
        <v>5</v>
      </c>
      <c r="E299" s="2">
        <f t="shared" si="4"/>
        <v>0.41666666666666669</v>
      </c>
      <c r="F299" s="1">
        <v>12</v>
      </c>
    </row>
    <row r="300" spans="1:6" x14ac:dyDescent="0.25">
      <c r="A300" s="1" t="s">
        <v>120</v>
      </c>
      <c r="B300" s="1">
        <v>292950</v>
      </c>
      <c r="C300" t="s">
        <v>1247</v>
      </c>
      <c r="D300" s="1">
        <v>2</v>
      </c>
      <c r="E300" s="2">
        <f t="shared" si="4"/>
        <v>0.18181818181818182</v>
      </c>
      <c r="F300" s="1">
        <v>11</v>
      </c>
    </row>
    <row r="301" spans="1:6" x14ac:dyDescent="0.25">
      <c r="A301" s="1" t="s">
        <v>120</v>
      </c>
      <c r="B301" s="1">
        <v>292960</v>
      </c>
      <c r="C301" t="s">
        <v>1248</v>
      </c>
      <c r="D301" s="1">
        <v>11</v>
      </c>
      <c r="E301" s="2">
        <f t="shared" si="4"/>
        <v>0.40740740740740738</v>
      </c>
      <c r="F301" s="1">
        <v>27</v>
      </c>
    </row>
    <row r="302" spans="1:6" x14ac:dyDescent="0.25">
      <c r="A302" s="1" t="s">
        <v>120</v>
      </c>
      <c r="B302" s="1">
        <v>292975</v>
      </c>
      <c r="C302" t="s">
        <v>178</v>
      </c>
      <c r="D302" s="1">
        <v>3</v>
      </c>
      <c r="E302" s="2">
        <f t="shared" si="4"/>
        <v>0.5</v>
      </c>
      <c r="F302" s="1">
        <v>6</v>
      </c>
    </row>
    <row r="303" spans="1:6" x14ac:dyDescent="0.25">
      <c r="A303" s="1" t="s">
        <v>120</v>
      </c>
      <c r="B303" s="1">
        <v>292990</v>
      </c>
      <c r="C303" t="s">
        <v>179</v>
      </c>
      <c r="D303" s="1">
        <v>4</v>
      </c>
      <c r="E303" s="2">
        <f t="shared" si="4"/>
        <v>0.33333333333333331</v>
      </c>
      <c r="F303" s="1">
        <v>12</v>
      </c>
    </row>
    <row r="304" spans="1:6" x14ac:dyDescent="0.25">
      <c r="A304" s="1" t="s">
        <v>120</v>
      </c>
      <c r="B304" s="1">
        <v>293000</v>
      </c>
      <c r="C304" t="s">
        <v>180</v>
      </c>
      <c r="D304" s="1">
        <v>5</v>
      </c>
      <c r="E304" s="2">
        <f t="shared" si="4"/>
        <v>0.29411764705882354</v>
      </c>
      <c r="F304" s="1">
        <v>17</v>
      </c>
    </row>
    <row r="305" spans="1:6" x14ac:dyDescent="0.25">
      <c r="A305" s="1" t="s">
        <v>120</v>
      </c>
      <c r="B305" s="1">
        <v>293015</v>
      </c>
      <c r="C305" t="s">
        <v>181</v>
      </c>
      <c r="D305" s="1">
        <v>1</v>
      </c>
      <c r="E305" s="2">
        <f t="shared" si="4"/>
        <v>0.16666666666666666</v>
      </c>
      <c r="F305" s="1">
        <v>6</v>
      </c>
    </row>
    <row r="306" spans="1:6" x14ac:dyDescent="0.25">
      <c r="A306" s="1" t="s">
        <v>120</v>
      </c>
      <c r="B306" s="1">
        <v>293020</v>
      </c>
      <c r="C306" t="s">
        <v>3018</v>
      </c>
      <c r="D306" s="1">
        <v>3</v>
      </c>
      <c r="E306" s="2">
        <f t="shared" si="4"/>
        <v>1</v>
      </c>
      <c r="F306" s="1">
        <v>3</v>
      </c>
    </row>
    <row r="307" spans="1:6" x14ac:dyDescent="0.25">
      <c r="A307" s="1" t="s">
        <v>120</v>
      </c>
      <c r="B307" s="1">
        <v>293030</v>
      </c>
      <c r="C307" t="s">
        <v>3019</v>
      </c>
      <c r="D307" s="1">
        <v>1</v>
      </c>
      <c r="E307" s="2">
        <f t="shared" si="4"/>
        <v>0.5</v>
      </c>
      <c r="F307" s="1">
        <v>2</v>
      </c>
    </row>
    <row r="308" spans="1:6" x14ac:dyDescent="0.25">
      <c r="A308" s="1" t="s">
        <v>120</v>
      </c>
      <c r="B308" s="1">
        <v>293070</v>
      </c>
      <c r="C308" t="s">
        <v>1252</v>
      </c>
      <c r="D308" s="1">
        <v>13</v>
      </c>
      <c r="E308" s="2">
        <f t="shared" si="4"/>
        <v>0.30952380952380953</v>
      </c>
      <c r="F308" s="1">
        <v>42</v>
      </c>
    </row>
    <row r="309" spans="1:6" x14ac:dyDescent="0.25">
      <c r="A309" s="1" t="s">
        <v>120</v>
      </c>
      <c r="B309" s="1">
        <v>293075</v>
      </c>
      <c r="C309" t="s">
        <v>3020</v>
      </c>
      <c r="D309" s="1">
        <v>0</v>
      </c>
      <c r="E309" s="2">
        <f t="shared" si="4"/>
        <v>0</v>
      </c>
      <c r="F309" s="1">
        <v>1</v>
      </c>
    </row>
    <row r="310" spans="1:6" x14ac:dyDescent="0.25">
      <c r="A310" s="1" t="s">
        <v>120</v>
      </c>
      <c r="B310" s="1">
        <v>293077</v>
      </c>
      <c r="C310" t="s">
        <v>2109</v>
      </c>
      <c r="D310" s="1">
        <v>6</v>
      </c>
      <c r="E310" s="2">
        <f t="shared" si="4"/>
        <v>0.5</v>
      </c>
      <c r="F310" s="1">
        <v>12</v>
      </c>
    </row>
    <row r="311" spans="1:6" x14ac:dyDescent="0.25">
      <c r="A311" s="1" t="s">
        <v>120</v>
      </c>
      <c r="B311" s="1">
        <v>293080</v>
      </c>
      <c r="C311" t="s">
        <v>2611</v>
      </c>
      <c r="D311" s="1">
        <v>1</v>
      </c>
      <c r="E311" s="2">
        <f t="shared" si="4"/>
        <v>0.33333333333333331</v>
      </c>
      <c r="F311" s="1">
        <v>3</v>
      </c>
    </row>
    <row r="312" spans="1:6" x14ac:dyDescent="0.25">
      <c r="A312" s="1" t="s">
        <v>120</v>
      </c>
      <c r="B312" s="1">
        <v>293100</v>
      </c>
      <c r="C312" t="s">
        <v>183</v>
      </c>
      <c r="D312" s="1">
        <v>23</v>
      </c>
      <c r="E312" s="2">
        <f t="shared" si="4"/>
        <v>0.5</v>
      </c>
      <c r="F312" s="1">
        <v>46</v>
      </c>
    </row>
    <row r="313" spans="1:6" x14ac:dyDescent="0.25">
      <c r="A313" s="1" t="s">
        <v>120</v>
      </c>
      <c r="B313" s="1">
        <v>293110</v>
      </c>
      <c r="C313" t="s">
        <v>184</v>
      </c>
      <c r="D313" s="1">
        <v>5</v>
      </c>
      <c r="E313" s="2">
        <f t="shared" si="4"/>
        <v>0.7142857142857143</v>
      </c>
      <c r="F313" s="1">
        <v>7</v>
      </c>
    </row>
    <row r="314" spans="1:6" x14ac:dyDescent="0.25">
      <c r="A314" s="1" t="s">
        <v>120</v>
      </c>
      <c r="B314" s="1">
        <v>293120</v>
      </c>
      <c r="C314" t="s">
        <v>2171</v>
      </c>
      <c r="D314" s="1">
        <v>2</v>
      </c>
      <c r="E314" s="2">
        <f t="shared" si="4"/>
        <v>0.22222222222222221</v>
      </c>
      <c r="F314" s="1">
        <v>9</v>
      </c>
    </row>
    <row r="315" spans="1:6" x14ac:dyDescent="0.25">
      <c r="A315" s="1" t="s">
        <v>120</v>
      </c>
      <c r="B315" s="1">
        <v>293135</v>
      </c>
      <c r="C315" t="s">
        <v>2172</v>
      </c>
      <c r="D315" s="1">
        <v>51</v>
      </c>
      <c r="E315" s="2">
        <f t="shared" si="4"/>
        <v>0.54838709677419351</v>
      </c>
      <c r="F315" s="1">
        <v>93</v>
      </c>
    </row>
    <row r="316" spans="1:6" x14ac:dyDescent="0.25">
      <c r="A316" s="1" t="s">
        <v>120</v>
      </c>
      <c r="B316" s="1">
        <v>293170</v>
      </c>
      <c r="C316" t="s">
        <v>185</v>
      </c>
      <c r="D316" s="1">
        <v>3</v>
      </c>
      <c r="E316" s="2">
        <f t="shared" si="4"/>
        <v>0.42857142857142855</v>
      </c>
      <c r="F316" s="1">
        <v>7</v>
      </c>
    </row>
    <row r="317" spans="1:6" x14ac:dyDescent="0.25">
      <c r="A317" s="1" t="s">
        <v>120</v>
      </c>
      <c r="B317" s="1">
        <v>293230</v>
      </c>
      <c r="C317" t="s">
        <v>1255</v>
      </c>
      <c r="D317" s="1">
        <v>1</v>
      </c>
      <c r="E317" s="2">
        <f t="shared" si="4"/>
        <v>0.33333333333333331</v>
      </c>
      <c r="F317" s="1">
        <v>3</v>
      </c>
    </row>
    <row r="318" spans="1:6" x14ac:dyDescent="0.25">
      <c r="A318" s="1" t="s">
        <v>120</v>
      </c>
      <c r="B318" s="1">
        <v>293240</v>
      </c>
      <c r="C318" t="s">
        <v>2173</v>
      </c>
      <c r="D318" s="1">
        <v>5</v>
      </c>
      <c r="E318" s="2">
        <f t="shared" si="4"/>
        <v>0.5</v>
      </c>
      <c r="F318" s="1">
        <v>10</v>
      </c>
    </row>
    <row r="319" spans="1:6" x14ac:dyDescent="0.25">
      <c r="A319" s="1" t="s">
        <v>120</v>
      </c>
      <c r="B319" s="1">
        <v>293250</v>
      </c>
      <c r="C319" t="s">
        <v>186</v>
      </c>
      <c r="D319" s="1">
        <v>3</v>
      </c>
      <c r="E319" s="2">
        <f t="shared" si="4"/>
        <v>0.375</v>
      </c>
      <c r="F319" s="1">
        <v>8</v>
      </c>
    </row>
    <row r="320" spans="1:6" x14ac:dyDescent="0.25">
      <c r="A320" s="1" t="s">
        <v>120</v>
      </c>
      <c r="B320" s="1">
        <v>293260</v>
      </c>
      <c r="C320" t="s">
        <v>2615</v>
      </c>
      <c r="D320" s="1">
        <v>5</v>
      </c>
      <c r="E320" s="2">
        <f t="shared" si="4"/>
        <v>0.625</v>
      </c>
      <c r="F320" s="1">
        <v>8</v>
      </c>
    </row>
    <row r="321" spans="1:6" x14ac:dyDescent="0.25">
      <c r="A321" s="1" t="s">
        <v>120</v>
      </c>
      <c r="B321" s="1">
        <v>293270</v>
      </c>
      <c r="C321" t="s">
        <v>2174</v>
      </c>
      <c r="D321" s="1">
        <v>1</v>
      </c>
      <c r="E321" s="2">
        <f t="shared" si="4"/>
        <v>0.33333333333333331</v>
      </c>
      <c r="F321" s="1">
        <v>3</v>
      </c>
    </row>
    <row r="322" spans="1:6" x14ac:dyDescent="0.25">
      <c r="A322" s="1" t="s">
        <v>120</v>
      </c>
      <c r="B322" s="1">
        <v>293290</v>
      </c>
      <c r="C322" t="s">
        <v>188</v>
      </c>
      <c r="D322" s="1">
        <v>2</v>
      </c>
      <c r="E322" s="2">
        <f t="shared" si="4"/>
        <v>1</v>
      </c>
      <c r="F322" s="1">
        <v>2</v>
      </c>
    </row>
    <row r="323" spans="1:6" x14ac:dyDescent="0.25">
      <c r="A323" s="1" t="s">
        <v>120</v>
      </c>
      <c r="B323" s="1">
        <v>293300</v>
      </c>
      <c r="C323" t="s">
        <v>2175</v>
      </c>
      <c r="D323" s="1">
        <v>4</v>
      </c>
      <c r="E323" s="2">
        <f t="shared" si="4"/>
        <v>0.5</v>
      </c>
      <c r="F323" s="1">
        <v>8</v>
      </c>
    </row>
    <row r="324" spans="1:6" x14ac:dyDescent="0.25">
      <c r="A324" s="1" t="s">
        <v>120</v>
      </c>
      <c r="B324" s="1">
        <v>293305</v>
      </c>
      <c r="C324" t="s">
        <v>2176</v>
      </c>
      <c r="D324" s="1">
        <v>10</v>
      </c>
      <c r="E324" s="2">
        <f t="shared" ref="E324:E387" si="5">(D324/F324)</f>
        <v>0.47619047619047616</v>
      </c>
      <c r="F324" s="1">
        <v>21</v>
      </c>
    </row>
    <row r="325" spans="1:6" x14ac:dyDescent="0.25">
      <c r="A325" s="1" t="s">
        <v>120</v>
      </c>
      <c r="B325" s="1">
        <v>293330</v>
      </c>
      <c r="C325" t="s">
        <v>189</v>
      </c>
      <c r="D325" s="1">
        <v>4</v>
      </c>
      <c r="E325" s="2">
        <f t="shared" si="5"/>
        <v>0.5714285714285714</v>
      </c>
      <c r="F325" s="1">
        <v>7</v>
      </c>
    </row>
    <row r="326" spans="1:6" x14ac:dyDescent="0.25">
      <c r="A326" s="1" t="s">
        <v>120</v>
      </c>
      <c r="B326" s="1">
        <v>293345</v>
      </c>
      <c r="C326" t="s">
        <v>190</v>
      </c>
      <c r="D326" s="1">
        <v>0</v>
      </c>
      <c r="E326" s="2">
        <f t="shared" si="5"/>
        <v>0</v>
      </c>
      <c r="F326" s="1">
        <v>6</v>
      </c>
    </row>
    <row r="327" spans="1:6" x14ac:dyDescent="0.25">
      <c r="A327" s="1" t="s">
        <v>120</v>
      </c>
      <c r="B327" s="1">
        <v>293360</v>
      </c>
      <c r="C327" t="s">
        <v>3021</v>
      </c>
      <c r="D327" s="1">
        <v>4</v>
      </c>
      <c r="E327" s="2">
        <f t="shared" si="5"/>
        <v>0.44444444444444442</v>
      </c>
      <c r="F327" s="1">
        <v>9</v>
      </c>
    </row>
    <row r="328" spans="1:6" x14ac:dyDescent="0.25">
      <c r="A328" s="1" t="s">
        <v>191</v>
      </c>
      <c r="B328" s="1">
        <v>230010</v>
      </c>
      <c r="C328" t="s">
        <v>2616</v>
      </c>
      <c r="D328" s="1">
        <v>12</v>
      </c>
      <c r="E328" s="2">
        <f t="shared" si="5"/>
        <v>0.5714285714285714</v>
      </c>
      <c r="F328" s="1">
        <v>21</v>
      </c>
    </row>
    <row r="329" spans="1:6" x14ac:dyDescent="0.25">
      <c r="A329" s="1" t="s">
        <v>191</v>
      </c>
      <c r="B329" s="1">
        <v>230015</v>
      </c>
      <c r="C329" t="s">
        <v>3022</v>
      </c>
      <c r="D329" s="1">
        <v>0</v>
      </c>
      <c r="E329" s="2">
        <f t="shared" si="5"/>
        <v>0</v>
      </c>
      <c r="F329" s="1">
        <v>2</v>
      </c>
    </row>
    <row r="330" spans="1:6" x14ac:dyDescent="0.25">
      <c r="A330" s="1" t="s">
        <v>191</v>
      </c>
      <c r="B330" s="1">
        <v>230020</v>
      </c>
      <c r="C330" t="s">
        <v>2617</v>
      </c>
      <c r="D330" s="1">
        <v>37</v>
      </c>
      <c r="E330" s="2">
        <f t="shared" si="5"/>
        <v>0.4567901234567901</v>
      </c>
      <c r="F330" s="1">
        <v>81</v>
      </c>
    </row>
    <row r="331" spans="1:6" x14ac:dyDescent="0.25">
      <c r="A331" s="1" t="s">
        <v>191</v>
      </c>
      <c r="B331" s="1">
        <v>230060</v>
      </c>
      <c r="C331" t="s">
        <v>3023</v>
      </c>
      <c r="D331" s="1">
        <v>11</v>
      </c>
      <c r="E331" s="2">
        <f t="shared" si="5"/>
        <v>0.5</v>
      </c>
      <c r="F331" s="1">
        <v>22</v>
      </c>
    </row>
    <row r="332" spans="1:6" x14ac:dyDescent="0.25">
      <c r="A332" s="1" t="s">
        <v>191</v>
      </c>
      <c r="B332" s="1">
        <v>230070</v>
      </c>
      <c r="C332" t="s">
        <v>3024</v>
      </c>
      <c r="D332" s="1">
        <v>3</v>
      </c>
      <c r="E332" s="2">
        <f t="shared" si="5"/>
        <v>0.6</v>
      </c>
      <c r="F332" s="1">
        <v>5</v>
      </c>
    </row>
    <row r="333" spans="1:6" x14ac:dyDescent="0.25">
      <c r="A333" s="1" t="s">
        <v>191</v>
      </c>
      <c r="B333" s="1">
        <v>230090</v>
      </c>
      <c r="C333" t="s">
        <v>3025</v>
      </c>
      <c r="D333" s="1">
        <v>0</v>
      </c>
      <c r="E333" s="2">
        <f t="shared" si="5"/>
        <v>0</v>
      </c>
      <c r="F333" s="1">
        <v>6</v>
      </c>
    </row>
    <row r="334" spans="1:6" x14ac:dyDescent="0.25">
      <c r="A334" s="1" t="s">
        <v>191</v>
      </c>
      <c r="B334" s="1">
        <v>230100</v>
      </c>
      <c r="C334" t="s">
        <v>2620</v>
      </c>
      <c r="D334" s="1">
        <v>74</v>
      </c>
      <c r="E334" s="2">
        <f t="shared" si="5"/>
        <v>0.48684210526315791</v>
      </c>
      <c r="F334" s="1">
        <v>152</v>
      </c>
    </row>
    <row r="335" spans="1:6" x14ac:dyDescent="0.25">
      <c r="A335" s="1" t="s">
        <v>191</v>
      </c>
      <c r="B335" s="1">
        <v>230110</v>
      </c>
      <c r="C335" t="s">
        <v>2621</v>
      </c>
      <c r="D335" s="1">
        <v>1</v>
      </c>
      <c r="E335" s="2">
        <f t="shared" si="5"/>
        <v>0.1111111111111111</v>
      </c>
      <c r="F335" s="1">
        <v>9</v>
      </c>
    </row>
    <row r="336" spans="1:6" x14ac:dyDescent="0.25">
      <c r="A336" s="1" t="s">
        <v>191</v>
      </c>
      <c r="B336" s="1">
        <v>230120</v>
      </c>
      <c r="C336" t="s">
        <v>3026</v>
      </c>
      <c r="D336" s="1">
        <v>1</v>
      </c>
      <c r="E336" s="2">
        <f t="shared" si="5"/>
        <v>0.5</v>
      </c>
      <c r="F336" s="1">
        <v>2</v>
      </c>
    </row>
    <row r="337" spans="1:6" x14ac:dyDescent="0.25">
      <c r="A337" s="1" t="s">
        <v>191</v>
      </c>
      <c r="B337" s="1">
        <v>230130</v>
      </c>
      <c r="C337" t="s">
        <v>192</v>
      </c>
      <c r="D337" s="1">
        <v>56</v>
      </c>
      <c r="E337" s="2">
        <f t="shared" si="5"/>
        <v>0.44800000000000001</v>
      </c>
      <c r="F337" s="1">
        <v>125</v>
      </c>
    </row>
    <row r="338" spans="1:6" x14ac:dyDescent="0.25">
      <c r="A338" s="1" t="s">
        <v>191</v>
      </c>
      <c r="B338" s="1">
        <v>230140</v>
      </c>
      <c r="C338" t="s">
        <v>193</v>
      </c>
      <c r="D338" s="1">
        <v>1</v>
      </c>
      <c r="E338" s="2">
        <f t="shared" si="5"/>
        <v>0.33333333333333331</v>
      </c>
      <c r="F338" s="1">
        <v>3</v>
      </c>
    </row>
    <row r="339" spans="1:6" x14ac:dyDescent="0.25">
      <c r="A339" s="1" t="s">
        <v>191</v>
      </c>
      <c r="B339" s="1">
        <v>230160</v>
      </c>
      <c r="C339" t="s">
        <v>2177</v>
      </c>
      <c r="D339" s="1">
        <v>14</v>
      </c>
      <c r="E339" s="2">
        <f t="shared" si="5"/>
        <v>0.24561403508771928</v>
      </c>
      <c r="F339" s="1">
        <v>57</v>
      </c>
    </row>
    <row r="340" spans="1:6" x14ac:dyDescent="0.25">
      <c r="A340" s="1" t="s">
        <v>191</v>
      </c>
      <c r="B340" s="1">
        <v>230180</v>
      </c>
      <c r="C340" t="s">
        <v>3027</v>
      </c>
      <c r="D340" s="1">
        <v>4</v>
      </c>
      <c r="E340" s="2">
        <f t="shared" si="5"/>
        <v>0.44444444444444442</v>
      </c>
      <c r="F340" s="1">
        <v>9</v>
      </c>
    </row>
    <row r="341" spans="1:6" x14ac:dyDescent="0.25">
      <c r="A341" s="1" t="s">
        <v>191</v>
      </c>
      <c r="B341" s="1">
        <v>230190</v>
      </c>
      <c r="C341" t="s">
        <v>2622</v>
      </c>
      <c r="D341" s="1">
        <v>20</v>
      </c>
      <c r="E341" s="2">
        <f t="shared" si="5"/>
        <v>0.86956521739130432</v>
      </c>
      <c r="F341" s="1">
        <v>23</v>
      </c>
    </row>
    <row r="342" spans="1:6" x14ac:dyDescent="0.25">
      <c r="A342" s="1" t="s">
        <v>191</v>
      </c>
      <c r="B342" s="1">
        <v>230200</v>
      </c>
      <c r="C342" t="s">
        <v>3028</v>
      </c>
      <c r="D342" s="1">
        <v>1</v>
      </c>
      <c r="E342" s="2">
        <f t="shared" si="5"/>
        <v>0.5</v>
      </c>
      <c r="F342" s="1">
        <v>2</v>
      </c>
    </row>
    <row r="343" spans="1:6" x14ac:dyDescent="0.25">
      <c r="A343" s="1" t="s">
        <v>191</v>
      </c>
      <c r="B343" s="1">
        <v>230210</v>
      </c>
      <c r="C343" t="s">
        <v>2623</v>
      </c>
      <c r="D343" s="1">
        <v>11</v>
      </c>
      <c r="E343" s="2">
        <f t="shared" si="5"/>
        <v>0.47826086956521741</v>
      </c>
      <c r="F343" s="1">
        <v>23</v>
      </c>
    </row>
    <row r="344" spans="1:6" x14ac:dyDescent="0.25">
      <c r="A344" s="1" t="s">
        <v>191</v>
      </c>
      <c r="B344" s="1">
        <v>230220</v>
      </c>
      <c r="C344" t="s">
        <v>3029</v>
      </c>
      <c r="D344" s="1">
        <v>18</v>
      </c>
      <c r="E344" s="2">
        <f t="shared" si="5"/>
        <v>0.5</v>
      </c>
      <c r="F344" s="1">
        <v>36</v>
      </c>
    </row>
    <row r="345" spans="1:6" x14ac:dyDescent="0.25">
      <c r="A345" s="1" t="s">
        <v>191</v>
      </c>
      <c r="B345" s="1">
        <v>230230</v>
      </c>
      <c r="C345" t="s">
        <v>1258</v>
      </c>
      <c r="D345" s="1">
        <v>26</v>
      </c>
      <c r="E345" s="2">
        <f t="shared" si="5"/>
        <v>0.56521739130434778</v>
      </c>
      <c r="F345" s="1">
        <v>46</v>
      </c>
    </row>
    <row r="346" spans="1:6" x14ac:dyDescent="0.25">
      <c r="A346" s="1" t="s">
        <v>191</v>
      </c>
      <c r="B346" s="1">
        <v>230250</v>
      </c>
      <c r="C346" t="s">
        <v>2624</v>
      </c>
      <c r="D346" s="1">
        <v>45</v>
      </c>
      <c r="E346" s="2">
        <f t="shared" si="5"/>
        <v>0.38793103448275862</v>
      </c>
      <c r="F346" s="1">
        <v>116</v>
      </c>
    </row>
    <row r="347" spans="1:6" x14ac:dyDescent="0.25">
      <c r="A347" s="1" t="s">
        <v>191</v>
      </c>
      <c r="B347" s="1">
        <v>230260</v>
      </c>
      <c r="C347" t="s">
        <v>2625</v>
      </c>
      <c r="D347" s="1">
        <v>23</v>
      </c>
      <c r="E347" s="2">
        <f t="shared" si="5"/>
        <v>0.38333333333333336</v>
      </c>
      <c r="F347" s="1">
        <v>60</v>
      </c>
    </row>
    <row r="348" spans="1:6" x14ac:dyDescent="0.25">
      <c r="A348" s="1" t="s">
        <v>191</v>
      </c>
      <c r="B348" s="1">
        <v>230270</v>
      </c>
      <c r="C348" t="s">
        <v>1259</v>
      </c>
      <c r="D348" s="1">
        <v>31</v>
      </c>
      <c r="E348" s="2">
        <f t="shared" si="5"/>
        <v>0.49206349206349204</v>
      </c>
      <c r="F348" s="1">
        <v>63</v>
      </c>
    </row>
    <row r="349" spans="1:6" x14ac:dyDescent="0.25">
      <c r="A349" s="1" t="s">
        <v>191</v>
      </c>
      <c r="B349" s="1">
        <v>230310</v>
      </c>
      <c r="C349" t="s">
        <v>3030</v>
      </c>
      <c r="D349" s="1">
        <v>8</v>
      </c>
      <c r="E349" s="2">
        <f t="shared" si="5"/>
        <v>0.4</v>
      </c>
      <c r="F349" s="1">
        <v>20</v>
      </c>
    </row>
    <row r="350" spans="1:6" x14ac:dyDescent="0.25">
      <c r="A350" s="1" t="s">
        <v>191</v>
      </c>
      <c r="B350" s="1">
        <v>230320</v>
      </c>
      <c r="C350" t="s">
        <v>2626</v>
      </c>
      <c r="D350" s="1">
        <v>11</v>
      </c>
      <c r="E350" s="2">
        <f t="shared" si="5"/>
        <v>0.44</v>
      </c>
      <c r="F350" s="1">
        <v>25</v>
      </c>
    </row>
    <row r="351" spans="1:6" x14ac:dyDescent="0.25">
      <c r="A351" s="1" t="s">
        <v>191</v>
      </c>
      <c r="B351" s="1">
        <v>230350</v>
      </c>
      <c r="C351" t="s">
        <v>848</v>
      </c>
      <c r="D351" s="1">
        <v>5</v>
      </c>
      <c r="E351" s="2">
        <f t="shared" si="5"/>
        <v>0.55555555555555558</v>
      </c>
      <c r="F351" s="1">
        <v>9</v>
      </c>
    </row>
    <row r="352" spans="1:6" x14ac:dyDescent="0.25">
      <c r="A352" s="1" t="s">
        <v>191</v>
      </c>
      <c r="B352" s="1">
        <v>230370</v>
      </c>
      <c r="C352" t="s">
        <v>2178</v>
      </c>
      <c r="D352" s="1">
        <v>14</v>
      </c>
      <c r="E352" s="2">
        <f t="shared" si="5"/>
        <v>0.48275862068965519</v>
      </c>
      <c r="F352" s="1">
        <v>29</v>
      </c>
    </row>
    <row r="353" spans="1:6" x14ac:dyDescent="0.25">
      <c r="A353" s="1" t="s">
        <v>191</v>
      </c>
      <c r="B353" s="1">
        <v>230390</v>
      </c>
      <c r="C353" t="s">
        <v>2627</v>
      </c>
      <c r="D353" s="1">
        <v>1</v>
      </c>
      <c r="E353" s="2">
        <f t="shared" si="5"/>
        <v>1</v>
      </c>
      <c r="F353" s="1">
        <v>1</v>
      </c>
    </row>
    <row r="354" spans="1:6" x14ac:dyDescent="0.25">
      <c r="A354" s="1" t="s">
        <v>191</v>
      </c>
      <c r="B354" s="1">
        <v>230393</v>
      </c>
      <c r="C354" t="s">
        <v>3031</v>
      </c>
      <c r="D354" s="1">
        <v>0</v>
      </c>
      <c r="E354" s="2">
        <f t="shared" si="5"/>
        <v>0</v>
      </c>
      <c r="F354" s="1">
        <v>2</v>
      </c>
    </row>
    <row r="355" spans="1:6" x14ac:dyDescent="0.25">
      <c r="A355" s="1" t="s">
        <v>191</v>
      </c>
      <c r="B355" s="1">
        <v>230395</v>
      </c>
      <c r="C355" t="s">
        <v>3032</v>
      </c>
      <c r="D355" s="1">
        <v>5</v>
      </c>
      <c r="E355" s="2">
        <f t="shared" si="5"/>
        <v>0.35714285714285715</v>
      </c>
      <c r="F355" s="1">
        <v>14</v>
      </c>
    </row>
    <row r="356" spans="1:6" x14ac:dyDescent="0.25">
      <c r="A356" s="1" t="s">
        <v>191</v>
      </c>
      <c r="B356" s="1">
        <v>230400</v>
      </c>
      <c r="C356" t="s">
        <v>2179</v>
      </c>
      <c r="D356" s="1">
        <v>40</v>
      </c>
      <c r="E356" s="2">
        <f t="shared" si="5"/>
        <v>0.48780487804878048</v>
      </c>
      <c r="F356" s="1">
        <v>82</v>
      </c>
    </row>
    <row r="357" spans="1:6" x14ac:dyDescent="0.25">
      <c r="A357" s="1" t="s">
        <v>191</v>
      </c>
      <c r="B357" s="1">
        <v>230410</v>
      </c>
      <c r="C357" t="s">
        <v>1260</v>
      </c>
      <c r="D357" s="1">
        <v>68</v>
      </c>
      <c r="E357" s="2">
        <f t="shared" si="5"/>
        <v>0.53543307086614178</v>
      </c>
      <c r="F357" s="1">
        <v>127</v>
      </c>
    </row>
    <row r="358" spans="1:6" x14ac:dyDescent="0.25">
      <c r="A358" s="1" t="s">
        <v>191</v>
      </c>
      <c r="B358" s="1">
        <v>230420</v>
      </c>
      <c r="C358" t="s">
        <v>1261</v>
      </c>
      <c r="D358" s="1">
        <v>29</v>
      </c>
      <c r="E358" s="2">
        <f t="shared" si="5"/>
        <v>0.33720930232558138</v>
      </c>
      <c r="F358" s="1">
        <v>86</v>
      </c>
    </row>
    <row r="359" spans="1:6" x14ac:dyDescent="0.25">
      <c r="A359" s="1" t="s">
        <v>191</v>
      </c>
      <c r="B359" s="1">
        <v>230423</v>
      </c>
      <c r="C359" t="s">
        <v>194</v>
      </c>
      <c r="D359" s="1">
        <v>5</v>
      </c>
      <c r="E359" s="2">
        <f t="shared" si="5"/>
        <v>0.83333333333333337</v>
      </c>
      <c r="F359" s="1">
        <v>6</v>
      </c>
    </row>
    <row r="360" spans="1:6" x14ac:dyDescent="0.25">
      <c r="A360" s="1" t="s">
        <v>191</v>
      </c>
      <c r="B360" s="1">
        <v>230425</v>
      </c>
      <c r="C360" t="s">
        <v>2628</v>
      </c>
      <c r="D360" s="1">
        <v>76</v>
      </c>
      <c r="E360" s="2">
        <f t="shared" si="5"/>
        <v>0.73076923076923073</v>
      </c>
      <c r="F360" s="1">
        <v>104</v>
      </c>
    </row>
    <row r="361" spans="1:6" x14ac:dyDescent="0.25">
      <c r="A361" s="1" t="s">
        <v>191</v>
      </c>
      <c r="B361" s="1">
        <v>230426</v>
      </c>
      <c r="C361" t="s">
        <v>3033</v>
      </c>
      <c r="D361" s="1">
        <v>3</v>
      </c>
      <c r="E361" s="2">
        <f t="shared" si="5"/>
        <v>0.15789473684210525</v>
      </c>
      <c r="F361" s="1">
        <v>19</v>
      </c>
    </row>
    <row r="362" spans="1:6" x14ac:dyDescent="0.25">
      <c r="A362" s="1" t="s">
        <v>191</v>
      </c>
      <c r="B362" s="1">
        <v>230427</v>
      </c>
      <c r="C362" t="s">
        <v>3034</v>
      </c>
      <c r="D362" s="1">
        <v>4</v>
      </c>
      <c r="E362" s="2">
        <f t="shared" si="5"/>
        <v>0.36363636363636365</v>
      </c>
      <c r="F362" s="1">
        <v>11</v>
      </c>
    </row>
    <row r="363" spans="1:6" x14ac:dyDescent="0.25">
      <c r="A363" s="1" t="s">
        <v>191</v>
      </c>
      <c r="B363" s="1">
        <v>230428</v>
      </c>
      <c r="C363" t="s">
        <v>2629</v>
      </c>
      <c r="D363" s="1">
        <v>19</v>
      </c>
      <c r="E363" s="2">
        <f t="shared" si="5"/>
        <v>0.82608695652173914</v>
      </c>
      <c r="F363" s="1">
        <v>23</v>
      </c>
    </row>
    <row r="364" spans="1:6" x14ac:dyDescent="0.25">
      <c r="A364" s="1" t="s">
        <v>191</v>
      </c>
      <c r="B364" s="1">
        <v>230430</v>
      </c>
      <c r="C364" t="s">
        <v>1262</v>
      </c>
      <c r="D364" s="1">
        <v>61</v>
      </c>
      <c r="E364" s="2">
        <f t="shared" si="5"/>
        <v>0.5083333333333333</v>
      </c>
      <c r="F364" s="1">
        <v>120</v>
      </c>
    </row>
    <row r="365" spans="1:6" x14ac:dyDescent="0.25">
      <c r="A365" s="1" t="s">
        <v>191</v>
      </c>
      <c r="B365" s="1">
        <v>230435</v>
      </c>
      <c r="C365" t="s">
        <v>3035</v>
      </c>
      <c r="D365" s="1">
        <v>1</v>
      </c>
      <c r="E365" s="2">
        <f t="shared" si="5"/>
        <v>0.25</v>
      </c>
      <c r="F365" s="1">
        <v>4</v>
      </c>
    </row>
    <row r="366" spans="1:6" x14ac:dyDescent="0.25">
      <c r="A366" s="1" t="s">
        <v>191</v>
      </c>
      <c r="B366" s="1">
        <v>230440</v>
      </c>
      <c r="C366" t="s">
        <v>195</v>
      </c>
      <c r="D366" s="1">
        <v>202</v>
      </c>
      <c r="E366" s="2">
        <f t="shared" si="5"/>
        <v>0.49388753056234719</v>
      </c>
      <c r="F366" s="1">
        <v>409</v>
      </c>
    </row>
    <row r="367" spans="1:6" x14ac:dyDescent="0.25">
      <c r="A367" s="1" t="s">
        <v>191</v>
      </c>
      <c r="B367" s="1">
        <v>230445</v>
      </c>
      <c r="C367" t="s">
        <v>3036</v>
      </c>
      <c r="D367" s="1">
        <v>8</v>
      </c>
      <c r="E367" s="2">
        <f t="shared" si="5"/>
        <v>0.72727272727272729</v>
      </c>
      <c r="F367" s="1">
        <v>11</v>
      </c>
    </row>
    <row r="368" spans="1:6" x14ac:dyDescent="0.25">
      <c r="A368" s="1" t="s">
        <v>191</v>
      </c>
      <c r="B368" s="1">
        <v>230460</v>
      </c>
      <c r="C368" t="s">
        <v>3037</v>
      </c>
      <c r="D368" s="1">
        <v>0</v>
      </c>
      <c r="E368" s="2">
        <f t="shared" si="5"/>
        <v>0</v>
      </c>
      <c r="F368" s="1">
        <v>1</v>
      </c>
    </row>
    <row r="369" spans="1:6" x14ac:dyDescent="0.25">
      <c r="A369" s="1" t="s">
        <v>191</v>
      </c>
      <c r="B369" s="1">
        <v>230470</v>
      </c>
      <c r="C369" t="s">
        <v>1263</v>
      </c>
      <c r="D369" s="1">
        <v>73</v>
      </c>
      <c r="E369" s="2">
        <f t="shared" si="5"/>
        <v>0.42941176470588233</v>
      </c>
      <c r="F369" s="1">
        <v>170</v>
      </c>
    </row>
    <row r="370" spans="1:6" x14ac:dyDescent="0.25">
      <c r="A370" s="1" t="s">
        <v>191</v>
      </c>
      <c r="B370" s="1">
        <v>230480</v>
      </c>
      <c r="C370" t="s">
        <v>3038</v>
      </c>
      <c r="D370" s="1">
        <v>4</v>
      </c>
      <c r="E370" s="2">
        <f t="shared" si="5"/>
        <v>0.30769230769230771</v>
      </c>
      <c r="F370" s="1">
        <v>13</v>
      </c>
    </row>
    <row r="371" spans="1:6" x14ac:dyDescent="0.25">
      <c r="A371" s="1" t="s">
        <v>191</v>
      </c>
      <c r="B371" s="1">
        <v>230490</v>
      </c>
      <c r="C371" t="s">
        <v>3039</v>
      </c>
      <c r="D371" s="1">
        <v>2</v>
      </c>
      <c r="E371" s="2">
        <f t="shared" si="5"/>
        <v>0.66666666666666663</v>
      </c>
      <c r="F371" s="1">
        <v>3</v>
      </c>
    </row>
    <row r="372" spans="1:6" x14ac:dyDescent="0.25">
      <c r="A372" s="1" t="s">
        <v>191</v>
      </c>
      <c r="B372" s="1">
        <v>230500</v>
      </c>
      <c r="C372" t="s">
        <v>2630</v>
      </c>
      <c r="D372" s="1">
        <v>61</v>
      </c>
      <c r="E372" s="2">
        <f t="shared" si="5"/>
        <v>0.61616161616161613</v>
      </c>
      <c r="F372" s="1">
        <v>99</v>
      </c>
    </row>
    <row r="373" spans="1:6" x14ac:dyDescent="0.25">
      <c r="A373" s="1" t="s">
        <v>191</v>
      </c>
      <c r="B373" s="1">
        <v>230520</v>
      </c>
      <c r="C373" t="s">
        <v>3040</v>
      </c>
      <c r="D373" s="1">
        <v>4</v>
      </c>
      <c r="E373" s="2">
        <f t="shared" si="5"/>
        <v>0.66666666666666663</v>
      </c>
      <c r="F373" s="1">
        <v>6</v>
      </c>
    </row>
    <row r="374" spans="1:6" x14ac:dyDescent="0.25">
      <c r="A374" s="1" t="s">
        <v>191</v>
      </c>
      <c r="B374" s="1">
        <v>230530</v>
      </c>
      <c r="C374" t="s">
        <v>196</v>
      </c>
      <c r="D374" s="1">
        <v>15</v>
      </c>
      <c r="E374" s="2">
        <f t="shared" si="5"/>
        <v>0.5</v>
      </c>
      <c r="F374" s="1">
        <v>30</v>
      </c>
    </row>
    <row r="375" spans="1:6" x14ac:dyDescent="0.25">
      <c r="A375" s="1" t="s">
        <v>191</v>
      </c>
      <c r="B375" s="1">
        <v>230533</v>
      </c>
      <c r="C375" t="s">
        <v>3041</v>
      </c>
      <c r="D375" s="1">
        <v>1</v>
      </c>
      <c r="E375" s="2">
        <f t="shared" si="5"/>
        <v>1</v>
      </c>
      <c r="F375" s="1">
        <v>1</v>
      </c>
    </row>
    <row r="376" spans="1:6" x14ac:dyDescent="0.25">
      <c r="A376" s="1" t="s">
        <v>191</v>
      </c>
      <c r="B376" s="1">
        <v>230535</v>
      </c>
      <c r="C376" t="s">
        <v>3042</v>
      </c>
      <c r="D376" s="1">
        <v>14</v>
      </c>
      <c r="E376" s="2">
        <f t="shared" si="5"/>
        <v>0.53846153846153844</v>
      </c>
      <c r="F376" s="1">
        <v>26</v>
      </c>
    </row>
    <row r="377" spans="1:6" x14ac:dyDescent="0.25">
      <c r="A377" s="1" t="s">
        <v>191</v>
      </c>
      <c r="B377" s="1">
        <v>230550</v>
      </c>
      <c r="C377" t="s">
        <v>2181</v>
      </c>
      <c r="D377" s="1">
        <v>0</v>
      </c>
      <c r="E377" s="2">
        <f t="shared" si="5"/>
        <v>0</v>
      </c>
      <c r="F377" s="1">
        <v>1</v>
      </c>
    </row>
    <row r="378" spans="1:6" x14ac:dyDescent="0.25">
      <c r="A378" s="1" t="s">
        <v>191</v>
      </c>
      <c r="B378" s="1">
        <v>230565</v>
      </c>
      <c r="C378" t="s">
        <v>3043</v>
      </c>
      <c r="D378" s="1">
        <v>34</v>
      </c>
      <c r="E378" s="2">
        <f t="shared" si="5"/>
        <v>0.54838709677419351</v>
      </c>
      <c r="F378" s="1">
        <v>62</v>
      </c>
    </row>
    <row r="379" spans="1:6" x14ac:dyDescent="0.25">
      <c r="A379" s="1" t="s">
        <v>191</v>
      </c>
      <c r="B379" s="1">
        <v>230580</v>
      </c>
      <c r="C379" t="s">
        <v>2632</v>
      </c>
      <c r="D379" s="1">
        <v>0</v>
      </c>
      <c r="E379" s="2">
        <f t="shared" si="5"/>
        <v>0</v>
      </c>
      <c r="F379" s="1">
        <v>1</v>
      </c>
    </row>
    <row r="380" spans="1:6" x14ac:dyDescent="0.25">
      <c r="A380" s="1" t="s">
        <v>191</v>
      </c>
      <c r="B380" s="1">
        <v>230590</v>
      </c>
      <c r="C380" t="s">
        <v>197</v>
      </c>
      <c r="D380" s="1">
        <v>4</v>
      </c>
      <c r="E380" s="2">
        <f t="shared" si="5"/>
        <v>0.15384615384615385</v>
      </c>
      <c r="F380" s="1">
        <v>26</v>
      </c>
    </row>
    <row r="381" spans="1:6" x14ac:dyDescent="0.25">
      <c r="A381" s="1" t="s">
        <v>191</v>
      </c>
      <c r="B381" s="1">
        <v>230600</v>
      </c>
      <c r="C381" t="s">
        <v>3044</v>
      </c>
      <c r="D381" s="1">
        <v>0</v>
      </c>
      <c r="E381" s="2">
        <f t="shared" si="5"/>
        <v>0</v>
      </c>
      <c r="F381" s="1">
        <v>1</v>
      </c>
    </row>
    <row r="382" spans="1:6" x14ac:dyDescent="0.25">
      <c r="A382" s="1" t="s">
        <v>191</v>
      </c>
      <c r="B382" s="1">
        <v>230610</v>
      </c>
      <c r="C382" t="s">
        <v>3045</v>
      </c>
      <c r="D382" s="1">
        <v>15</v>
      </c>
      <c r="E382" s="2">
        <f t="shared" si="5"/>
        <v>0.51724137931034486</v>
      </c>
      <c r="F382" s="1">
        <v>29</v>
      </c>
    </row>
    <row r="383" spans="1:6" x14ac:dyDescent="0.25">
      <c r="A383" s="1" t="s">
        <v>191</v>
      </c>
      <c r="B383" s="1">
        <v>230620</v>
      </c>
      <c r="C383" t="s">
        <v>1264</v>
      </c>
      <c r="D383" s="1">
        <v>20</v>
      </c>
      <c r="E383" s="2">
        <f t="shared" si="5"/>
        <v>0.42553191489361702</v>
      </c>
      <c r="F383" s="1">
        <v>47</v>
      </c>
    </row>
    <row r="384" spans="1:6" x14ac:dyDescent="0.25">
      <c r="A384" s="1" t="s">
        <v>191</v>
      </c>
      <c r="B384" s="1">
        <v>230625</v>
      </c>
      <c r="C384" t="s">
        <v>1265</v>
      </c>
      <c r="D384" s="1">
        <v>2</v>
      </c>
      <c r="E384" s="2">
        <f t="shared" si="5"/>
        <v>0.66666666666666663</v>
      </c>
      <c r="F384" s="1">
        <v>3</v>
      </c>
    </row>
    <row r="385" spans="1:6" x14ac:dyDescent="0.25">
      <c r="A385" s="1" t="s">
        <v>191</v>
      </c>
      <c r="B385" s="1">
        <v>230640</v>
      </c>
      <c r="C385" t="s">
        <v>3046</v>
      </c>
      <c r="D385" s="1">
        <v>2</v>
      </c>
      <c r="E385" s="2">
        <f t="shared" si="5"/>
        <v>0.5</v>
      </c>
      <c r="F385" s="1">
        <v>4</v>
      </c>
    </row>
    <row r="386" spans="1:6" x14ac:dyDescent="0.25">
      <c r="A386" s="1" t="s">
        <v>191</v>
      </c>
      <c r="B386" s="1">
        <v>230655</v>
      </c>
      <c r="C386" t="s">
        <v>2633</v>
      </c>
      <c r="D386" s="1">
        <v>91</v>
      </c>
      <c r="E386" s="2">
        <f t="shared" si="5"/>
        <v>0.57594936708860756</v>
      </c>
      <c r="F386" s="1">
        <v>158</v>
      </c>
    </row>
    <row r="387" spans="1:6" x14ac:dyDescent="0.25">
      <c r="A387" s="1" t="s">
        <v>191</v>
      </c>
      <c r="B387" s="1">
        <v>230660</v>
      </c>
      <c r="C387" t="s">
        <v>1266</v>
      </c>
      <c r="D387" s="1">
        <v>1</v>
      </c>
      <c r="E387" s="2">
        <f t="shared" si="5"/>
        <v>0.33333333333333331</v>
      </c>
      <c r="F387" s="1">
        <v>3</v>
      </c>
    </row>
    <row r="388" spans="1:6" x14ac:dyDescent="0.25">
      <c r="A388" s="1" t="s">
        <v>191</v>
      </c>
      <c r="B388" s="1">
        <v>230670</v>
      </c>
      <c r="C388" t="s">
        <v>1267</v>
      </c>
      <c r="D388" s="1">
        <v>10</v>
      </c>
      <c r="E388" s="2">
        <f t="shared" ref="E388:E451" si="6">(D388/F388)</f>
        <v>0.38461538461538464</v>
      </c>
      <c r="F388" s="1">
        <v>26</v>
      </c>
    </row>
    <row r="389" spans="1:6" x14ac:dyDescent="0.25">
      <c r="A389" s="1" t="s">
        <v>191</v>
      </c>
      <c r="B389" s="1">
        <v>230680</v>
      </c>
      <c r="C389" t="s">
        <v>2182</v>
      </c>
      <c r="D389" s="1">
        <v>9</v>
      </c>
      <c r="E389" s="2">
        <f t="shared" si="6"/>
        <v>0.36</v>
      </c>
      <c r="F389" s="1">
        <v>25</v>
      </c>
    </row>
    <row r="390" spans="1:6" x14ac:dyDescent="0.25">
      <c r="A390" s="1" t="s">
        <v>191</v>
      </c>
      <c r="B390" s="1">
        <v>230690</v>
      </c>
      <c r="C390" t="s">
        <v>1268</v>
      </c>
      <c r="D390" s="1">
        <v>14</v>
      </c>
      <c r="E390" s="2">
        <f t="shared" si="6"/>
        <v>0.42424242424242425</v>
      </c>
      <c r="F390" s="1">
        <v>33</v>
      </c>
    </row>
    <row r="391" spans="1:6" x14ac:dyDescent="0.25">
      <c r="A391" s="1" t="s">
        <v>191</v>
      </c>
      <c r="B391" s="1">
        <v>230700</v>
      </c>
      <c r="C391" t="s">
        <v>198</v>
      </c>
      <c r="D391" s="1">
        <v>26</v>
      </c>
      <c r="E391" s="2">
        <f t="shared" si="6"/>
        <v>0.59090909090909094</v>
      </c>
      <c r="F391" s="1">
        <v>44</v>
      </c>
    </row>
    <row r="392" spans="1:6" x14ac:dyDescent="0.25">
      <c r="A392" s="1" t="s">
        <v>191</v>
      </c>
      <c r="B392" s="1">
        <v>230710</v>
      </c>
      <c r="C392" t="s">
        <v>1029</v>
      </c>
      <c r="D392" s="1">
        <v>4</v>
      </c>
      <c r="E392" s="2">
        <f t="shared" si="6"/>
        <v>0.5</v>
      </c>
      <c r="F392" s="1">
        <v>8</v>
      </c>
    </row>
    <row r="393" spans="1:6" x14ac:dyDescent="0.25">
      <c r="A393" s="1" t="s">
        <v>191</v>
      </c>
      <c r="B393" s="1">
        <v>230725</v>
      </c>
      <c r="C393" t="s">
        <v>3047</v>
      </c>
      <c r="D393" s="1">
        <v>41</v>
      </c>
      <c r="E393" s="2">
        <f t="shared" si="6"/>
        <v>0.46590909090909088</v>
      </c>
      <c r="F393" s="1">
        <v>88</v>
      </c>
    </row>
    <row r="394" spans="1:6" x14ac:dyDescent="0.25">
      <c r="A394" s="1" t="s">
        <v>191</v>
      </c>
      <c r="B394" s="1">
        <v>230730</v>
      </c>
      <c r="C394" t="s">
        <v>199</v>
      </c>
      <c r="D394" s="1">
        <v>111</v>
      </c>
      <c r="E394" s="2">
        <f t="shared" si="6"/>
        <v>0.4220532319391635</v>
      </c>
      <c r="F394" s="1">
        <v>263</v>
      </c>
    </row>
    <row r="395" spans="1:6" x14ac:dyDescent="0.25">
      <c r="A395" s="1" t="s">
        <v>191</v>
      </c>
      <c r="B395" s="1">
        <v>230740</v>
      </c>
      <c r="C395" t="s">
        <v>2634</v>
      </c>
      <c r="D395" s="1">
        <v>3</v>
      </c>
      <c r="E395" s="2">
        <f t="shared" si="6"/>
        <v>0.13043478260869565</v>
      </c>
      <c r="F395" s="1">
        <v>23</v>
      </c>
    </row>
    <row r="396" spans="1:6" x14ac:dyDescent="0.25">
      <c r="A396" s="1" t="s">
        <v>191</v>
      </c>
      <c r="B396" s="1">
        <v>230750</v>
      </c>
      <c r="C396" t="s">
        <v>2635</v>
      </c>
      <c r="D396" s="1">
        <v>0</v>
      </c>
      <c r="E396" s="2">
        <f t="shared" si="6"/>
        <v>0</v>
      </c>
      <c r="F396" s="1">
        <v>1</v>
      </c>
    </row>
    <row r="397" spans="1:6" x14ac:dyDescent="0.25">
      <c r="A397" s="1" t="s">
        <v>191</v>
      </c>
      <c r="B397" s="1">
        <v>230760</v>
      </c>
      <c r="C397" t="s">
        <v>2636</v>
      </c>
      <c r="D397" s="1">
        <v>42</v>
      </c>
      <c r="E397" s="2">
        <f t="shared" si="6"/>
        <v>0.46153846153846156</v>
      </c>
      <c r="F397" s="1">
        <v>91</v>
      </c>
    </row>
    <row r="398" spans="1:6" x14ac:dyDescent="0.25">
      <c r="A398" s="1" t="s">
        <v>191</v>
      </c>
      <c r="B398" s="1">
        <v>230765</v>
      </c>
      <c r="C398" t="s">
        <v>2637</v>
      </c>
      <c r="D398" s="1">
        <v>399</v>
      </c>
      <c r="E398" s="2">
        <f t="shared" si="6"/>
        <v>0.53200000000000003</v>
      </c>
      <c r="F398" s="1">
        <v>750</v>
      </c>
    </row>
    <row r="399" spans="1:6" x14ac:dyDescent="0.25">
      <c r="A399" s="1" t="s">
        <v>191</v>
      </c>
      <c r="B399" s="1">
        <v>230770</v>
      </c>
      <c r="C399" t="s">
        <v>2638</v>
      </c>
      <c r="D399" s="1">
        <v>195</v>
      </c>
      <c r="E399" s="2">
        <f t="shared" si="6"/>
        <v>0.64144736842105265</v>
      </c>
      <c r="F399" s="1">
        <v>304</v>
      </c>
    </row>
    <row r="400" spans="1:6" x14ac:dyDescent="0.25">
      <c r="A400" s="1" t="s">
        <v>191</v>
      </c>
      <c r="B400" s="1">
        <v>230780</v>
      </c>
      <c r="C400" t="s">
        <v>3048</v>
      </c>
      <c r="D400" s="1">
        <v>1</v>
      </c>
      <c r="E400" s="2">
        <f t="shared" si="6"/>
        <v>1</v>
      </c>
      <c r="F400" s="1">
        <v>1</v>
      </c>
    </row>
    <row r="401" spans="1:6" x14ac:dyDescent="0.25">
      <c r="A401" s="1" t="s">
        <v>191</v>
      </c>
      <c r="B401" s="1">
        <v>230800</v>
      </c>
      <c r="C401" t="s">
        <v>2639</v>
      </c>
      <c r="D401" s="1">
        <v>0</v>
      </c>
      <c r="E401" s="2">
        <f t="shared" si="6"/>
        <v>0</v>
      </c>
      <c r="F401" s="1">
        <v>3</v>
      </c>
    </row>
    <row r="402" spans="1:6" x14ac:dyDescent="0.25">
      <c r="A402" s="1" t="s">
        <v>191</v>
      </c>
      <c r="B402" s="1">
        <v>230830</v>
      </c>
      <c r="C402" t="s">
        <v>200</v>
      </c>
      <c r="D402" s="1">
        <v>21</v>
      </c>
      <c r="E402" s="2">
        <f t="shared" si="6"/>
        <v>0.5</v>
      </c>
      <c r="F402" s="1">
        <v>42</v>
      </c>
    </row>
    <row r="403" spans="1:6" x14ac:dyDescent="0.25">
      <c r="A403" s="1" t="s">
        <v>191</v>
      </c>
      <c r="B403" s="1">
        <v>230835</v>
      </c>
      <c r="C403" t="s">
        <v>3049</v>
      </c>
      <c r="D403" s="1">
        <v>0</v>
      </c>
      <c r="E403" s="2">
        <f t="shared" si="6"/>
        <v>0</v>
      </c>
      <c r="F403" s="1">
        <v>2</v>
      </c>
    </row>
    <row r="404" spans="1:6" x14ac:dyDescent="0.25">
      <c r="A404" s="1" t="s">
        <v>191</v>
      </c>
      <c r="B404" s="1">
        <v>230837</v>
      </c>
      <c r="C404" t="s">
        <v>2640</v>
      </c>
      <c r="D404" s="1">
        <v>0</v>
      </c>
      <c r="E404" s="2">
        <f t="shared" si="6"/>
        <v>0</v>
      </c>
      <c r="F404" s="1">
        <v>1</v>
      </c>
    </row>
    <row r="405" spans="1:6" x14ac:dyDescent="0.25">
      <c r="A405" s="1" t="s">
        <v>191</v>
      </c>
      <c r="B405" s="1">
        <v>230840</v>
      </c>
      <c r="C405" t="s">
        <v>2641</v>
      </c>
      <c r="D405" s="1">
        <v>11</v>
      </c>
      <c r="E405" s="2">
        <f t="shared" si="6"/>
        <v>0.52380952380952384</v>
      </c>
      <c r="F405" s="1">
        <v>21</v>
      </c>
    </row>
    <row r="406" spans="1:6" x14ac:dyDescent="0.25">
      <c r="A406" s="1" t="s">
        <v>191</v>
      </c>
      <c r="B406" s="1">
        <v>230850</v>
      </c>
      <c r="C406" t="s">
        <v>2642</v>
      </c>
      <c r="D406" s="1">
        <v>57</v>
      </c>
      <c r="E406" s="2">
        <f t="shared" si="6"/>
        <v>0.45600000000000002</v>
      </c>
      <c r="F406" s="1">
        <v>125</v>
      </c>
    </row>
    <row r="407" spans="1:6" x14ac:dyDescent="0.25">
      <c r="A407" s="1" t="s">
        <v>191</v>
      </c>
      <c r="B407" s="1">
        <v>230870</v>
      </c>
      <c r="C407" t="s">
        <v>2643</v>
      </c>
      <c r="D407" s="1">
        <v>3</v>
      </c>
      <c r="E407" s="2">
        <f t="shared" si="6"/>
        <v>0.375</v>
      </c>
      <c r="F407" s="1">
        <v>8</v>
      </c>
    </row>
    <row r="408" spans="1:6" x14ac:dyDescent="0.25">
      <c r="A408" s="1" t="s">
        <v>191</v>
      </c>
      <c r="B408" s="1">
        <v>230880</v>
      </c>
      <c r="C408" t="s">
        <v>3050</v>
      </c>
      <c r="D408" s="1">
        <v>5</v>
      </c>
      <c r="E408" s="2">
        <f t="shared" si="6"/>
        <v>0.625</v>
      </c>
      <c r="F408" s="1">
        <v>8</v>
      </c>
    </row>
    <row r="409" spans="1:6" x14ac:dyDescent="0.25">
      <c r="A409" s="1" t="s">
        <v>191</v>
      </c>
      <c r="B409" s="1">
        <v>230890</v>
      </c>
      <c r="C409" t="s">
        <v>3051</v>
      </c>
      <c r="D409" s="1">
        <v>0</v>
      </c>
      <c r="E409" s="2">
        <f t="shared" si="6"/>
        <v>0</v>
      </c>
      <c r="F409" s="1">
        <v>6</v>
      </c>
    </row>
    <row r="410" spans="1:6" x14ac:dyDescent="0.25">
      <c r="A410" s="1" t="s">
        <v>191</v>
      </c>
      <c r="B410" s="1">
        <v>230900</v>
      </c>
      <c r="C410" t="s">
        <v>201</v>
      </c>
      <c r="D410" s="1">
        <v>10</v>
      </c>
      <c r="E410" s="2">
        <f t="shared" si="6"/>
        <v>0.58823529411764708</v>
      </c>
      <c r="F410" s="1">
        <v>17</v>
      </c>
    </row>
    <row r="411" spans="1:6" x14ac:dyDescent="0.25">
      <c r="A411" s="1" t="s">
        <v>191</v>
      </c>
      <c r="B411" s="1">
        <v>230920</v>
      </c>
      <c r="C411" t="s">
        <v>202</v>
      </c>
      <c r="D411" s="1">
        <v>6</v>
      </c>
      <c r="E411" s="2">
        <f t="shared" si="6"/>
        <v>0.33333333333333331</v>
      </c>
      <c r="F411" s="1">
        <v>18</v>
      </c>
    </row>
    <row r="412" spans="1:6" x14ac:dyDescent="0.25">
      <c r="A412" s="1" t="s">
        <v>191</v>
      </c>
      <c r="B412" s="1">
        <v>230930</v>
      </c>
      <c r="C412" t="s">
        <v>2644</v>
      </c>
      <c r="D412" s="1">
        <v>16</v>
      </c>
      <c r="E412" s="2">
        <f t="shared" si="6"/>
        <v>0.32653061224489793</v>
      </c>
      <c r="F412" s="1">
        <v>49</v>
      </c>
    </row>
    <row r="413" spans="1:6" x14ac:dyDescent="0.25">
      <c r="A413" s="1" t="s">
        <v>191</v>
      </c>
      <c r="B413" s="1">
        <v>230945</v>
      </c>
      <c r="C413" t="s">
        <v>3052</v>
      </c>
      <c r="D413" s="1">
        <v>4</v>
      </c>
      <c r="E413" s="2">
        <f t="shared" si="6"/>
        <v>0.33333333333333331</v>
      </c>
      <c r="F413" s="1">
        <v>12</v>
      </c>
    </row>
    <row r="414" spans="1:6" x14ac:dyDescent="0.25">
      <c r="A414" s="1" t="s">
        <v>191</v>
      </c>
      <c r="B414" s="1">
        <v>230950</v>
      </c>
      <c r="C414" t="s">
        <v>3053</v>
      </c>
      <c r="D414" s="1">
        <v>5</v>
      </c>
      <c r="E414" s="2">
        <f t="shared" si="6"/>
        <v>0.38461538461538464</v>
      </c>
      <c r="F414" s="1">
        <v>13</v>
      </c>
    </row>
    <row r="415" spans="1:6" x14ac:dyDescent="0.25">
      <c r="A415" s="1" t="s">
        <v>191</v>
      </c>
      <c r="B415" s="1">
        <v>230970</v>
      </c>
      <c r="C415" t="s">
        <v>1270</v>
      </c>
      <c r="D415" s="1">
        <v>29</v>
      </c>
      <c r="E415" s="2">
        <f t="shared" si="6"/>
        <v>0.49152542372881358</v>
      </c>
      <c r="F415" s="1">
        <v>59</v>
      </c>
    </row>
    <row r="416" spans="1:6" x14ac:dyDescent="0.25">
      <c r="A416" s="1" t="s">
        <v>191</v>
      </c>
      <c r="B416" s="1">
        <v>230980</v>
      </c>
      <c r="C416" t="s">
        <v>2183</v>
      </c>
      <c r="D416" s="1">
        <v>13</v>
      </c>
      <c r="E416" s="2">
        <f t="shared" si="6"/>
        <v>0.65</v>
      </c>
      <c r="F416" s="1">
        <v>20</v>
      </c>
    </row>
    <row r="417" spans="1:6" x14ac:dyDescent="0.25">
      <c r="A417" s="1" t="s">
        <v>191</v>
      </c>
      <c r="B417" s="1">
        <v>231020</v>
      </c>
      <c r="C417" t="s">
        <v>2645</v>
      </c>
      <c r="D417" s="1">
        <v>102</v>
      </c>
      <c r="E417" s="2">
        <f t="shared" si="6"/>
        <v>0.5730337078651685</v>
      </c>
      <c r="F417" s="1">
        <v>178</v>
      </c>
    </row>
    <row r="418" spans="1:6" x14ac:dyDescent="0.25">
      <c r="A418" s="1" t="s">
        <v>191</v>
      </c>
      <c r="B418" s="1">
        <v>231025</v>
      </c>
      <c r="C418" t="s">
        <v>2646</v>
      </c>
      <c r="D418" s="1">
        <v>1</v>
      </c>
      <c r="E418" s="2">
        <f t="shared" si="6"/>
        <v>0.1</v>
      </c>
      <c r="F418" s="1">
        <v>10</v>
      </c>
    </row>
    <row r="419" spans="1:6" x14ac:dyDescent="0.25">
      <c r="A419" s="1" t="s">
        <v>191</v>
      </c>
      <c r="B419" s="1">
        <v>231030</v>
      </c>
      <c r="C419" t="s">
        <v>1271</v>
      </c>
      <c r="D419" s="1">
        <v>5</v>
      </c>
      <c r="E419" s="2">
        <f t="shared" si="6"/>
        <v>0.45454545454545453</v>
      </c>
      <c r="F419" s="1">
        <v>11</v>
      </c>
    </row>
    <row r="420" spans="1:6" x14ac:dyDescent="0.25">
      <c r="A420" s="1" t="s">
        <v>191</v>
      </c>
      <c r="B420" s="1">
        <v>231040</v>
      </c>
      <c r="C420" t="s">
        <v>2647</v>
      </c>
      <c r="D420" s="1">
        <v>4</v>
      </c>
      <c r="E420" s="2">
        <f t="shared" si="6"/>
        <v>0.21052631578947367</v>
      </c>
      <c r="F420" s="1">
        <v>19</v>
      </c>
    </row>
    <row r="421" spans="1:6" x14ac:dyDescent="0.25">
      <c r="A421" s="1" t="s">
        <v>191</v>
      </c>
      <c r="B421" s="1">
        <v>231050</v>
      </c>
      <c r="C421" t="s">
        <v>3054</v>
      </c>
      <c r="D421" s="1">
        <v>6</v>
      </c>
      <c r="E421" s="2">
        <f t="shared" si="6"/>
        <v>0.35294117647058826</v>
      </c>
      <c r="F421" s="1">
        <v>17</v>
      </c>
    </row>
    <row r="422" spans="1:6" x14ac:dyDescent="0.25">
      <c r="A422" s="1" t="s">
        <v>191</v>
      </c>
      <c r="B422" s="1">
        <v>231080</v>
      </c>
      <c r="C422" t="s">
        <v>2649</v>
      </c>
      <c r="D422" s="1">
        <v>14</v>
      </c>
      <c r="E422" s="2">
        <f t="shared" si="6"/>
        <v>0.34146341463414637</v>
      </c>
      <c r="F422" s="1">
        <v>41</v>
      </c>
    </row>
    <row r="423" spans="1:6" x14ac:dyDescent="0.25">
      <c r="A423" s="1" t="s">
        <v>191</v>
      </c>
      <c r="B423" s="1">
        <v>231085</v>
      </c>
      <c r="C423" t="s">
        <v>3055</v>
      </c>
      <c r="D423" s="1">
        <v>17</v>
      </c>
      <c r="E423" s="2">
        <f t="shared" si="6"/>
        <v>0.62962962962962965</v>
      </c>
      <c r="F423" s="1">
        <v>27</v>
      </c>
    </row>
    <row r="424" spans="1:6" x14ac:dyDescent="0.25">
      <c r="A424" s="1" t="s">
        <v>191</v>
      </c>
      <c r="B424" s="1">
        <v>231090</v>
      </c>
      <c r="C424" t="s">
        <v>205</v>
      </c>
      <c r="D424" s="1">
        <v>21</v>
      </c>
      <c r="E424" s="2">
        <f t="shared" si="6"/>
        <v>0.31343283582089554</v>
      </c>
      <c r="F424" s="1">
        <v>67</v>
      </c>
    </row>
    <row r="425" spans="1:6" x14ac:dyDescent="0.25">
      <c r="A425" s="1" t="s">
        <v>191</v>
      </c>
      <c r="B425" s="1">
        <v>231095</v>
      </c>
      <c r="C425" t="s">
        <v>2184</v>
      </c>
      <c r="D425" s="1">
        <v>25</v>
      </c>
      <c r="E425" s="2">
        <f t="shared" si="6"/>
        <v>0.56818181818181823</v>
      </c>
      <c r="F425" s="1">
        <v>44</v>
      </c>
    </row>
    <row r="426" spans="1:6" x14ac:dyDescent="0.25">
      <c r="A426" s="1" t="s">
        <v>191</v>
      </c>
      <c r="B426" s="1">
        <v>231110</v>
      </c>
      <c r="C426" t="s">
        <v>3056</v>
      </c>
      <c r="D426" s="1">
        <v>24</v>
      </c>
      <c r="E426" s="2">
        <f t="shared" si="6"/>
        <v>0.35294117647058826</v>
      </c>
      <c r="F426" s="1">
        <v>68</v>
      </c>
    </row>
    <row r="427" spans="1:6" x14ac:dyDescent="0.25">
      <c r="A427" s="1" t="s">
        <v>191</v>
      </c>
      <c r="B427" s="1">
        <v>231123</v>
      </c>
      <c r="C427" t="s">
        <v>3057</v>
      </c>
      <c r="D427" s="1">
        <v>1</v>
      </c>
      <c r="E427" s="2">
        <f t="shared" si="6"/>
        <v>0.2</v>
      </c>
      <c r="F427" s="1">
        <v>5</v>
      </c>
    </row>
    <row r="428" spans="1:6" x14ac:dyDescent="0.25">
      <c r="A428" s="1" t="s">
        <v>191</v>
      </c>
      <c r="B428" s="1">
        <v>231135</v>
      </c>
      <c r="C428" t="s">
        <v>1272</v>
      </c>
      <c r="D428" s="1">
        <v>31</v>
      </c>
      <c r="E428" s="2">
        <f t="shared" si="6"/>
        <v>0.50819672131147542</v>
      </c>
      <c r="F428" s="1">
        <v>61</v>
      </c>
    </row>
    <row r="429" spans="1:6" x14ac:dyDescent="0.25">
      <c r="A429" s="1" t="s">
        <v>191</v>
      </c>
      <c r="B429" s="1">
        <v>231140</v>
      </c>
      <c r="C429" t="s">
        <v>1273</v>
      </c>
      <c r="D429" s="1">
        <v>0</v>
      </c>
      <c r="E429" s="2">
        <f t="shared" si="6"/>
        <v>0</v>
      </c>
      <c r="F429" s="1">
        <v>4</v>
      </c>
    </row>
    <row r="430" spans="1:6" x14ac:dyDescent="0.25">
      <c r="A430" s="1" t="s">
        <v>191</v>
      </c>
      <c r="B430" s="1">
        <v>231150</v>
      </c>
      <c r="C430" t="s">
        <v>1274</v>
      </c>
      <c r="D430" s="1">
        <v>29</v>
      </c>
      <c r="E430" s="2">
        <f t="shared" si="6"/>
        <v>0.72499999999999998</v>
      </c>
      <c r="F430" s="1">
        <v>40</v>
      </c>
    </row>
    <row r="431" spans="1:6" x14ac:dyDescent="0.25">
      <c r="A431" s="1" t="s">
        <v>191</v>
      </c>
      <c r="B431" s="1">
        <v>231160</v>
      </c>
      <c r="C431" t="s">
        <v>436</v>
      </c>
      <c r="D431" s="1">
        <v>0</v>
      </c>
      <c r="E431" s="2">
        <f t="shared" si="6"/>
        <v>0</v>
      </c>
      <c r="F431" s="1">
        <v>1</v>
      </c>
    </row>
    <row r="432" spans="1:6" x14ac:dyDescent="0.25">
      <c r="A432" s="1" t="s">
        <v>191</v>
      </c>
      <c r="B432" s="1">
        <v>231170</v>
      </c>
      <c r="C432" t="s">
        <v>206</v>
      </c>
      <c r="D432" s="1">
        <v>0</v>
      </c>
      <c r="E432" s="2">
        <f t="shared" si="6"/>
        <v>0</v>
      </c>
      <c r="F432" s="1">
        <v>1</v>
      </c>
    </row>
    <row r="433" spans="1:6" x14ac:dyDescent="0.25">
      <c r="A433" s="1" t="s">
        <v>191</v>
      </c>
      <c r="B433" s="1">
        <v>231190</v>
      </c>
      <c r="C433" t="s">
        <v>2650</v>
      </c>
      <c r="D433" s="1">
        <v>3</v>
      </c>
      <c r="E433" s="2">
        <f t="shared" si="6"/>
        <v>0.5</v>
      </c>
      <c r="F433" s="1">
        <v>6</v>
      </c>
    </row>
    <row r="434" spans="1:6" x14ac:dyDescent="0.25">
      <c r="A434" s="1" t="s">
        <v>191</v>
      </c>
      <c r="B434" s="1">
        <v>231195</v>
      </c>
      <c r="C434" t="s">
        <v>207</v>
      </c>
      <c r="D434" s="1">
        <v>21</v>
      </c>
      <c r="E434" s="2">
        <f t="shared" si="6"/>
        <v>0.55263157894736847</v>
      </c>
      <c r="F434" s="1">
        <v>38</v>
      </c>
    </row>
    <row r="435" spans="1:6" x14ac:dyDescent="0.25">
      <c r="A435" s="1" t="s">
        <v>191</v>
      </c>
      <c r="B435" s="1">
        <v>231200</v>
      </c>
      <c r="C435" t="s">
        <v>3058</v>
      </c>
      <c r="D435" s="1">
        <v>0</v>
      </c>
      <c r="E435" s="2">
        <f t="shared" si="6"/>
        <v>0</v>
      </c>
      <c r="F435" s="1">
        <v>1</v>
      </c>
    </row>
    <row r="436" spans="1:6" x14ac:dyDescent="0.25">
      <c r="A436" s="1" t="s">
        <v>191</v>
      </c>
      <c r="B436" s="1">
        <v>231210</v>
      </c>
      <c r="C436" t="s">
        <v>3059</v>
      </c>
      <c r="D436" s="1">
        <v>12</v>
      </c>
      <c r="E436" s="2">
        <f t="shared" si="6"/>
        <v>0.54545454545454541</v>
      </c>
      <c r="F436" s="1">
        <v>22</v>
      </c>
    </row>
    <row r="437" spans="1:6" x14ac:dyDescent="0.25">
      <c r="A437" s="1" t="s">
        <v>191</v>
      </c>
      <c r="B437" s="1">
        <v>231250</v>
      </c>
      <c r="C437" t="s">
        <v>3060</v>
      </c>
      <c r="D437" s="1">
        <v>2</v>
      </c>
      <c r="E437" s="2">
        <f t="shared" si="6"/>
        <v>1</v>
      </c>
      <c r="F437" s="1">
        <v>2</v>
      </c>
    </row>
    <row r="438" spans="1:6" x14ac:dyDescent="0.25">
      <c r="A438" s="1" t="s">
        <v>191</v>
      </c>
      <c r="B438" s="1">
        <v>231270</v>
      </c>
      <c r="C438" t="s">
        <v>3061</v>
      </c>
      <c r="D438" s="1">
        <v>5</v>
      </c>
      <c r="E438" s="2">
        <f t="shared" si="6"/>
        <v>0.625</v>
      </c>
      <c r="F438" s="1">
        <v>8</v>
      </c>
    </row>
    <row r="439" spans="1:6" x14ac:dyDescent="0.25">
      <c r="A439" s="1" t="s">
        <v>191</v>
      </c>
      <c r="B439" s="1">
        <v>231290</v>
      </c>
      <c r="C439" t="s">
        <v>209</v>
      </c>
      <c r="D439" s="1">
        <v>383</v>
      </c>
      <c r="E439" s="2">
        <f t="shared" si="6"/>
        <v>0.62684124386252049</v>
      </c>
      <c r="F439" s="1">
        <v>611</v>
      </c>
    </row>
    <row r="440" spans="1:6" x14ac:dyDescent="0.25">
      <c r="A440" s="1" t="s">
        <v>191</v>
      </c>
      <c r="B440" s="1">
        <v>231310</v>
      </c>
      <c r="C440" t="s">
        <v>210</v>
      </c>
      <c r="D440" s="1">
        <v>1</v>
      </c>
      <c r="E440" s="2">
        <f t="shared" si="6"/>
        <v>0.5</v>
      </c>
      <c r="F440" s="1">
        <v>2</v>
      </c>
    </row>
    <row r="441" spans="1:6" x14ac:dyDescent="0.25">
      <c r="A441" s="1" t="s">
        <v>191</v>
      </c>
      <c r="B441" s="1">
        <v>231320</v>
      </c>
      <c r="C441" t="s">
        <v>211</v>
      </c>
      <c r="D441" s="1">
        <v>4</v>
      </c>
      <c r="E441" s="2">
        <f t="shared" si="6"/>
        <v>0.5</v>
      </c>
      <c r="F441" s="1">
        <v>8</v>
      </c>
    </row>
    <row r="442" spans="1:6" x14ac:dyDescent="0.25">
      <c r="A442" s="1" t="s">
        <v>191</v>
      </c>
      <c r="B442" s="1">
        <v>231325</v>
      </c>
      <c r="C442" t="s">
        <v>3062</v>
      </c>
      <c r="D442" s="1">
        <v>1</v>
      </c>
      <c r="E442" s="2">
        <f t="shared" si="6"/>
        <v>0.2</v>
      </c>
      <c r="F442" s="1">
        <v>5</v>
      </c>
    </row>
    <row r="443" spans="1:6" x14ac:dyDescent="0.25">
      <c r="A443" s="1" t="s">
        <v>191</v>
      </c>
      <c r="B443" s="1">
        <v>231335</v>
      </c>
      <c r="C443" t="s">
        <v>3063</v>
      </c>
      <c r="D443" s="1">
        <v>2</v>
      </c>
      <c r="E443" s="2">
        <f t="shared" si="6"/>
        <v>0.33333333333333331</v>
      </c>
      <c r="F443" s="1">
        <v>6</v>
      </c>
    </row>
    <row r="444" spans="1:6" x14ac:dyDescent="0.25">
      <c r="A444" s="1" t="s">
        <v>191</v>
      </c>
      <c r="B444" s="1">
        <v>231350</v>
      </c>
      <c r="C444" t="s">
        <v>3064</v>
      </c>
      <c r="D444" s="1">
        <v>31</v>
      </c>
      <c r="E444" s="2">
        <f t="shared" si="6"/>
        <v>0.43055555555555558</v>
      </c>
      <c r="F444" s="1">
        <v>72</v>
      </c>
    </row>
    <row r="445" spans="1:6" x14ac:dyDescent="0.25">
      <c r="A445" s="1" t="s">
        <v>191</v>
      </c>
      <c r="B445" s="1">
        <v>231355</v>
      </c>
      <c r="C445" t="s">
        <v>212</v>
      </c>
      <c r="D445" s="1">
        <v>0</v>
      </c>
      <c r="E445" s="2">
        <f t="shared" si="6"/>
        <v>0</v>
      </c>
      <c r="F445" s="1">
        <v>1</v>
      </c>
    </row>
    <row r="446" spans="1:6" x14ac:dyDescent="0.25">
      <c r="A446" s="1" t="s">
        <v>191</v>
      </c>
      <c r="B446" s="1">
        <v>231395</v>
      </c>
      <c r="C446" t="s">
        <v>2652</v>
      </c>
      <c r="D446" s="1">
        <v>22</v>
      </c>
      <c r="E446" s="2">
        <f t="shared" si="6"/>
        <v>0.48888888888888887</v>
      </c>
      <c r="F446" s="1">
        <v>45</v>
      </c>
    </row>
    <row r="447" spans="1:6" x14ac:dyDescent="0.25">
      <c r="A447" s="1" t="s">
        <v>191</v>
      </c>
      <c r="B447" s="1">
        <v>231400</v>
      </c>
      <c r="C447" t="s">
        <v>2653</v>
      </c>
      <c r="D447" s="1">
        <v>2</v>
      </c>
      <c r="E447" s="2">
        <f t="shared" si="6"/>
        <v>0.33333333333333331</v>
      </c>
      <c r="F447" s="1">
        <v>6</v>
      </c>
    </row>
    <row r="448" spans="1:6" x14ac:dyDescent="0.25">
      <c r="A448" s="1" t="s">
        <v>191</v>
      </c>
      <c r="B448" s="1">
        <v>231410</v>
      </c>
      <c r="C448" t="s">
        <v>1276</v>
      </c>
      <c r="D448" s="1">
        <v>1</v>
      </c>
      <c r="E448" s="2">
        <f t="shared" si="6"/>
        <v>0.2</v>
      </c>
      <c r="F448" s="1">
        <v>5</v>
      </c>
    </row>
    <row r="449" spans="1:6" x14ac:dyDescent="0.25">
      <c r="A449" s="1" t="s">
        <v>7</v>
      </c>
      <c r="B449" s="1">
        <v>530010</v>
      </c>
      <c r="C449" t="s">
        <v>10</v>
      </c>
      <c r="D449" s="1">
        <v>96</v>
      </c>
      <c r="E449" s="2">
        <f t="shared" si="6"/>
        <v>0.71111111111111114</v>
      </c>
      <c r="F449" s="1">
        <v>135</v>
      </c>
    </row>
    <row r="450" spans="1:6" x14ac:dyDescent="0.25">
      <c r="A450" s="1" t="s">
        <v>512</v>
      </c>
      <c r="B450" s="1">
        <v>320010</v>
      </c>
      <c r="C450" t="s">
        <v>3065</v>
      </c>
      <c r="D450" s="1">
        <v>0</v>
      </c>
      <c r="E450" s="2">
        <f t="shared" si="6"/>
        <v>0</v>
      </c>
      <c r="F450" s="1">
        <v>1</v>
      </c>
    </row>
    <row r="451" spans="1:6" x14ac:dyDescent="0.25">
      <c r="A451" s="1" t="s">
        <v>512</v>
      </c>
      <c r="B451" s="1">
        <v>320080</v>
      </c>
      <c r="C451" t="s">
        <v>2185</v>
      </c>
      <c r="D451" s="1">
        <v>7</v>
      </c>
      <c r="E451" s="2">
        <f t="shared" si="6"/>
        <v>0.33333333333333331</v>
      </c>
      <c r="F451" s="1">
        <v>21</v>
      </c>
    </row>
    <row r="452" spans="1:6" x14ac:dyDescent="0.25">
      <c r="A452" s="1" t="s">
        <v>512</v>
      </c>
      <c r="B452" s="1">
        <v>320090</v>
      </c>
      <c r="C452" t="s">
        <v>2654</v>
      </c>
      <c r="D452" s="1">
        <v>0</v>
      </c>
      <c r="E452" s="2">
        <f t="shared" ref="E452:E515" si="7">(D452/F452)</f>
        <v>0</v>
      </c>
      <c r="F452" s="1">
        <v>5</v>
      </c>
    </row>
    <row r="453" spans="1:6" x14ac:dyDescent="0.25">
      <c r="A453" s="1" t="s">
        <v>512</v>
      </c>
      <c r="B453" s="1">
        <v>320100</v>
      </c>
      <c r="C453" t="s">
        <v>513</v>
      </c>
      <c r="D453" s="1">
        <v>0</v>
      </c>
      <c r="E453" s="2">
        <f t="shared" si="7"/>
        <v>0</v>
      </c>
      <c r="F453" s="1">
        <v>1</v>
      </c>
    </row>
    <row r="454" spans="1:6" x14ac:dyDescent="0.25">
      <c r="A454" s="1" t="s">
        <v>512</v>
      </c>
      <c r="B454" s="1">
        <v>320120</v>
      </c>
      <c r="C454" t="s">
        <v>1476</v>
      </c>
      <c r="D454" s="1">
        <v>19</v>
      </c>
      <c r="E454" s="2">
        <f t="shared" si="7"/>
        <v>0.48717948717948717</v>
      </c>
      <c r="F454" s="1">
        <v>39</v>
      </c>
    </row>
    <row r="455" spans="1:6" x14ac:dyDescent="0.25">
      <c r="A455" s="1" t="s">
        <v>512</v>
      </c>
      <c r="B455" s="1">
        <v>320130</v>
      </c>
      <c r="C455" t="s">
        <v>3066</v>
      </c>
      <c r="D455" s="1">
        <v>2</v>
      </c>
      <c r="E455" s="2">
        <f t="shared" si="7"/>
        <v>0.4</v>
      </c>
      <c r="F455" s="1">
        <v>5</v>
      </c>
    </row>
    <row r="456" spans="1:6" x14ac:dyDescent="0.25">
      <c r="A456" s="1" t="s">
        <v>512</v>
      </c>
      <c r="B456" s="1">
        <v>320140</v>
      </c>
      <c r="C456" t="s">
        <v>514</v>
      </c>
      <c r="D456" s="1">
        <v>10</v>
      </c>
      <c r="E456" s="2">
        <f t="shared" si="7"/>
        <v>0.76923076923076927</v>
      </c>
      <c r="F456" s="1">
        <v>13</v>
      </c>
    </row>
    <row r="457" spans="1:6" x14ac:dyDescent="0.25">
      <c r="A457" s="1" t="s">
        <v>512</v>
      </c>
      <c r="B457" s="1">
        <v>320150</v>
      </c>
      <c r="C457" t="s">
        <v>3067</v>
      </c>
      <c r="D457" s="1">
        <v>2</v>
      </c>
      <c r="E457" s="2">
        <f t="shared" si="7"/>
        <v>0.5</v>
      </c>
      <c r="F457" s="1">
        <v>4</v>
      </c>
    </row>
    <row r="458" spans="1:6" x14ac:dyDescent="0.25">
      <c r="A458" s="1" t="s">
        <v>512</v>
      </c>
      <c r="B458" s="1">
        <v>320160</v>
      </c>
      <c r="C458" t="s">
        <v>2655</v>
      </c>
      <c r="D458" s="1">
        <v>6</v>
      </c>
      <c r="E458" s="2">
        <f t="shared" si="7"/>
        <v>0.46153846153846156</v>
      </c>
      <c r="F458" s="1">
        <v>13</v>
      </c>
    </row>
    <row r="459" spans="1:6" x14ac:dyDescent="0.25">
      <c r="A459" s="1" t="s">
        <v>512</v>
      </c>
      <c r="B459" s="1">
        <v>320180</v>
      </c>
      <c r="C459" t="s">
        <v>3068</v>
      </c>
      <c r="D459" s="1">
        <v>1</v>
      </c>
      <c r="E459" s="2">
        <f t="shared" si="7"/>
        <v>0.33333333333333331</v>
      </c>
      <c r="F459" s="1">
        <v>3</v>
      </c>
    </row>
    <row r="460" spans="1:6" x14ac:dyDescent="0.25">
      <c r="A460" s="1" t="s">
        <v>512</v>
      </c>
      <c r="B460" s="1">
        <v>320240</v>
      </c>
      <c r="C460" t="s">
        <v>516</v>
      </c>
      <c r="D460" s="1">
        <v>141</v>
      </c>
      <c r="E460" s="2">
        <f t="shared" si="7"/>
        <v>0.67142857142857137</v>
      </c>
      <c r="F460" s="1">
        <v>210</v>
      </c>
    </row>
    <row r="461" spans="1:6" x14ac:dyDescent="0.25">
      <c r="A461" s="1" t="s">
        <v>512</v>
      </c>
      <c r="B461" s="1">
        <v>320245</v>
      </c>
      <c r="C461" t="s">
        <v>3069</v>
      </c>
      <c r="D461" s="1">
        <v>1</v>
      </c>
      <c r="E461" s="2">
        <f t="shared" si="7"/>
        <v>0.5</v>
      </c>
      <c r="F461" s="1">
        <v>2</v>
      </c>
    </row>
    <row r="462" spans="1:6" x14ac:dyDescent="0.25">
      <c r="A462" s="1" t="s">
        <v>512</v>
      </c>
      <c r="B462" s="1">
        <v>320255</v>
      </c>
      <c r="C462" t="s">
        <v>3070</v>
      </c>
      <c r="D462" s="1">
        <v>1</v>
      </c>
      <c r="E462" s="2">
        <f t="shared" si="7"/>
        <v>1</v>
      </c>
      <c r="F462" s="1">
        <v>1</v>
      </c>
    </row>
    <row r="463" spans="1:6" x14ac:dyDescent="0.25">
      <c r="A463" s="1" t="s">
        <v>512</v>
      </c>
      <c r="B463" s="1">
        <v>320305</v>
      </c>
      <c r="C463" t="s">
        <v>3071</v>
      </c>
      <c r="D463" s="1">
        <v>0</v>
      </c>
      <c r="E463" s="2">
        <f t="shared" si="7"/>
        <v>0</v>
      </c>
      <c r="F463" s="1">
        <v>2</v>
      </c>
    </row>
    <row r="464" spans="1:6" x14ac:dyDescent="0.25">
      <c r="A464" s="1" t="s">
        <v>512</v>
      </c>
      <c r="B464" s="1">
        <v>320320</v>
      </c>
      <c r="C464" t="s">
        <v>518</v>
      </c>
      <c r="D464" s="1">
        <v>36</v>
      </c>
      <c r="E464" s="2">
        <f t="shared" si="7"/>
        <v>0.55384615384615388</v>
      </c>
      <c r="F464" s="1">
        <v>65</v>
      </c>
    </row>
    <row r="465" spans="1:6" x14ac:dyDescent="0.25">
      <c r="A465" s="1" t="s">
        <v>512</v>
      </c>
      <c r="B465" s="1">
        <v>320332</v>
      </c>
      <c r="C465" t="s">
        <v>2187</v>
      </c>
      <c r="D465" s="1">
        <v>1</v>
      </c>
      <c r="E465" s="2">
        <f t="shared" si="7"/>
        <v>1</v>
      </c>
      <c r="F465" s="1">
        <v>1</v>
      </c>
    </row>
    <row r="466" spans="1:6" x14ac:dyDescent="0.25">
      <c r="A466" s="1" t="s">
        <v>512</v>
      </c>
      <c r="B466" s="1">
        <v>320335</v>
      </c>
      <c r="C466" t="s">
        <v>2188</v>
      </c>
      <c r="D466" s="1">
        <v>0</v>
      </c>
      <c r="E466" s="2">
        <f t="shared" si="7"/>
        <v>0</v>
      </c>
      <c r="F466" s="1">
        <v>1</v>
      </c>
    </row>
    <row r="467" spans="1:6" x14ac:dyDescent="0.25">
      <c r="A467" s="1" t="s">
        <v>512</v>
      </c>
      <c r="B467" s="1">
        <v>320340</v>
      </c>
      <c r="C467" t="s">
        <v>2659</v>
      </c>
      <c r="D467" s="1">
        <v>1</v>
      </c>
      <c r="E467" s="2">
        <f t="shared" si="7"/>
        <v>0.5</v>
      </c>
      <c r="F467" s="1">
        <v>2</v>
      </c>
    </row>
    <row r="468" spans="1:6" x14ac:dyDescent="0.25">
      <c r="A468" s="1" t="s">
        <v>512</v>
      </c>
      <c r="B468" s="1">
        <v>320370</v>
      </c>
      <c r="C468" t="s">
        <v>519</v>
      </c>
      <c r="D468" s="1">
        <v>0</v>
      </c>
      <c r="E468" s="2">
        <f t="shared" si="7"/>
        <v>0</v>
      </c>
      <c r="F468" s="1">
        <v>1</v>
      </c>
    </row>
    <row r="469" spans="1:6" x14ac:dyDescent="0.25">
      <c r="A469" s="1" t="s">
        <v>512</v>
      </c>
      <c r="B469" s="1">
        <v>320380</v>
      </c>
      <c r="C469" t="s">
        <v>520</v>
      </c>
      <c r="D469" s="1">
        <v>30</v>
      </c>
      <c r="E469" s="2">
        <f t="shared" si="7"/>
        <v>0.52631578947368418</v>
      </c>
      <c r="F469" s="1">
        <v>57</v>
      </c>
    </row>
    <row r="470" spans="1:6" x14ac:dyDescent="0.25">
      <c r="A470" s="1" t="s">
        <v>512</v>
      </c>
      <c r="B470" s="1">
        <v>320390</v>
      </c>
      <c r="C470" t="s">
        <v>2189</v>
      </c>
      <c r="D470" s="1">
        <v>41</v>
      </c>
      <c r="E470" s="2">
        <f t="shared" si="7"/>
        <v>0.3504273504273504</v>
      </c>
      <c r="F470" s="1">
        <v>117</v>
      </c>
    </row>
    <row r="471" spans="1:6" x14ac:dyDescent="0.25">
      <c r="A471" s="1" t="s">
        <v>512</v>
      </c>
      <c r="B471" s="1">
        <v>320400</v>
      </c>
      <c r="C471" t="s">
        <v>3072</v>
      </c>
      <c r="D471" s="1">
        <v>2</v>
      </c>
      <c r="E471" s="2">
        <f t="shared" si="7"/>
        <v>1</v>
      </c>
      <c r="F471" s="1">
        <v>2</v>
      </c>
    </row>
    <row r="472" spans="1:6" x14ac:dyDescent="0.25">
      <c r="A472" s="1" t="s">
        <v>512</v>
      </c>
      <c r="B472" s="1">
        <v>320425</v>
      </c>
      <c r="C472" t="s">
        <v>2661</v>
      </c>
      <c r="D472" s="1">
        <v>0</v>
      </c>
      <c r="E472" s="2">
        <f t="shared" si="7"/>
        <v>0</v>
      </c>
      <c r="F472" s="1">
        <v>1</v>
      </c>
    </row>
    <row r="473" spans="1:6" x14ac:dyDescent="0.25">
      <c r="A473" s="1" t="s">
        <v>512</v>
      </c>
      <c r="B473" s="1">
        <v>320430</v>
      </c>
      <c r="C473" t="s">
        <v>500</v>
      </c>
      <c r="D473" s="1">
        <v>10</v>
      </c>
      <c r="E473" s="2">
        <f t="shared" si="7"/>
        <v>0.58823529411764708</v>
      </c>
      <c r="F473" s="1">
        <v>17</v>
      </c>
    </row>
    <row r="474" spans="1:6" x14ac:dyDescent="0.25">
      <c r="A474" s="1" t="s">
        <v>512</v>
      </c>
      <c r="B474" s="1">
        <v>320455</v>
      </c>
      <c r="C474" t="s">
        <v>1477</v>
      </c>
      <c r="D474" s="1">
        <v>207</v>
      </c>
      <c r="E474" s="2">
        <f t="shared" si="7"/>
        <v>0.6330275229357798</v>
      </c>
      <c r="F474" s="1">
        <v>327</v>
      </c>
    </row>
    <row r="475" spans="1:6" x14ac:dyDescent="0.25">
      <c r="A475" s="1" t="s">
        <v>512</v>
      </c>
      <c r="B475" s="1">
        <v>320465</v>
      </c>
      <c r="C475" t="s">
        <v>3073</v>
      </c>
      <c r="D475" s="1">
        <v>2</v>
      </c>
      <c r="E475" s="2">
        <f t="shared" si="7"/>
        <v>0.22222222222222221</v>
      </c>
      <c r="F475" s="1">
        <v>9</v>
      </c>
    </row>
    <row r="476" spans="1:6" x14ac:dyDescent="0.25">
      <c r="A476" s="1" t="s">
        <v>512</v>
      </c>
      <c r="B476" s="1">
        <v>320490</v>
      </c>
      <c r="C476" t="s">
        <v>2662</v>
      </c>
      <c r="D476" s="1">
        <v>1</v>
      </c>
      <c r="E476" s="2">
        <f t="shared" si="7"/>
        <v>0.33333333333333331</v>
      </c>
      <c r="F476" s="1">
        <v>3</v>
      </c>
    </row>
    <row r="477" spans="1:6" x14ac:dyDescent="0.25">
      <c r="A477" s="1" t="s">
        <v>512</v>
      </c>
      <c r="B477" s="1">
        <v>320500</v>
      </c>
      <c r="C477" t="s">
        <v>521</v>
      </c>
      <c r="D477" s="1">
        <v>25</v>
      </c>
      <c r="E477" s="2">
        <f t="shared" si="7"/>
        <v>0.58139534883720934</v>
      </c>
      <c r="F477" s="1">
        <v>43</v>
      </c>
    </row>
    <row r="478" spans="1:6" x14ac:dyDescent="0.25">
      <c r="A478" s="1" t="s">
        <v>512</v>
      </c>
      <c r="B478" s="1">
        <v>320503</v>
      </c>
      <c r="C478" t="s">
        <v>1478</v>
      </c>
      <c r="D478" s="1">
        <v>24</v>
      </c>
      <c r="E478" s="2">
        <f t="shared" si="7"/>
        <v>0.54545454545454541</v>
      </c>
      <c r="F478" s="1">
        <v>44</v>
      </c>
    </row>
    <row r="479" spans="1:6" x14ac:dyDescent="0.25">
      <c r="A479" s="1" t="s">
        <v>512</v>
      </c>
      <c r="B479" s="1">
        <v>320506</v>
      </c>
      <c r="C479" t="s">
        <v>2663</v>
      </c>
      <c r="D479" s="1">
        <v>2</v>
      </c>
      <c r="E479" s="2">
        <f t="shared" si="7"/>
        <v>0.5</v>
      </c>
      <c r="F479" s="1">
        <v>4</v>
      </c>
    </row>
    <row r="480" spans="1:6" x14ac:dyDescent="0.25">
      <c r="A480" s="1" t="s">
        <v>512</v>
      </c>
      <c r="B480" s="1">
        <v>320515</v>
      </c>
      <c r="C480" t="s">
        <v>2191</v>
      </c>
      <c r="D480" s="1">
        <v>9</v>
      </c>
      <c r="E480" s="2">
        <f t="shared" si="7"/>
        <v>0.17647058823529413</v>
      </c>
      <c r="F480" s="1">
        <v>51</v>
      </c>
    </row>
    <row r="481" spans="1:6" x14ac:dyDescent="0.25">
      <c r="A481" s="1" t="s">
        <v>512</v>
      </c>
      <c r="B481" s="1">
        <v>320520</v>
      </c>
      <c r="C481" t="s">
        <v>2664</v>
      </c>
      <c r="D481" s="1">
        <v>1</v>
      </c>
      <c r="E481" s="2">
        <f t="shared" si="7"/>
        <v>1</v>
      </c>
      <c r="F481" s="1">
        <v>1</v>
      </c>
    </row>
    <row r="482" spans="1:6" x14ac:dyDescent="0.25">
      <c r="A482" s="1" t="s">
        <v>8</v>
      </c>
      <c r="B482" s="1">
        <v>520025</v>
      </c>
      <c r="C482" t="s">
        <v>1083</v>
      </c>
      <c r="D482" s="1">
        <v>9</v>
      </c>
      <c r="E482" s="2">
        <f t="shared" si="7"/>
        <v>0.5625</v>
      </c>
      <c r="F482" s="1">
        <v>16</v>
      </c>
    </row>
    <row r="483" spans="1:6" x14ac:dyDescent="0.25">
      <c r="A483" s="1" t="s">
        <v>8</v>
      </c>
      <c r="B483" s="1">
        <v>520085</v>
      </c>
      <c r="C483" t="s">
        <v>15</v>
      </c>
      <c r="D483" s="1">
        <v>0</v>
      </c>
      <c r="E483" s="2">
        <f t="shared" si="7"/>
        <v>0</v>
      </c>
      <c r="F483" s="1">
        <v>1</v>
      </c>
    </row>
    <row r="484" spans="1:6" x14ac:dyDescent="0.25">
      <c r="A484" s="1" t="s">
        <v>8</v>
      </c>
      <c r="B484" s="1">
        <v>520110</v>
      </c>
      <c r="C484" t="s">
        <v>1068</v>
      </c>
      <c r="D484" s="1">
        <v>0</v>
      </c>
      <c r="E484" s="2">
        <f t="shared" si="7"/>
        <v>0</v>
      </c>
      <c r="F484" s="1">
        <v>4</v>
      </c>
    </row>
    <row r="485" spans="1:6" x14ac:dyDescent="0.25">
      <c r="A485" s="1" t="s">
        <v>8</v>
      </c>
      <c r="B485" s="1">
        <v>520140</v>
      </c>
      <c r="C485" t="s">
        <v>16</v>
      </c>
      <c r="D485" s="1">
        <v>0</v>
      </c>
      <c r="E485" s="2">
        <f t="shared" si="7"/>
        <v>0</v>
      </c>
      <c r="F485" s="1">
        <v>1</v>
      </c>
    </row>
    <row r="486" spans="1:6" x14ac:dyDescent="0.25">
      <c r="A486" s="1" t="s">
        <v>8</v>
      </c>
      <c r="B486" s="1">
        <v>520180</v>
      </c>
      <c r="C486" t="s">
        <v>17</v>
      </c>
      <c r="D486" s="1">
        <v>3</v>
      </c>
      <c r="E486" s="2">
        <f t="shared" si="7"/>
        <v>1</v>
      </c>
      <c r="F486" s="1">
        <v>3</v>
      </c>
    </row>
    <row r="487" spans="1:6" x14ac:dyDescent="0.25">
      <c r="A487" s="1" t="s">
        <v>8</v>
      </c>
      <c r="B487" s="1">
        <v>520260</v>
      </c>
      <c r="C487" t="s">
        <v>988</v>
      </c>
      <c r="D487" s="1">
        <v>0</v>
      </c>
      <c r="E487" s="2">
        <f t="shared" si="7"/>
        <v>0</v>
      </c>
      <c r="F487" s="1">
        <v>3</v>
      </c>
    </row>
    <row r="488" spans="1:6" x14ac:dyDescent="0.25">
      <c r="A488" s="1" t="s">
        <v>8</v>
      </c>
      <c r="B488" s="1">
        <v>520330</v>
      </c>
      <c r="C488" t="s">
        <v>1084</v>
      </c>
      <c r="D488" s="1">
        <v>0</v>
      </c>
      <c r="E488" s="2">
        <f t="shared" si="7"/>
        <v>0</v>
      </c>
      <c r="F488" s="1">
        <v>1</v>
      </c>
    </row>
    <row r="489" spans="1:6" x14ac:dyDescent="0.25">
      <c r="A489" s="1" t="s">
        <v>8</v>
      </c>
      <c r="B489" s="1">
        <v>520410</v>
      </c>
      <c r="C489" t="s">
        <v>20</v>
      </c>
      <c r="D489" s="1">
        <v>1</v>
      </c>
      <c r="E489" s="2">
        <f t="shared" si="7"/>
        <v>0.5</v>
      </c>
      <c r="F489" s="1">
        <v>2</v>
      </c>
    </row>
    <row r="490" spans="1:6" x14ac:dyDescent="0.25">
      <c r="A490" s="1" t="s">
        <v>8</v>
      </c>
      <c r="B490" s="1">
        <v>520450</v>
      </c>
      <c r="C490" t="s">
        <v>22</v>
      </c>
      <c r="D490" s="1">
        <v>0</v>
      </c>
      <c r="E490" s="2">
        <f t="shared" si="7"/>
        <v>0</v>
      </c>
      <c r="F490" s="1">
        <v>1</v>
      </c>
    </row>
    <row r="491" spans="1:6" x14ac:dyDescent="0.25">
      <c r="A491" s="1" t="s">
        <v>8</v>
      </c>
      <c r="B491" s="1">
        <v>520490</v>
      </c>
      <c r="C491" t="s">
        <v>25</v>
      </c>
      <c r="D491" s="1">
        <v>1</v>
      </c>
      <c r="E491" s="2">
        <f t="shared" si="7"/>
        <v>1</v>
      </c>
      <c r="F491" s="1">
        <v>1</v>
      </c>
    </row>
    <row r="492" spans="1:6" x14ac:dyDescent="0.25">
      <c r="A492" s="1" t="s">
        <v>8</v>
      </c>
      <c r="B492" s="1">
        <v>520500</v>
      </c>
      <c r="C492" t="s">
        <v>991</v>
      </c>
      <c r="D492" s="1">
        <v>3</v>
      </c>
      <c r="E492" s="2">
        <f t="shared" si="7"/>
        <v>0.5</v>
      </c>
      <c r="F492" s="1">
        <v>6</v>
      </c>
    </row>
    <row r="493" spans="1:6" x14ac:dyDescent="0.25">
      <c r="A493" s="1" t="s">
        <v>8</v>
      </c>
      <c r="B493" s="1">
        <v>520530</v>
      </c>
      <c r="C493" t="s">
        <v>26</v>
      </c>
      <c r="D493" s="1">
        <v>0</v>
      </c>
      <c r="E493" s="2">
        <f t="shared" si="7"/>
        <v>0</v>
      </c>
      <c r="F493" s="1">
        <v>1</v>
      </c>
    </row>
    <row r="494" spans="1:6" x14ac:dyDescent="0.25">
      <c r="A494" s="1" t="s">
        <v>8</v>
      </c>
      <c r="B494" s="1">
        <v>520540</v>
      </c>
      <c r="C494" t="s">
        <v>992</v>
      </c>
      <c r="D494" s="1">
        <v>2</v>
      </c>
      <c r="E494" s="2">
        <f t="shared" si="7"/>
        <v>1</v>
      </c>
      <c r="F494" s="1">
        <v>2</v>
      </c>
    </row>
    <row r="495" spans="1:6" x14ac:dyDescent="0.25">
      <c r="A495" s="1" t="s">
        <v>8</v>
      </c>
      <c r="B495" s="1">
        <v>520580</v>
      </c>
      <c r="C495" t="s">
        <v>993</v>
      </c>
      <c r="D495" s="1">
        <v>2</v>
      </c>
      <c r="E495" s="2">
        <f t="shared" si="7"/>
        <v>0.5</v>
      </c>
      <c r="F495" s="1">
        <v>4</v>
      </c>
    </row>
    <row r="496" spans="1:6" x14ac:dyDescent="0.25">
      <c r="A496" s="1" t="s">
        <v>8</v>
      </c>
      <c r="B496" s="1">
        <v>520620</v>
      </c>
      <c r="C496" t="s">
        <v>994</v>
      </c>
      <c r="D496" s="1">
        <v>3</v>
      </c>
      <c r="E496" s="2">
        <f t="shared" si="7"/>
        <v>0.75</v>
      </c>
      <c r="F496" s="1">
        <v>4</v>
      </c>
    </row>
    <row r="497" spans="1:6" x14ac:dyDescent="0.25">
      <c r="A497" s="1" t="s">
        <v>8</v>
      </c>
      <c r="B497" s="1">
        <v>520740</v>
      </c>
      <c r="C497" t="s">
        <v>996</v>
      </c>
      <c r="D497" s="1">
        <v>3</v>
      </c>
      <c r="E497" s="2">
        <f t="shared" si="7"/>
        <v>0.375</v>
      </c>
      <c r="F497" s="1">
        <v>8</v>
      </c>
    </row>
    <row r="498" spans="1:6" x14ac:dyDescent="0.25">
      <c r="A498" s="1" t="s">
        <v>8</v>
      </c>
      <c r="B498" s="1">
        <v>520780</v>
      </c>
      <c r="C498" t="s">
        <v>28</v>
      </c>
      <c r="D498" s="1">
        <v>1</v>
      </c>
      <c r="E498" s="2">
        <f t="shared" si="7"/>
        <v>0.33333333333333331</v>
      </c>
      <c r="F498" s="1">
        <v>3</v>
      </c>
    </row>
    <row r="499" spans="1:6" x14ac:dyDescent="0.25">
      <c r="A499" s="1" t="s">
        <v>8</v>
      </c>
      <c r="B499" s="1">
        <v>520910</v>
      </c>
      <c r="C499" t="s">
        <v>1072</v>
      </c>
      <c r="D499" s="1">
        <v>0</v>
      </c>
      <c r="E499" s="2">
        <f t="shared" si="7"/>
        <v>0</v>
      </c>
      <c r="F499" s="1">
        <v>1</v>
      </c>
    </row>
    <row r="500" spans="1:6" x14ac:dyDescent="0.25">
      <c r="A500" s="1" t="s">
        <v>8</v>
      </c>
      <c r="B500" s="1">
        <v>520915</v>
      </c>
      <c r="C500" t="s">
        <v>1039</v>
      </c>
      <c r="D500" s="1">
        <v>0</v>
      </c>
      <c r="E500" s="2">
        <f t="shared" si="7"/>
        <v>0</v>
      </c>
      <c r="F500" s="1">
        <v>2</v>
      </c>
    </row>
    <row r="501" spans="1:6" x14ac:dyDescent="0.25">
      <c r="A501" s="1" t="s">
        <v>8</v>
      </c>
      <c r="B501" s="1">
        <v>520960</v>
      </c>
      <c r="C501" t="s">
        <v>1073</v>
      </c>
      <c r="D501" s="1">
        <v>2</v>
      </c>
      <c r="E501" s="2">
        <f t="shared" si="7"/>
        <v>0.5</v>
      </c>
      <c r="F501" s="1">
        <v>4</v>
      </c>
    </row>
    <row r="502" spans="1:6" x14ac:dyDescent="0.25">
      <c r="A502" s="1" t="s">
        <v>8</v>
      </c>
      <c r="B502" s="1">
        <v>521000</v>
      </c>
      <c r="C502" t="s">
        <v>30</v>
      </c>
      <c r="D502" s="1">
        <v>5</v>
      </c>
      <c r="E502" s="2">
        <f t="shared" si="7"/>
        <v>0.33333333333333331</v>
      </c>
      <c r="F502" s="1">
        <v>15</v>
      </c>
    </row>
    <row r="503" spans="1:6" x14ac:dyDescent="0.25">
      <c r="A503" s="1" t="s">
        <v>8</v>
      </c>
      <c r="B503" s="1">
        <v>521010</v>
      </c>
      <c r="C503" t="s">
        <v>1085</v>
      </c>
      <c r="D503" s="1">
        <v>0</v>
      </c>
      <c r="E503" s="2">
        <f t="shared" si="7"/>
        <v>0</v>
      </c>
      <c r="F503" s="1">
        <v>1</v>
      </c>
    </row>
    <row r="504" spans="1:6" x14ac:dyDescent="0.25">
      <c r="A504" s="1" t="s">
        <v>8</v>
      </c>
      <c r="B504" s="1">
        <v>521030</v>
      </c>
      <c r="C504" t="s">
        <v>31</v>
      </c>
      <c r="D504" s="1">
        <v>0</v>
      </c>
      <c r="E504" s="2">
        <f t="shared" si="7"/>
        <v>0</v>
      </c>
      <c r="F504" s="1">
        <v>1</v>
      </c>
    </row>
    <row r="505" spans="1:6" x14ac:dyDescent="0.25">
      <c r="A505" s="1" t="s">
        <v>8</v>
      </c>
      <c r="B505" s="1">
        <v>521056</v>
      </c>
      <c r="C505" t="s">
        <v>1074</v>
      </c>
      <c r="D505" s="1">
        <v>2</v>
      </c>
      <c r="E505" s="2">
        <f t="shared" si="7"/>
        <v>0.66666666666666663</v>
      </c>
      <c r="F505" s="1">
        <v>3</v>
      </c>
    </row>
    <row r="506" spans="1:6" x14ac:dyDescent="0.25">
      <c r="A506" s="1" t="s">
        <v>8</v>
      </c>
      <c r="B506" s="1">
        <v>521130</v>
      </c>
      <c r="C506" t="s">
        <v>1086</v>
      </c>
      <c r="D506" s="1">
        <v>0</v>
      </c>
      <c r="E506" s="2">
        <f t="shared" si="7"/>
        <v>0</v>
      </c>
      <c r="F506" s="1">
        <v>3</v>
      </c>
    </row>
    <row r="507" spans="1:6" x14ac:dyDescent="0.25">
      <c r="A507" s="1" t="s">
        <v>8</v>
      </c>
      <c r="B507" s="1">
        <v>521140</v>
      </c>
      <c r="C507" t="s">
        <v>1003</v>
      </c>
      <c r="D507" s="1">
        <v>4</v>
      </c>
      <c r="E507" s="2">
        <f t="shared" si="7"/>
        <v>1</v>
      </c>
      <c r="F507" s="1">
        <v>4</v>
      </c>
    </row>
    <row r="508" spans="1:6" x14ac:dyDescent="0.25">
      <c r="A508" s="1" t="s">
        <v>8</v>
      </c>
      <c r="B508" s="1">
        <v>521230</v>
      </c>
      <c r="C508" t="s">
        <v>37</v>
      </c>
      <c r="D508" s="1">
        <v>1</v>
      </c>
      <c r="E508" s="2">
        <f t="shared" si="7"/>
        <v>0.5</v>
      </c>
      <c r="F508" s="1">
        <v>2</v>
      </c>
    </row>
    <row r="509" spans="1:6" x14ac:dyDescent="0.25">
      <c r="A509" s="1" t="s">
        <v>8</v>
      </c>
      <c r="B509" s="1">
        <v>521290</v>
      </c>
      <c r="C509" t="s">
        <v>1005</v>
      </c>
      <c r="D509" s="1">
        <v>2</v>
      </c>
      <c r="E509" s="2">
        <f t="shared" si="7"/>
        <v>1</v>
      </c>
      <c r="F509" s="1">
        <v>2</v>
      </c>
    </row>
    <row r="510" spans="1:6" x14ac:dyDescent="0.25">
      <c r="A510" s="1" t="s">
        <v>8</v>
      </c>
      <c r="B510" s="1">
        <v>521310</v>
      </c>
      <c r="C510" t="s">
        <v>1006</v>
      </c>
      <c r="D510" s="1">
        <v>2</v>
      </c>
      <c r="E510" s="2">
        <f t="shared" si="7"/>
        <v>0.18181818181818182</v>
      </c>
      <c r="F510" s="1">
        <v>11</v>
      </c>
    </row>
    <row r="511" spans="1:6" x14ac:dyDescent="0.25">
      <c r="A511" s="1" t="s">
        <v>8</v>
      </c>
      <c r="B511" s="1">
        <v>521405</v>
      </c>
      <c r="C511" t="s">
        <v>1007</v>
      </c>
      <c r="D511" s="1">
        <v>5</v>
      </c>
      <c r="E511" s="2">
        <f t="shared" si="7"/>
        <v>0.26315789473684209</v>
      </c>
      <c r="F511" s="1">
        <v>19</v>
      </c>
    </row>
    <row r="512" spans="1:6" x14ac:dyDescent="0.25">
      <c r="A512" s="1" t="s">
        <v>8</v>
      </c>
      <c r="B512" s="1">
        <v>521450</v>
      </c>
      <c r="C512" t="s">
        <v>1040</v>
      </c>
      <c r="D512" s="1">
        <v>11</v>
      </c>
      <c r="E512" s="2">
        <f t="shared" si="7"/>
        <v>0.91666666666666663</v>
      </c>
      <c r="F512" s="1">
        <v>12</v>
      </c>
    </row>
    <row r="513" spans="1:6" x14ac:dyDescent="0.25">
      <c r="A513" s="1" t="s">
        <v>8</v>
      </c>
      <c r="B513" s="1">
        <v>521460</v>
      </c>
      <c r="C513" t="s">
        <v>39</v>
      </c>
      <c r="D513" s="1">
        <v>1</v>
      </c>
      <c r="E513" s="2">
        <f t="shared" si="7"/>
        <v>0.25</v>
      </c>
      <c r="F513" s="1">
        <v>4</v>
      </c>
    </row>
    <row r="514" spans="1:6" x14ac:dyDescent="0.25">
      <c r="A514" s="1" t="s">
        <v>8</v>
      </c>
      <c r="B514" s="1">
        <v>521530</v>
      </c>
      <c r="C514" t="s">
        <v>1087</v>
      </c>
      <c r="D514" s="1">
        <v>0</v>
      </c>
      <c r="E514" s="2">
        <f t="shared" si="7"/>
        <v>0</v>
      </c>
      <c r="F514" s="1">
        <v>1</v>
      </c>
    </row>
    <row r="515" spans="1:6" x14ac:dyDescent="0.25">
      <c r="A515" s="1" t="s">
        <v>8</v>
      </c>
      <c r="B515" s="1">
        <v>521730</v>
      </c>
      <c r="C515" t="s">
        <v>1088</v>
      </c>
      <c r="D515" s="1">
        <v>1</v>
      </c>
      <c r="E515" s="2">
        <f t="shared" si="7"/>
        <v>1</v>
      </c>
      <c r="F515" s="1">
        <v>1</v>
      </c>
    </row>
    <row r="516" spans="1:6" x14ac:dyDescent="0.25">
      <c r="A516" s="1" t="s">
        <v>8</v>
      </c>
      <c r="B516" s="1">
        <v>521740</v>
      </c>
      <c r="C516" t="s">
        <v>42</v>
      </c>
      <c r="D516" s="1">
        <v>0</v>
      </c>
      <c r="E516" s="2">
        <f t="shared" ref="E516:E579" si="8">(D516/F516)</f>
        <v>0</v>
      </c>
      <c r="F516" s="1">
        <v>1</v>
      </c>
    </row>
    <row r="517" spans="1:6" x14ac:dyDescent="0.25">
      <c r="A517" s="1" t="s">
        <v>8</v>
      </c>
      <c r="B517" s="1">
        <v>521760</v>
      </c>
      <c r="C517" t="s">
        <v>1041</v>
      </c>
      <c r="D517" s="1">
        <v>4</v>
      </c>
      <c r="E517" s="2">
        <f t="shared" si="8"/>
        <v>0.66666666666666663</v>
      </c>
      <c r="F517" s="1">
        <v>6</v>
      </c>
    </row>
    <row r="518" spans="1:6" x14ac:dyDescent="0.25">
      <c r="A518" s="1" t="s">
        <v>8</v>
      </c>
      <c r="B518" s="1">
        <v>521800</v>
      </c>
      <c r="C518" t="s">
        <v>1079</v>
      </c>
      <c r="D518" s="1">
        <v>7</v>
      </c>
      <c r="E518" s="2">
        <f t="shared" si="8"/>
        <v>0.7</v>
      </c>
      <c r="F518" s="1">
        <v>10</v>
      </c>
    </row>
    <row r="519" spans="1:6" x14ac:dyDescent="0.25">
      <c r="A519" s="1" t="s">
        <v>8</v>
      </c>
      <c r="B519" s="1">
        <v>521880</v>
      </c>
      <c r="C519" t="s">
        <v>1081</v>
      </c>
      <c r="D519" s="1">
        <v>10</v>
      </c>
      <c r="E519" s="2">
        <f t="shared" si="8"/>
        <v>0.5</v>
      </c>
      <c r="F519" s="1">
        <v>20</v>
      </c>
    </row>
    <row r="520" spans="1:6" x14ac:dyDescent="0.25">
      <c r="A520" s="1" t="s">
        <v>8</v>
      </c>
      <c r="B520" s="1">
        <v>521925</v>
      </c>
      <c r="C520" t="s">
        <v>1089</v>
      </c>
      <c r="D520" s="1">
        <v>1</v>
      </c>
      <c r="E520" s="2">
        <f t="shared" si="8"/>
        <v>1</v>
      </c>
      <c r="F520" s="1">
        <v>1</v>
      </c>
    </row>
    <row r="521" spans="1:6" x14ac:dyDescent="0.25">
      <c r="A521" s="1" t="s">
        <v>8</v>
      </c>
      <c r="B521" s="1">
        <v>521960</v>
      </c>
      <c r="C521" t="s">
        <v>1042</v>
      </c>
      <c r="D521" s="1">
        <v>0</v>
      </c>
      <c r="E521" s="2">
        <f t="shared" si="8"/>
        <v>0</v>
      </c>
      <c r="F521" s="1">
        <v>4</v>
      </c>
    </row>
    <row r="522" spans="1:6" x14ac:dyDescent="0.25">
      <c r="A522" s="1" t="s">
        <v>8</v>
      </c>
      <c r="B522" s="1">
        <v>522005</v>
      </c>
      <c r="C522" t="s">
        <v>47</v>
      </c>
      <c r="D522" s="1">
        <v>0</v>
      </c>
      <c r="E522" s="2">
        <f t="shared" si="8"/>
        <v>0</v>
      </c>
      <c r="F522" s="1">
        <v>1</v>
      </c>
    </row>
    <row r="523" spans="1:6" x14ac:dyDescent="0.25">
      <c r="A523" s="1" t="s">
        <v>8</v>
      </c>
      <c r="B523" s="1">
        <v>522010</v>
      </c>
      <c r="C523" t="s">
        <v>1015</v>
      </c>
      <c r="D523" s="1">
        <v>1</v>
      </c>
      <c r="E523" s="2">
        <f t="shared" si="8"/>
        <v>0.5</v>
      </c>
      <c r="F523" s="1">
        <v>2</v>
      </c>
    </row>
    <row r="524" spans="1:6" x14ac:dyDescent="0.25">
      <c r="A524" s="1" t="s">
        <v>8</v>
      </c>
      <c r="B524" s="1">
        <v>522045</v>
      </c>
      <c r="C524" t="s">
        <v>50</v>
      </c>
      <c r="D524" s="1">
        <v>59</v>
      </c>
      <c r="E524" s="2">
        <f t="shared" si="8"/>
        <v>0.47580645161290325</v>
      </c>
      <c r="F524" s="1">
        <v>124</v>
      </c>
    </row>
    <row r="525" spans="1:6" x14ac:dyDescent="0.25">
      <c r="A525" s="1" t="s">
        <v>8</v>
      </c>
      <c r="B525" s="1">
        <v>522100</v>
      </c>
      <c r="C525" t="s">
        <v>1090</v>
      </c>
      <c r="D525" s="1">
        <v>0</v>
      </c>
      <c r="E525" s="2">
        <f t="shared" si="8"/>
        <v>0</v>
      </c>
      <c r="F525" s="1">
        <v>1</v>
      </c>
    </row>
    <row r="526" spans="1:6" x14ac:dyDescent="0.25">
      <c r="A526" s="1" t="s">
        <v>8</v>
      </c>
      <c r="B526" s="1">
        <v>522140</v>
      </c>
      <c r="C526" t="s">
        <v>1018</v>
      </c>
      <c r="D526" s="1">
        <v>1</v>
      </c>
      <c r="E526" s="2">
        <f t="shared" si="8"/>
        <v>1</v>
      </c>
      <c r="F526" s="1">
        <v>1</v>
      </c>
    </row>
    <row r="527" spans="1:6" x14ac:dyDescent="0.25">
      <c r="A527" s="1" t="s">
        <v>8</v>
      </c>
      <c r="B527" s="1">
        <v>522160</v>
      </c>
      <c r="C527" t="s">
        <v>1019</v>
      </c>
      <c r="D527" s="1">
        <v>0</v>
      </c>
      <c r="E527" s="2">
        <f t="shared" si="8"/>
        <v>0</v>
      </c>
      <c r="F527" s="1">
        <v>5</v>
      </c>
    </row>
    <row r="528" spans="1:6" x14ac:dyDescent="0.25">
      <c r="A528" s="1" t="s">
        <v>8</v>
      </c>
      <c r="B528" s="1">
        <v>522205</v>
      </c>
      <c r="C528" t="s">
        <v>1091</v>
      </c>
      <c r="D528" s="1">
        <v>1</v>
      </c>
      <c r="E528" s="2">
        <f t="shared" si="8"/>
        <v>1</v>
      </c>
      <c r="F528" s="1">
        <v>1</v>
      </c>
    </row>
    <row r="529" spans="1:6" x14ac:dyDescent="0.25">
      <c r="A529" s="1" t="s">
        <v>213</v>
      </c>
      <c r="B529" s="1">
        <v>210005</v>
      </c>
      <c r="C529" t="s">
        <v>214</v>
      </c>
      <c r="D529" s="1">
        <v>1</v>
      </c>
      <c r="E529" s="2">
        <f t="shared" si="8"/>
        <v>0.16666666666666666</v>
      </c>
      <c r="F529" s="1">
        <v>6</v>
      </c>
    </row>
    <row r="530" spans="1:6" x14ac:dyDescent="0.25">
      <c r="A530" s="1" t="s">
        <v>213</v>
      </c>
      <c r="B530" s="1">
        <v>210030</v>
      </c>
      <c r="C530" t="s">
        <v>2666</v>
      </c>
      <c r="D530" s="1">
        <v>3</v>
      </c>
      <c r="E530" s="2">
        <f t="shared" si="8"/>
        <v>0.42857142857142855</v>
      </c>
      <c r="F530" s="1">
        <v>7</v>
      </c>
    </row>
    <row r="531" spans="1:6" x14ac:dyDescent="0.25">
      <c r="A531" s="1" t="s">
        <v>213</v>
      </c>
      <c r="B531" s="1">
        <v>210040</v>
      </c>
      <c r="C531" t="s">
        <v>1277</v>
      </c>
      <c r="D531" s="1">
        <v>1</v>
      </c>
      <c r="E531" s="2">
        <f t="shared" si="8"/>
        <v>0.2</v>
      </c>
      <c r="F531" s="1">
        <v>5</v>
      </c>
    </row>
    <row r="532" spans="1:6" x14ac:dyDescent="0.25">
      <c r="A532" s="1" t="s">
        <v>213</v>
      </c>
      <c r="B532" s="1">
        <v>210047</v>
      </c>
      <c r="C532" t="s">
        <v>3074</v>
      </c>
      <c r="D532" s="1">
        <v>4</v>
      </c>
      <c r="E532" s="2">
        <f t="shared" si="8"/>
        <v>0.15384615384615385</v>
      </c>
      <c r="F532" s="1">
        <v>26</v>
      </c>
    </row>
    <row r="533" spans="1:6" x14ac:dyDescent="0.25">
      <c r="A533" s="1" t="s">
        <v>213</v>
      </c>
      <c r="B533" s="1">
        <v>210140</v>
      </c>
      <c r="C533" t="s">
        <v>219</v>
      </c>
      <c r="D533" s="1">
        <v>4</v>
      </c>
      <c r="E533" s="2">
        <f t="shared" si="8"/>
        <v>0.5</v>
      </c>
      <c r="F533" s="1">
        <v>8</v>
      </c>
    </row>
    <row r="534" spans="1:6" x14ac:dyDescent="0.25">
      <c r="A534" s="1" t="s">
        <v>213</v>
      </c>
      <c r="B534" s="1">
        <v>210150</v>
      </c>
      <c r="C534" t="s">
        <v>2192</v>
      </c>
      <c r="D534" s="1">
        <v>6</v>
      </c>
      <c r="E534" s="2">
        <f t="shared" si="8"/>
        <v>0.6</v>
      </c>
      <c r="F534" s="1">
        <v>10</v>
      </c>
    </row>
    <row r="535" spans="1:6" x14ac:dyDescent="0.25">
      <c r="A535" s="1" t="s">
        <v>213</v>
      </c>
      <c r="B535" s="1">
        <v>210170</v>
      </c>
      <c r="C535" t="s">
        <v>220</v>
      </c>
      <c r="D535" s="1">
        <v>8</v>
      </c>
      <c r="E535" s="2">
        <f t="shared" si="8"/>
        <v>0.29629629629629628</v>
      </c>
      <c r="F535" s="1">
        <v>27</v>
      </c>
    </row>
    <row r="536" spans="1:6" x14ac:dyDescent="0.25">
      <c r="A536" s="1" t="s">
        <v>213</v>
      </c>
      <c r="B536" s="1">
        <v>210200</v>
      </c>
      <c r="C536" t="s">
        <v>2672</v>
      </c>
      <c r="D536" s="1">
        <v>2</v>
      </c>
      <c r="E536" s="2">
        <f t="shared" si="8"/>
        <v>1</v>
      </c>
      <c r="F536" s="1">
        <v>2</v>
      </c>
    </row>
    <row r="537" spans="1:6" x14ac:dyDescent="0.25">
      <c r="A537" s="1" t="s">
        <v>213</v>
      </c>
      <c r="B537" s="1">
        <v>210215</v>
      </c>
      <c r="C537" t="s">
        <v>1281</v>
      </c>
      <c r="D537" s="1">
        <v>0</v>
      </c>
      <c r="E537" s="2">
        <f t="shared" si="8"/>
        <v>0</v>
      </c>
      <c r="F537" s="1">
        <v>2</v>
      </c>
    </row>
    <row r="538" spans="1:6" x14ac:dyDescent="0.25">
      <c r="A538" s="1" t="s">
        <v>213</v>
      </c>
      <c r="B538" s="1">
        <v>210220</v>
      </c>
      <c r="C538" t="s">
        <v>2674</v>
      </c>
      <c r="D538" s="1">
        <v>1</v>
      </c>
      <c r="E538" s="2">
        <f t="shared" si="8"/>
        <v>0.33333333333333331</v>
      </c>
      <c r="F538" s="1">
        <v>3</v>
      </c>
    </row>
    <row r="539" spans="1:6" x14ac:dyDescent="0.25">
      <c r="A539" s="1" t="s">
        <v>213</v>
      </c>
      <c r="B539" s="1">
        <v>210235</v>
      </c>
      <c r="C539" t="s">
        <v>3075</v>
      </c>
      <c r="D539" s="1">
        <v>2</v>
      </c>
      <c r="E539" s="2">
        <f t="shared" si="8"/>
        <v>1</v>
      </c>
      <c r="F539" s="1">
        <v>2</v>
      </c>
    </row>
    <row r="540" spans="1:6" x14ac:dyDescent="0.25">
      <c r="A540" s="1" t="s">
        <v>213</v>
      </c>
      <c r="B540" s="1">
        <v>210250</v>
      </c>
      <c r="C540" t="s">
        <v>3076</v>
      </c>
      <c r="D540" s="1">
        <v>0</v>
      </c>
      <c r="E540" s="2">
        <f t="shared" si="8"/>
        <v>0</v>
      </c>
      <c r="F540" s="1">
        <v>2</v>
      </c>
    </row>
    <row r="541" spans="1:6" x14ac:dyDescent="0.25">
      <c r="A541" s="1" t="s">
        <v>213</v>
      </c>
      <c r="B541" s="1">
        <v>210270</v>
      </c>
      <c r="C541" t="s">
        <v>3077</v>
      </c>
      <c r="D541" s="1">
        <v>2</v>
      </c>
      <c r="E541" s="2">
        <f t="shared" si="8"/>
        <v>0.66666666666666663</v>
      </c>
      <c r="F541" s="1">
        <v>3</v>
      </c>
    </row>
    <row r="542" spans="1:6" x14ac:dyDescent="0.25">
      <c r="A542" s="1" t="s">
        <v>213</v>
      </c>
      <c r="B542" s="1">
        <v>210275</v>
      </c>
      <c r="C542" t="s">
        <v>2194</v>
      </c>
      <c r="D542" s="1">
        <v>11</v>
      </c>
      <c r="E542" s="2">
        <f t="shared" si="8"/>
        <v>0.7857142857142857</v>
      </c>
      <c r="F542" s="1">
        <v>14</v>
      </c>
    </row>
    <row r="543" spans="1:6" x14ac:dyDescent="0.25">
      <c r="A543" s="1" t="s">
        <v>213</v>
      </c>
      <c r="B543" s="1">
        <v>210300</v>
      </c>
      <c r="C543" t="s">
        <v>223</v>
      </c>
      <c r="D543" s="1">
        <v>8</v>
      </c>
      <c r="E543" s="2">
        <f t="shared" si="8"/>
        <v>0.5</v>
      </c>
      <c r="F543" s="1">
        <v>16</v>
      </c>
    </row>
    <row r="544" spans="1:6" x14ac:dyDescent="0.25">
      <c r="A544" s="1" t="s">
        <v>213</v>
      </c>
      <c r="B544" s="1">
        <v>210315</v>
      </c>
      <c r="C544" t="s">
        <v>1283</v>
      </c>
      <c r="D544" s="1">
        <v>1</v>
      </c>
      <c r="E544" s="2">
        <f t="shared" si="8"/>
        <v>0.25</v>
      </c>
      <c r="F544" s="1">
        <v>4</v>
      </c>
    </row>
    <row r="545" spans="1:6" x14ac:dyDescent="0.25">
      <c r="A545" s="1" t="s">
        <v>213</v>
      </c>
      <c r="B545" s="1">
        <v>210320</v>
      </c>
      <c r="C545" t="s">
        <v>224</v>
      </c>
      <c r="D545" s="1">
        <v>0</v>
      </c>
      <c r="E545" s="2">
        <f t="shared" si="8"/>
        <v>0</v>
      </c>
      <c r="F545" s="1">
        <v>1</v>
      </c>
    </row>
    <row r="546" spans="1:6" x14ac:dyDescent="0.25">
      <c r="A546" s="1" t="s">
        <v>213</v>
      </c>
      <c r="B546" s="1">
        <v>210330</v>
      </c>
      <c r="C546" t="s">
        <v>1284</v>
      </c>
      <c r="D546" s="1">
        <v>0</v>
      </c>
      <c r="E546" s="2">
        <f t="shared" si="8"/>
        <v>0</v>
      </c>
      <c r="F546" s="1">
        <v>1</v>
      </c>
    </row>
    <row r="547" spans="1:6" x14ac:dyDescent="0.25">
      <c r="A547" s="1" t="s">
        <v>213</v>
      </c>
      <c r="B547" s="1">
        <v>210340</v>
      </c>
      <c r="C547" t="s">
        <v>225</v>
      </c>
      <c r="D547" s="1">
        <v>5</v>
      </c>
      <c r="E547" s="2">
        <f t="shared" si="8"/>
        <v>0.41666666666666669</v>
      </c>
      <c r="F547" s="1">
        <v>12</v>
      </c>
    </row>
    <row r="548" spans="1:6" x14ac:dyDescent="0.25">
      <c r="A548" s="1" t="s">
        <v>213</v>
      </c>
      <c r="B548" s="1">
        <v>210350</v>
      </c>
      <c r="C548" t="s">
        <v>2195</v>
      </c>
      <c r="D548" s="1">
        <v>1</v>
      </c>
      <c r="E548" s="2">
        <f t="shared" si="8"/>
        <v>0.125</v>
      </c>
      <c r="F548" s="1">
        <v>8</v>
      </c>
    </row>
    <row r="549" spans="1:6" x14ac:dyDescent="0.25">
      <c r="A549" s="1" t="s">
        <v>213</v>
      </c>
      <c r="B549" s="1">
        <v>210370</v>
      </c>
      <c r="C549" t="s">
        <v>3078</v>
      </c>
      <c r="D549" s="1">
        <v>1</v>
      </c>
      <c r="E549" s="2">
        <f t="shared" si="8"/>
        <v>0.5</v>
      </c>
      <c r="F549" s="1">
        <v>2</v>
      </c>
    </row>
    <row r="550" spans="1:6" x14ac:dyDescent="0.25">
      <c r="A550" s="1" t="s">
        <v>213</v>
      </c>
      <c r="B550" s="1">
        <v>210390</v>
      </c>
      <c r="C550" t="s">
        <v>226</v>
      </c>
      <c r="D550" s="1">
        <v>1</v>
      </c>
      <c r="E550" s="2">
        <f t="shared" si="8"/>
        <v>1</v>
      </c>
      <c r="F550" s="1">
        <v>1</v>
      </c>
    </row>
    <row r="551" spans="1:6" x14ac:dyDescent="0.25">
      <c r="A551" s="1" t="s">
        <v>213</v>
      </c>
      <c r="B551" s="1">
        <v>210405</v>
      </c>
      <c r="C551" t="s">
        <v>1286</v>
      </c>
      <c r="D551" s="1">
        <v>1</v>
      </c>
      <c r="E551" s="2">
        <f t="shared" si="8"/>
        <v>0.125</v>
      </c>
      <c r="F551" s="1">
        <v>8</v>
      </c>
    </row>
    <row r="552" spans="1:6" x14ac:dyDescent="0.25">
      <c r="A552" s="1" t="s">
        <v>213</v>
      </c>
      <c r="B552" s="1">
        <v>210455</v>
      </c>
      <c r="C552" t="s">
        <v>2677</v>
      </c>
      <c r="D552" s="1">
        <v>0</v>
      </c>
      <c r="E552" s="2">
        <f t="shared" si="8"/>
        <v>0</v>
      </c>
      <c r="F552" s="1">
        <v>1</v>
      </c>
    </row>
    <row r="553" spans="1:6" x14ac:dyDescent="0.25">
      <c r="A553" s="1" t="s">
        <v>213</v>
      </c>
      <c r="B553" s="1">
        <v>210460</v>
      </c>
      <c r="C553" t="s">
        <v>2678</v>
      </c>
      <c r="D553" s="1">
        <v>3</v>
      </c>
      <c r="E553" s="2">
        <f t="shared" si="8"/>
        <v>0.375</v>
      </c>
      <c r="F553" s="1">
        <v>8</v>
      </c>
    </row>
    <row r="554" spans="1:6" x14ac:dyDescent="0.25">
      <c r="A554" s="1" t="s">
        <v>213</v>
      </c>
      <c r="B554" s="1">
        <v>210465</v>
      </c>
      <c r="C554" t="s">
        <v>1287</v>
      </c>
      <c r="D554" s="1">
        <v>2</v>
      </c>
      <c r="E554" s="2">
        <f t="shared" si="8"/>
        <v>1</v>
      </c>
      <c r="F554" s="1">
        <v>2</v>
      </c>
    </row>
    <row r="555" spans="1:6" x14ac:dyDescent="0.25">
      <c r="A555" s="1" t="s">
        <v>213</v>
      </c>
      <c r="B555" s="1">
        <v>210480</v>
      </c>
      <c r="C555" t="s">
        <v>2196</v>
      </c>
      <c r="D555" s="1">
        <v>18</v>
      </c>
      <c r="E555" s="2">
        <f t="shared" si="8"/>
        <v>0.48648648648648651</v>
      </c>
      <c r="F555" s="1">
        <v>37</v>
      </c>
    </row>
    <row r="556" spans="1:6" x14ac:dyDescent="0.25">
      <c r="A556" s="1" t="s">
        <v>213</v>
      </c>
      <c r="B556" s="1">
        <v>210490</v>
      </c>
      <c r="C556" t="s">
        <v>228</v>
      </c>
      <c r="D556" s="1">
        <v>13</v>
      </c>
      <c r="E556" s="2">
        <f t="shared" si="8"/>
        <v>0.8125</v>
      </c>
      <c r="F556" s="1">
        <v>16</v>
      </c>
    </row>
    <row r="557" spans="1:6" x14ac:dyDescent="0.25">
      <c r="A557" s="1" t="s">
        <v>213</v>
      </c>
      <c r="B557" s="1">
        <v>210520</v>
      </c>
      <c r="C557" t="s">
        <v>2197</v>
      </c>
      <c r="D557" s="1">
        <v>12</v>
      </c>
      <c r="E557" s="2">
        <f t="shared" si="8"/>
        <v>0.44444444444444442</v>
      </c>
      <c r="F557" s="1">
        <v>27</v>
      </c>
    </row>
    <row r="558" spans="1:6" x14ac:dyDescent="0.25">
      <c r="A558" s="1" t="s">
        <v>213</v>
      </c>
      <c r="B558" s="1">
        <v>210530</v>
      </c>
      <c r="C558" t="s">
        <v>1289</v>
      </c>
      <c r="D558" s="1">
        <v>2</v>
      </c>
      <c r="E558" s="2">
        <f t="shared" si="8"/>
        <v>0.5</v>
      </c>
      <c r="F558" s="1">
        <v>4</v>
      </c>
    </row>
    <row r="559" spans="1:6" x14ac:dyDescent="0.25">
      <c r="A559" s="1" t="s">
        <v>213</v>
      </c>
      <c r="B559" s="1">
        <v>210540</v>
      </c>
      <c r="C559" t="s">
        <v>1290</v>
      </c>
      <c r="D559" s="1">
        <v>12</v>
      </c>
      <c r="E559" s="2">
        <f t="shared" si="8"/>
        <v>0.31578947368421051</v>
      </c>
      <c r="F559" s="1">
        <v>38</v>
      </c>
    </row>
    <row r="560" spans="1:6" x14ac:dyDescent="0.25">
      <c r="A560" s="1" t="s">
        <v>213</v>
      </c>
      <c r="B560" s="1">
        <v>210547</v>
      </c>
      <c r="C560" t="s">
        <v>2679</v>
      </c>
      <c r="D560" s="1">
        <v>0</v>
      </c>
      <c r="E560" s="2">
        <f t="shared" si="8"/>
        <v>0</v>
      </c>
      <c r="F560" s="1">
        <v>4</v>
      </c>
    </row>
    <row r="561" spans="1:6" x14ac:dyDescent="0.25">
      <c r="A561" s="1" t="s">
        <v>213</v>
      </c>
      <c r="B561" s="1">
        <v>210560</v>
      </c>
      <c r="C561" t="s">
        <v>2680</v>
      </c>
      <c r="D561" s="1">
        <v>0</v>
      </c>
      <c r="E561" s="2">
        <f t="shared" si="8"/>
        <v>0</v>
      </c>
      <c r="F561" s="1">
        <v>11</v>
      </c>
    </row>
    <row r="562" spans="1:6" x14ac:dyDescent="0.25">
      <c r="A562" s="1" t="s">
        <v>213</v>
      </c>
      <c r="B562" s="1">
        <v>210570</v>
      </c>
      <c r="C562" t="s">
        <v>231</v>
      </c>
      <c r="D562" s="1">
        <v>2</v>
      </c>
      <c r="E562" s="2">
        <f t="shared" si="8"/>
        <v>0.15384615384615385</v>
      </c>
      <c r="F562" s="1">
        <v>13</v>
      </c>
    </row>
    <row r="563" spans="1:6" x14ac:dyDescent="0.25">
      <c r="A563" s="1" t="s">
        <v>213</v>
      </c>
      <c r="B563" s="1">
        <v>210592</v>
      </c>
      <c r="C563" t="s">
        <v>233</v>
      </c>
      <c r="D563" s="1">
        <v>10</v>
      </c>
      <c r="E563" s="2">
        <f t="shared" si="8"/>
        <v>0.58823529411764708</v>
      </c>
      <c r="F563" s="1">
        <v>17</v>
      </c>
    </row>
    <row r="564" spans="1:6" x14ac:dyDescent="0.25">
      <c r="A564" s="1" t="s">
        <v>213</v>
      </c>
      <c r="B564" s="1">
        <v>210620</v>
      </c>
      <c r="C564" t="s">
        <v>1293</v>
      </c>
      <c r="D564" s="1">
        <v>0</v>
      </c>
      <c r="E564" s="2">
        <f t="shared" si="8"/>
        <v>0</v>
      </c>
      <c r="F564" s="1">
        <v>1</v>
      </c>
    </row>
    <row r="565" spans="1:6" x14ac:dyDescent="0.25">
      <c r="A565" s="1" t="s">
        <v>213</v>
      </c>
      <c r="B565" s="1">
        <v>210630</v>
      </c>
      <c r="C565" t="s">
        <v>235</v>
      </c>
      <c r="D565" s="1">
        <v>1</v>
      </c>
      <c r="E565" s="2">
        <f t="shared" si="8"/>
        <v>1</v>
      </c>
      <c r="F565" s="1">
        <v>1</v>
      </c>
    </row>
    <row r="566" spans="1:6" x14ac:dyDescent="0.25">
      <c r="A566" s="1" t="s">
        <v>213</v>
      </c>
      <c r="B566" s="1">
        <v>210632</v>
      </c>
      <c r="C566" t="s">
        <v>3079</v>
      </c>
      <c r="D566" s="1">
        <v>2</v>
      </c>
      <c r="E566" s="2">
        <f t="shared" si="8"/>
        <v>1</v>
      </c>
      <c r="F566" s="1">
        <v>2</v>
      </c>
    </row>
    <row r="567" spans="1:6" x14ac:dyDescent="0.25">
      <c r="A567" s="1" t="s">
        <v>213</v>
      </c>
      <c r="B567" s="1">
        <v>210637</v>
      </c>
      <c r="C567" t="s">
        <v>1294</v>
      </c>
      <c r="D567" s="1">
        <v>10</v>
      </c>
      <c r="E567" s="2">
        <f t="shared" si="8"/>
        <v>0.5</v>
      </c>
      <c r="F567" s="1">
        <v>20</v>
      </c>
    </row>
    <row r="568" spans="1:6" x14ac:dyDescent="0.25">
      <c r="A568" s="1" t="s">
        <v>213</v>
      </c>
      <c r="B568" s="1">
        <v>210640</v>
      </c>
      <c r="C568" t="s">
        <v>2681</v>
      </c>
      <c r="D568" s="1">
        <v>3</v>
      </c>
      <c r="E568" s="2">
        <f t="shared" si="8"/>
        <v>0.375</v>
      </c>
      <c r="F568" s="1">
        <v>8</v>
      </c>
    </row>
    <row r="569" spans="1:6" x14ac:dyDescent="0.25">
      <c r="A569" s="1" t="s">
        <v>213</v>
      </c>
      <c r="B569" s="1">
        <v>210650</v>
      </c>
      <c r="C569" t="s">
        <v>2682</v>
      </c>
      <c r="D569" s="1">
        <v>0</v>
      </c>
      <c r="E569" s="2">
        <f t="shared" si="8"/>
        <v>0</v>
      </c>
      <c r="F569" s="1">
        <v>2</v>
      </c>
    </row>
    <row r="570" spans="1:6" x14ac:dyDescent="0.25">
      <c r="A570" s="1" t="s">
        <v>213</v>
      </c>
      <c r="B570" s="1">
        <v>210680</v>
      </c>
      <c r="C570" t="s">
        <v>2198</v>
      </c>
      <c r="D570" s="1">
        <v>12</v>
      </c>
      <c r="E570" s="2">
        <f t="shared" si="8"/>
        <v>0.66666666666666663</v>
      </c>
      <c r="F570" s="1">
        <v>18</v>
      </c>
    </row>
    <row r="571" spans="1:6" x14ac:dyDescent="0.25">
      <c r="A571" s="1" t="s">
        <v>213</v>
      </c>
      <c r="B571" s="1">
        <v>210770</v>
      </c>
      <c r="C571" t="s">
        <v>3080</v>
      </c>
      <c r="D571" s="1">
        <v>4</v>
      </c>
      <c r="E571" s="2">
        <f t="shared" si="8"/>
        <v>0.8</v>
      </c>
      <c r="F571" s="1">
        <v>5</v>
      </c>
    </row>
    <row r="572" spans="1:6" x14ac:dyDescent="0.25">
      <c r="A572" s="1" t="s">
        <v>213</v>
      </c>
      <c r="B572" s="1">
        <v>210790</v>
      </c>
      <c r="C572" t="s">
        <v>238</v>
      </c>
      <c r="D572" s="1">
        <v>0</v>
      </c>
      <c r="E572" s="2">
        <f t="shared" si="8"/>
        <v>0</v>
      </c>
      <c r="F572" s="1">
        <v>2</v>
      </c>
    </row>
    <row r="573" spans="1:6" x14ac:dyDescent="0.25">
      <c r="A573" s="1" t="s">
        <v>213</v>
      </c>
      <c r="B573" s="1">
        <v>210820</v>
      </c>
      <c r="C573" t="s">
        <v>239</v>
      </c>
      <c r="D573" s="1">
        <v>5</v>
      </c>
      <c r="E573" s="2">
        <f t="shared" si="8"/>
        <v>0.27777777777777779</v>
      </c>
      <c r="F573" s="1">
        <v>18</v>
      </c>
    </row>
    <row r="574" spans="1:6" x14ac:dyDescent="0.25">
      <c r="A574" s="1" t="s">
        <v>213</v>
      </c>
      <c r="B574" s="1">
        <v>210830</v>
      </c>
      <c r="C574" t="s">
        <v>3081</v>
      </c>
      <c r="D574" s="1">
        <v>1</v>
      </c>
      <c r="E574" s="2">
        <f t="shared" si="8"/>
        <v>0.125</v>
      </c>
      <c r="F574" s="1">
        <v>8</v>
      </c>
    </row>
    <row r="575" spans="1:6" x14ac:dyDescent="0.25">
      <c r="A575" s="1" t="s">
        <v>213</v>
      </c>
      <c r="B575" s="1">
        <v>210845</v>
      </c>
      <c r="C575" t="s">
        <v>2687</v>
      </c>
      <c r="D575" s="1">
        <v>2</v>
      </c>
      <c r="E575" s="2">
        <f t="shared" si="8"/>
        <v>0.5</v>
      </c>
      <c r="F575" s="1">
        <v>4</v>
      </c>
    </row>
    <row r="576" spans="1:6" x14ac:dyDescent="0.25">
      <c r="A576" s="1" t="s">
        <v>213</v>
      </c>
      <c r="B576" s="1">
        <v>210860</v>
      </c>
      <c r="C576" t="s">
        <v>3082</v>
      </c>
      <c r="D576" s="1">
        <v>1</v>
      </c>
      <c r="E576" s="2">
        <f t="shared" si="8"/>
        <v>0.33333333333333331</v>
      </c>
      <c r="F576" s="1">
        <v>3</v>
      </c>
    </row>
    <row r="577" spans="1:6" x14ac:dyDescent="0.25">
      <c r="A577" s="1" t="s">
        <v>213</v>
      </c>
      <c r="B577" s="1">
        <v>210870</v>
      </c>
      <c r="C577" t="s">
        <v>2688</v>
      </c>
      <c r="D577" s="1">
        <v>0</v>
      </c>
      <c r="E577" s="2">
        <f t="shared" si="8"/>
        <v>0</v>
      </c>
      <c r="F577" s="1">
        <v>5</v>
      </c>
    </row>
    <row r="578" spans="1:6" x14ac:dyDescent="0.25">
      <c r="A578" s="1" t="s">
        <v>213</v>
      </c>
      <c r="B578" s="1">
        <v>210905</v>
      </c>
      <c r="C578" t="s">
        <v>3083</v>
      </c>
      <c r="D578" s="1">
        <v>1</v>
      </c>
      <c r="E578" s="2">
        <f t="shared" si="8"/>
        <v>1</v>
      </c>
      <c r="F578" s="1">
        <v>1</v>
      </c>
    </row>
    <row r="579" spans="1:6" x14ac:dyDescent="0.25">
      <c r="A579" s="1" t="s">
        <v>213</v>
      </c>
      <c r="B579" s="1">
        <v>210940</v>
      </c>
      <c r="C579" t="s">
        <v>2690</v>
      </c>
      <c r="D579" s="1">
        <v>1</v>
      </c>
      <c r="E579" s="2">
        <f t="shared" si="8"/>
        <v>0.5</v>
      </c>
      <c r="F579" s="1">
        <v>2</v>
      </c>
    </row>
    <row r="580" spans="1:6" x14ac:dyDescent="0.25">
      <c r="A580" s="1" t="s">
        <v>213</v>
      </c>
      <c r="B580" s="1">
        <v>210980</v>
      </c>
      <c r="C580" t="s">
        <v>2692</v>
      </c>
      <c r="D580" s="1">
        <v>3</v>
      </c>
      <c r="E580" s="2">
        <f t="shared" ref="E580:E643" si="9">(D580/F580)</f>
        <v>0.15789473684210525</v>
      </c>
      <c r="F580" s="1">
        <v>19</v>
      </c>
    </row>
    <row r="581" spans="1:6" x14ac:dyDescent="0.25">
      <c r="A581" s="1" t="s">
        <v>213</v>
      </c>
      <c r="B581" s="1">
        <v>210990</v>
      </c>
      <c r="C581" t="s">
        <v>1300</v>
      </c>
      <c r="D581" s="1">
        <v>2</v>
      </c>
      <c r="E581" s="2">
        <f t="shared" si="9"/>
        <v>0.4</v>
      </c>
      <c r="F581" s="1">
        <v>5</v>
      </c>
    </row>
    <row r="582" spans="1:6" x14ac:dyDescent="0.25">
      <c r="A582" s="1" t="s">
        <v>213</v>
      </c>
      <c r="B582" s="1">
        <v>211000</v>
      </c>
      <c r="C582" t="s">
        <v>271</v>
      </c>
      <c r="D582" s="1">
        <v>8</v>
      </c>
      <c r="E582" s="2">
        <f t="shared" si="9"/>
        <v>0.29629629629629628</v>
      </c>
      <c r="F582" s="1">
        <v>27</v>
      </c>
    </row>
    <row r="583" spans="1:6" x14ac:dyDescent="0.25">
      <c r="A583" s="1" t="s">
        <v>213</v>
      </c>
      <c r="B583" s="1">
        <v>211003</v>
      </c>
      <c r="C583" t="s">
        <v>3084</v>
      </c>
      <c r="D583" s="1">
        <v>0</v>
      </c>
      <c r="E583" s="2">
        <f t="shared" si="9"/>
        <v>0</v>
      </c>
      <c r="F583" s="1">
        <v>7</v>
      </c>
    </row>
    <row r="584" spans="1:6" x14ac:dyDescent="0.25">
      <c r="A584" s="1" t="s">
        <v>213</v>
      </c>
      <c r="B584" s="1">
        <v>211020</v>
      </c>
      <c r="C584" t="s">
        <v>1302</v>
      </c>
      <c r="D584" s="1">
        <v>1</v>
      </c>
      <c r="E584" s="2">
        <f t="shared" si="9"/>
        <v>1</v>
      </c>
      <c r="F584" s="1">
        <v>1</v>
      </c>
    </row>
    <row r="585" spans="1:6" x14ac:dyDescent="0.25">
      <c r="A585" s="1" t="s">
        <v>213</v>
      </c>
      <c r="B585" s="1">
        <v>211040</v>
      </c>
      <c r="C585" t="s">
        <v>3085</v>
      </c>
      <c r="D585" s="1">
        <v>2</v>
      </c>
      <c r="E585" s="2">
        <f t="shared" si="9"/>
        <v>0.66666666666666663</v>
      </c>
      <c r="F585" s="1">
        <v>3</v>
      </c>
    </row>
    <row r="586" spans="1:6" x14ac:dyDescent="0.25">
      <c r="A586" s="1" t="s">
        <v>213</v>
      </c>
      <c r="B586" s="1">
        <v>211060</v>
      </c>
      <c r="C586" t="s">
        <v>1303</v>
      </c>
      <c r="D586" s="1">
        <v>0</v>
      </c>
      <c r="E586" s="2">
        <f t="shared" si="9"/>
        <v>0</v>
      </c>
      <c r="F586" s="1">
        <v>3</v>
      </c>
    </row>
    <row r="587" spans="1:6" x14ac:dyDescent="0.25">
      <c r="A587" s="1" t="s">
        <v>213</v>
      </c>
      <c r="B587" s="1">
        <v>211107</v>
      </c>
      <c r="C587" t="s">
        <v>2200</v>
      </c>
      <c r="D587" s="1">
        <v>7</v>
      </c>
      <c r="E587" s="2">
        <f t="shared" si="9"/>
        <v>0.53846153846153844</v>
      </c>
      <c r="F587" s="1">
        <v>13</v>
      </c>
    </row>
    <row r="588" spans="1:6" x14ac:dyDescent="0.25">
      <c r="A588" s="1" t="s">
        <v>213</v>
      </c>
      <c r="B588" s="1">
        <v>211110</v>
      </c>
      <c r="C588" t="s">
        <v>1304</v>
      </c>
      <c r="D588" s="1">
        <v>5</v>
      </c>
      <c r="E588" s="2">
        <f t="shared" si="9"/>
        <v>0.29411764705882354</v>
      </c>
      <c r="F588" s="1">
        <v>17</v>
      </c>
    </row>
    <row r="589" spans="1:6" x14ac:dyDescent="0.25">
      <c r="A589" s="1" t="s">
        <v>213</v>
      </c>
      <c r="B589" s="1">
        <v>211120</v>
      </c>
      <c r="C589" t="s">
        <v>2201</v>
      </c>
      <c r="D589" s="1">
        <v>3</v>
      </c>
      <c r="E589" s="2">
        <f t="shared" si="9"/>
        <v>0.375</v>
      </c>
      <c r="F589" s="1">
        <v>8</v>
      </c>
    </row>
    <row r="590" spans="1:6" x14ac:dyDescent="0.25">
      <c r="A590" s="1" t="s">
        <v>213</v>
      </c>
      <c r="B590" s="1">
        <v>211130</v>
      </c>
      <c r="C590" t="s">
        <v>244</v>
      </c>
      <c r="D590" s="1">
        <v>68</v>
      </c>
      <c r="E590" s="2">
        <f t="shared" si="9"/>
        <v>0.6071428571428571</v>
      </c>
      <c r="F590" s="1">
        <v>112</v>
      </c>
    </row>
    <row r="591" spans="1:6" x14ac:dyDescent="0.25">
      <c r="A591" s="1" t="s">
        <v>213</v>
      </c>
      <c r="B591" s="1">
        <v>211150</v>
      </c>
      <c r="C591" t="s">
        <v>2695</v>
      </c>
      <c r="D591" s="1">
        <v>5</v>
      </c>
      <c r="E591" s="2">
        <f t="shared" si="9"/>
        <v>0.7142857142857143</v>
      </c>
      <c r="F591" s="1">
        <v>7</v>
      </c>
    </row>
    <row r="592" spans="1:6" x14ac:dyDescent="0.25">
      <c r="A592" s="1" t="s">
        <v>213</v>
      </c>
      <c r="B592" s="1">
        <v>211167</v>
      </c>
      <c r="C592" t="s">
        <v>245</v>
      </c>
      <c r="D592" s="1">
        <v>7</v>
      </c>
      <c r="E592" s="2">
        <f t="shared" si="9"/>
        <v>0.33333333333333331</v>
      </c>
      <c r="F592" s="1">
        <v>21</v>
      </c>
    </row>
    <row r="593" spans="1:6" x14ac:dyDescent="0.25">
      <c r="A593" s="1" t="s">
        <v>213</v>
      </c>
      <c r="B593" s="1">
        <v>211172</v>
      </c>
      <c r="C593" t="s">
        <v>2696</v>
      </c>
      <c r="D593" s="1">
        <v>2</v>
      </c>
      <c r="E593" s="2">
        <f t="shared" si="9"/>
        <v>0.66666666666666663</v>
      </c>
      <c r="F593" s="1">
        <v>3</v>
      </c>
    </row>
    <row r="594" spans="1:6" x14ac:dyDescent="0.25">
      <c r="A594" s="1" t="s">
        <v>213</v>
      </c>
      <c r="B594" s="1">
        <v>211176</v>
      </c>
      <c r="C594" t="s">
        <v>2697</v>
      </c>
      <c r="D594" s="1">
        <v>1</v>
      </c>
      <c r="E594" s="2">
        <f t="shared" si="9"/>
        <v>1</v>
      </c>
      <c r="F594" s="1">
        <v>1</v>
      </c>
    </row>
    <row r="595" spans="1:6" x14ac:dyDescent="0.25">
      <c r="A595" s="1" t="s">
        <v>213</v>
      </c>
      <c r="B595" s="1">
        <v>211223</v>
      </c>
      <c r="C595" t="s">
        <v>247</v>
      </c>
      <c r="D595" s="1">
        <v>3</v>
      </c>
      <c r="E595" s="2">
        <f t="shared" si="9"/>
        <v>0.33333333333333331</v>
      </c>
      <c r="F595" s="1">
        <v>9</v>
      </c>
    </row>
    <row r="596" spans="1:6" x14ac:dyDescent="0.25">
      <c r="A596" s="1" t="s">
        <v>213</v>
      </c>
      <c r="B596" s="1">
        <v>211240</v>
      </c>
      <c r="C596" t="s">
        <v>1308</v>
      </c>
      <c r="D596" s="1">
        <v>4</v>
      </c>
      <c r="E596" s="2">
        <f t="shared" si="9"/>
        <v>0.26666666666666666</v>
      </c>
      <c r="F596" s="1">
        <v>15</v>
      </c>
    </row>
    <row r="597" spans="1:6" x14ac:dyDescent="0.25">
      <c r="A597" s="1" t="s">
        <v>213</v>
      </c>
      <c r="B597" s="1">
        <v>211250</v>
      </c>
      <c r="C597" t="s">
        <v>2202</v>
      </c>
      <c r="D597" s="1">
        <v>2</v>
      </c>
      <c r="E597" s="2">
        <f t="shared" si="9"/>
        <v>0.22222222222222221</v>
      </c>
      <c r="F597" s="1">
        <v>9</v>
      </c>
    </row>
    <row r="598" spans="1:6" x14ac:dyDescent="0.25">
      <c r="A598" s="1" t="s">
        <v>213</v>
      </c>
      <c r="B598" s="1">
        <v>211300</v>
      </c>
      <c r="C598" t="s">
        <v>1309</v>
      </c>
      <c r="D598" s="1">
        <v>1</v>
      </c>
      <c r="E598" s="2">
        <f t="shared" si="9"/>
        <v>0.16666666666666666</v>
      </c>
      <c r="F598" s="1">
        <v>6</v>
      </c>
    </row>
    <row r="599" spans="1:6" x14ac:dyDescent="0.25">
      <c r="A599" s="1" t="s">
        <v>213</v>
      </c>
      <c r="B599" s="1">
        <v>211400</v>
      </c>
      <c r="C599" t="s">
        <v>2698</v>
      </c>
      <c r="D599" s="1">
        <v>1</v>
      </c>
      <c r="E599" s="2">
        <f t="shared" si="9"/>
        <v>0.25</v>
      </c>
      <c r="F599" s="1">
        <v>4</v>
      </c>
    </row>
    <row r="600" spans="1:6" x14ac:dyDescent="0.25">
      <c r="A600" s="1" t="s">
        <v>523</v>
      </c>
      <c r="B600" s="1">
        <v>310010</v>
      </c>
      <c r="C600" t="s">
        <v>1479</v>
      </c>
      <c r="D600" s="1">
        <v>3</v>
      </c>
      <c r="E600" s="2">
        <f t="shared" si="9"/>
        <v>0.1875</v>
      </c>
      <c r="F600" s="1">
        <v>16</v>
      </c>
    </row>
    <row r="601" spans="1:6" x14ac:dyDescent="0.25">
      <c r="A601" s="1" t="s">
        <v>523</v>
      </c>
      <c r="B601" s="1">
        <v>310020</v>
      </c>
      <c r="C601" t="s">
        <v>1480</v>
      </c>
      <c r="D601" s="1">
        <v>13</v>
      </c>
      <c r="E601" s="2">
        <f t="shared" si="9"/>
        <v>0.54166666666666663</v>
      </c>
      <c r="F601" s="1">
        <v>24</v>
      </c>
    </row>
    <row r="602" spans="1:6" x14ac:dyDescent="0.25">
      <c r="A602" s="1" t="s">
        <v>523</v>
      </c>
      <c r="B602" s="1">
        <v>310030</v>
      </c>
      <c r="C602" t="s">
        <v>1481</v>
      </c>
      <c r="D602" s="1">
        <v>17</v>
      </c>
      <c r="E602" s="2">
        <f t="shared" si="9"/>
        <v>0.51515151515151514</v>
      </c>
      <c r="F602" s="1">
        <v>33</v>
      </c>
    </row>
    <row r="603" spans="1:6" x14ac:dyDescent="0.25">
      <c r="A603" s="1" t="s">
        <v>523</v>
      </c>
      <c r="B603" s="1">
        <v>310040</v>
      </c>
      <c r="C603" t="s">
        <v>2203</v>
      </c>
      <c r="D603" s="1">
        <v>3</v>
      </c>
      <c r="E603" s="2">
        <f t="shared" si="9"/>
        <v>1</v>
      </c>
      <c r="F603" s="1">
        <v>3</v>
      </c>
    </row>
    <row r="604" spans="1:6" x14ac:dyDescent="0.25">
      <c r="A604" s="1" t="s">
        <v>523</v>
      </c>
      <c r="B604" s="1">
        <v>310050</v>
      </c>
      <c r="C604" t="s">
        <v>1482</v>
      </c>
      <c r="D604" s="1">
        <v>2</v>
      </c>
      <c r="E604" s="2">
        <f t="shared" si="9"/>
        <v>0.11764705882352941</v>
      </c>
      <c r="F604" s="1">
        <v>17</v>
      </c>
    </row>
    <row r="605" spans="1:6" x14ac:dyDescent="0.25">
      <c r="A605" s="1" t="s">
        <v>523</v>
      </c>
      <c r="B605" s="1">
        <v>310060</v>
      </c>
      <c r="C605" t="s">
        <v>524</v>
      </c>
      <c r="D605" s="1">
        <v>4</v>
      </c>
      <c r="E605" s="2">
        <f t="shared" si="9"/>
        <v>0.26666666666666666</v>
      </c>
      <c r="F605" s="1">
        <v>15</v>
      </c>
    </row>
    <row r="606" spans="1:6" x14ac:dyDescent="0.25">
      <c r="A606" s="1" t="s">
        <v>523</v>
      </c>
      <c r="B606" s="1">
        <v>310070</v>
      </c>
      <c r="C606" t="s">
        <v>1483</v>
      </c>
      <c r="D606" s="1">
        <v>4</v>
      </c>
      <c r="E606" s="2">
        <f t="shared" si="9"/>
        <v>1</v>
      </c>
      <c r="F606" s="1">
        <v>4</v>
      </c>
    </row>
    <row r="607" spans="1:6" x14ac:dyDescent="0.25">
      <c r="A607" s="1" t="s">
        <v>523</v>
      </c>
      <c r="B607" s="1">
        <v>310080</v>
      </c>
      <c r="C607" t="s">
        <v>525</v>
      </c>
      <c r="D607" s="1">
        <v>3</v>
      </c>
      <c r="E607" s="2">
        <f t="shared" si="9"/>
        <v>0.5</v>
      </c>
      <c r="F607" s="1">
        <v>6</v>
      </c>
    </row>
    <row r="608" spans="1:6" x14ac:dyDescent="0.25">
      <c r="A608" s="1" t="s">
        <v>523</v>
      </c>
      <c r="B608" s="1">
        <v>310090</v>
      </c>
      <c r="C608" t="s">
        <v>1484</v>
      </c>
      <c r="D608" s="1">
        <v>8</v>
      </c>
      <c r="E608" s="2">
        <f t="shared" si="9"/>
        <v>0.61538461538461542</v>
      </c>
      <c r="F608" s="1">
        <v>13</v>
      </c>
    </row>
    <row r="609" spans="1:6" x14ac:dyDescent="0.25">
      <c r="A609" s="1" t="s">
        <v>523</v>
      </c>
      <c r="B609" s="1">
        <v>310100</v>
      </c>
      <c r="C609" t="s">
        <v>1485</v>
      </c>
      <c r="D609" s="1">
        <v>3</v>
      </c>
      <c r="E609" s="2">
        <f t="shared" si="9"/>
        <v>0.33333333333333331</v>
      </c>
      <c r="F609" s="1">
        <v>9</v>
      </c>
    </row>
    <row r="610" spans="1:6" x14ac:dyDescent="0.25">
      <c r="A610" s="1" t="s">
        <v>523</v>
      </c>
      <c r="B610" s="1">
        <v>310110</v>
      </c>
      <c r="C610" t="s">
        <v>2204</v>
      </c>
      <c r="D610" s="1">
        <v>11</v>
      </c>
      <c r="E610" s="2">
        <f t="shared" si="9"/>
        <v>0.28205128205128205</v>
      </c>
      <c r="F610" s="1">
        <v>39</v>
      </c>
    </row>
    <row r="611" spans="1:6" x14ac:dyDescent="0.25">
      <c r="A611" s="1" t="s">
        <v>523</v>
      </c>
      <c r="B611" s="1">
        <v>310130</v>
      </c>
      <c r="C611" t="s">
        <v>1486</v>
      </c>
      <c r="D611" s="1">
        <v>2</v>
      </c>
      <c r="E611" s="2">
        <f t="shared" si="9"/>
        <v>0.14285714285714285</v>
      </c>
      <c r="F611" s="1">
        <v>14</v>
      </c>
    </row>
    <row r="612" spans="1:6" x14ac:dyDescent="0.25">
      <c r="A612" s="1" t="s">
        <v>523</v>
      </c>
      <c r="B612" s="1">
        <v>310140</v>
      </c>
      <c r="C612" t="s">
        <v>2206</v>
      </c>
      <c r="D612" s="1">
        <v>5</v>
      </c>
      <c r="E612" s="2">
        <f t="shared" si="9"/>
        <v>0.625</v>
      </c>
      <c r="F612" s="1">
        <v>8</v>
      </c>
    </row>
    <row r="613" spans="1:6" x14ac:dyDescent="0.25">
      <c r="A613" s="1" t="s">
        <v>523</v>
      </c>
      <c r="B613" s="1">
        <v>310150</v>
      </c>
      <c r="C613" t="s">
        <v>2207</v>
      </c>
      <c r="D613" s="1">
        <v>23</v>
      </c>
      <c r="E613" s="2">
        <f t="shared" si="9"/>
        <v>0.45098039215686275</v>
      </c>
      <c r="F613" s="1">
        <v>51</v>
      </c>
    </row>
    <row r="614" spans="1:6" x14ac:dyDescent="0.25">
      <c r="A614" s="1" t="s">
        <v>523</v>
      </c>
      <c r="B614" s="1">
        <v>310160</v>
      </c>
      <c r="C614" t="s">
        <v>1487</v>
      </c>
      <c r="D614" s="1">
        <v>42</v>
      </c>
      <c r="E614" s="2">
        <f t="shared" si="9"/>
        <v>0.55263157894736847</v>
      </c>
      <c r="F614" s="1">
        <v>76</v>
      </c>
    </row>
    <row r="615" spans="1:6" x14ac:dyDescent="0.25">
      <c r="A615" s="1" t="s">
        <v>523</v>
      </c>
      <c r="B615" s="1">
        <v>310170</v>
      </c>
      <c r="C615" t="s">
        <v>1489</v>
      </c>
      <c r="D615" s="1">
        <v>34</v>
      </c>
      <c r="E615" s="2">
        <f t="shared" si="9"/>
        <v>0.57627118644067798</v>
      </c>
      <c r="F615" s="1">
        <v>59</v>
      </c>
    </row>
    <row r="616" spans="1:6" x14ac:dyDescent="0.25">
      <c r="A616" s="1" t="s">
        <v>523</v>
      </c>
      <c r="B616" s="1">
        <v>310180</v>
      </c>
      <c r="C616" t="s">
        <v>1490</v>
      </c>
      <c r="D616" s="1">
        <v>6</v>
      </c>
      <c r="E616" s="2">
        <f t="shared" si="9"/>
        <v>0.8571428571428571</v>
      </c>
      <c r="F616" s="1">
        <v>7</v>
      </c>
    </row>
    <row r="617" spans="1:6" x14ac:dyDescent="0.25">
      <c r="A617" s="1" t="s">
        <v>523</v>
      </c>
      <c r="B617" s="1">
        <v>310190</v>
      </c>
      <c r="C617" t="s">
        <v>1491</v>
      </c>
      <c r="D617" s="1">
        <v>9</v>
      </c>
      <c r="E617" s="2">
        <f t="shared" si="9"/>
        <v>0.6</v>
      </c>
      <c r="F617" s="1">
        <v>15</v>
      </c>
    </row>
    <row r="618" spans="1:6" x14ac:dyDescent="0.25">
      <c r="A618" s="1" t="s">
        <v>523</v>
      </c>
      <c r="B618" s="1">
        <v>310200</v>
      </c>
      <c r="C618" t="s">
        <v>1492</v>
      </c>
      <c r="D618" s="1">
        <v>17</v>
      </c>
      <c r="E618" s="2">
        <f t="shared" si="9"/>
        <v>0.65384615384615385</v>
      </c>
      <c r="F618" s="1">
        <v>26</v>
      </c>
    </row>
    <row r="619" spans="1:6" x14ac:dyDescent="0.25">
      <c r="A619" s="1" t="s">
        <v>523</v>
      </c>
      <c r="B619" s="1">
        <v>310205</v>
      </c>
      <c r="C619" t="s">
        <v>1493</v>
      </c>
      <c r="D619" s="1">
        <v>0</v>
      </c>
      <c r="E619" s="2">
        <f t="shared" si="9"/>
        <v>0</v>
      </c>
      <c r="F619" s="1">
        <v>5</v>
      </c>
    </row>
    <row r="620" spans="1:6" x14ac:dyDescent="0.25">
      <c r="A620" s="1" t="s">
        <v>523</v>
      </c>
      <c r="B620" s="1">
        <v>310210</v>
      </c>
      <c r="C620" t="s">
        <v>2208</v>
      </c>
      <c r="D620" s="1">
        <v>13</v>
      </c>
      <c r="E620" s="2">
        <f t="shared" si="9"/>
        <v>0.68421052631578949</v>
      </c>
      <c r="F620" s="1">
        <v>19</v>
      </c>
    </row>
    <row r="621" spans="1:6" x14ac:dyDescent="0.25">
      <c r="A621" s="1" t="s">
        <v>523</v>
      </c>
      <c r="B621" s="1">
        <v>310220</v>
      </c>
      <c r="C621" t="s">
        <v>1495</v>
      </c>
      <c r="D621" s="1">
        <v>1</v>
      </c>
      <c r="E621" s="2">
        <f t="shared" si="9"/>
        <v>1</v>
      </c>
      <c r="F621" s="1">
        <v>1</v>
      </c>
    </row>
    <row r="622" spans="1:6" x14ac:dyDescent="0.25">
      <c r="A622" s="1" t="s">
        <v>523</v>
      </c>
      <c r="B622" s="1">
        <v>310230</v>
      </c>
      <c r="C622" t="s">
        <v>526</v>
      </c>
      <c r="D622" s="1">
        <v>19</v>
      </c>
      <c r="E622" s="2">
        <f t="shared" si="9"/>
        <v>0.55882352941176472</v>
      </c>
      <c r="F622" s="1">
        <v>34</v>
      </c>
    </row>
    <row r="623" spans="1:6" x14ac:dyDescent="0.25">
      <c r="A623" s="1" t="s">
        <v>523</v>
      </c>
      <c r="B623" s="1">
        <v>310240</v>
      </c>
      <c r="C623" t="s">
        <v>1496</v>
      </c>
      <c r="D623" s="1">
        <v>1</v>
      </c>
      <c r="E623" s="2">
        <f t="shared" si="9"/>
        <v>0.33333333333333331</v>
      </c>
      <c r="F623" s="1">
        <v>3</v>
      </c>
    </row>
    <row r="624" spans="1:6" x14ac:dyDescent="0.25">
      <c r="A624" s="1" t="s">
        <v>523</v>
      </c>
      <c r="B624" s="1">
        <v>310250</v>
      </c>
      <c r="C624" t="s">
        <v>1497</v>
      </c>
      <c r="D624" s="1">
        <v>7</v>
      </c>
      <c r="E624" s="2">
        <f t="shared" si="9"/>
        <v>0.31818181818181818</v>
      </c>
      <c r="F624" s="1">
        <v>22</v>
      </c>
    </row>
    <row r="625" spans="1:6" x14ac:dyDescent="0.25">
      <c r="A625" s="1" t="s">
        <v>523</v>
      </c>
      <c r="B625" s="1">
        <v>310260</v>
      </c>
      <c r="C625" t="s">
        <v>1498</v>
      </c>
      <c r="D625" s="1">
        <v>46</v>
      </c>
      <c r="E625" s="2">
        <f t="shared" si="9"/>
        <v>0.58227848101265822</v>
      </c>
      <c r="F625" s="1">
        <v>79</v>
      </c>
    </row>
    <row r="626" spans="1:6" x14ac:dyDescent="0.25">
      <c r="A626" s="1" t="s">
        <v>523</v>
      </c>
      <c r="B626" s="1">
        <v>310270</v>
      </c>
      <c r="C626" t="s">
        <v>544</v>
      </c>
      <c r="D626" s="1">
        <v>5</v>
      </c>
      <c r="E626" s="2">
        <f t="shared" si="9"/>
        <v>0.27777777777777779</v>
      </c>
      <c r="F626" s="1">
        <v>18</v>
      </c>
    </row>
    <row r="627" spans="1:6" x14ac:dyDescent="0.25">
      <c r="A627" s="1" t="s">
        <v>523</v>
      </c>
      <c r="B627" s="1">
        <v>310280</v>
      </c>
      <c r="C627" t="s">
        <v>1499</v>
      </c>
      <c r="D627" s="1">
        <v>13</v>
      </c>
      <c r="E627" s="2">
        <f t="shared" si="9"/>
        <v>0.61904761904761907</v>
      </c>
      <c r="F627" s="1">
        <v>21</v>
      </c>
    </row>
    <row r="628" spans="1:6" x14ac:dyDescent="0.25">
      <c r="A628" s="1" t="s">
        <v>523</v>
      </c>
      <c r="B628" s="1">
        <v>310285</v>
      </c>
      <c r="C628" t="s">
        <v>1500</v>
      </c>
      <c r="D628" s="1">
        <v>14</v>
      </c>
      <c r="E628" s="2">
        <f t="shared" si="9"/>
        <v>0.42424242424242425</v>
      </c>
      <c r="F628" s="1">
        <v>33</v>
      </c>
    </row>
    <row r="629" spans="1:6" x14ac:dyDescent="0.25">
      <c r="A629" s="1" t="s">
        <v>523</v>
      </c>
      <c r="B629" s="1">
        <v>310290</v>
      </c>
      <c r="C629" t="s">
        <v>527</v>
      </c>
      <c r="D629" s="1">
        <v>12</v>
      </c>
      <c r="E629" s="2">
        <f t="shared" si="9"/>
        <v>0.44444444444444442</v>
      </c>
      <c r="F629" s="1">
        <v>27</v>
      </c>
    </row>
    <row r="630" spans="1:6" x14ac:dyDescent="0.25">
      <c r="A630" s="1" t="s">
        <v>523</v>
      </c>
      <c r="B630" s="1">
        <v>310300</v>
      </c>
      <c r="C630" t="s">
        <v>1501</v>
      </c>
      <c r="D630" s="1">
        <v>23</v>
      </c>
      <c r="E630" s="2">
        <f t="shared" si="9"/>
        <v>0.37704918032786883</v>
      </c>
      <c r="F630" s="1">
        <v>61</v>
      </c>
    </row>
    <row r="631" spans="1:6" x14ac:dyDescent="0.25">
      <c r="A631" s="1" t="s">
        <v>523</v>
      </c>
      <c r="B631" s="1">
        <v>310310</v>
      </c>
      <c r="C631" t="s">
        <v>1502</v>
      </c>
      <c r="D631" s="1">
        <v>0</v>
      </c>
      <c r="E631" s="2">
        <f t="shared" si="9"/>
        <v>0</v>
      </c>
      <c r="F631" s="1">
        <v>1</v>
      </c>
    </row>
    <row r="632" spans="1:6" x14ac:dyDescent="0.25">
      <c r="A632" s="1" t="s">
        <v>523</v>
      </c>
      <c r="B632" s="1">
        <v>310320</v>
      </c>
      <c r="C632" t="s">
        <v>1503</v>
      </c>
      <c r="D632" s="1">
        <v>4</v>
      </c>
      <c r="E632" s="2">
        <f t="shared" si="9"/>
        <v>0.8</v>
      </c>
      <c r="F632" s="1">
        <v>5</v>
      </c>
    </row>
    <row r="633" spans="1:6" x14ac:dyDescent="0.25">
      <c r="A633" s="1" t="s">
        <v>523</v>
      </c>
      <c r="B633" s="1">
        <v>310330</v>
      </c>
      <c r="C633" t="s">
        <v>1504</v>
      </c>
      <c r="D633" s="1">
        <v>2</v>
      </c>
      <c r="E633" s="2">
        <f t="shared" si="9"/>
        <v>0.66666666666666663</v>
      </c>
      <c r="F633" s="1">
        <v>3</v>
      </c>
    </row>
    <row r="634" spans="1:6" x14ac:dyDescent="0.25">
      <c r="A634" s="1" t="s">
        <v>523</v>
      </c>
      <c r="B634" s="1">
        <v>310340</v>
      </c>
      <c r="C634" t="s">
        <v>1505</v>
      </c>
      <c r="D634" s="1">
        <v>4</v>
      </c>
      <c r="E634" s="2">
        <f t="shared" si="9"/>
        <v>0.66666666666666663</v>
      </c>
      <c r="F634" s="1">
        <v>6</v>
      </c>
    </row>
    <row r="635" spans="1:6" x14ac:dyDescent="0.25">
      <c r="A635" s="1" t="s">
        <v>523</v>
      </c>
      <c r="B635" s="1">
        <v>310350</v>
      </c>
      <c r="C635" t="s">
        <v>528</v>
      </c>
      <c r="D635" s="1">
        <v>22</v>
      </c>
      <c r="E635" s="2">
        <f t="shared" si="9"/>
        <v>0.57894736842105265</v>
      </c>
      <c r="F635" s="1">
        <v>38</v>
      </c>
    </row>
    <row r="636" spans="1:6" x14ac:dyDescent="0.25">
      <c r="A636" s="1" t="s">
        <v>523</v>
      </c>
      <c r="B636" s="1">
        <v>310360</v>
      </c>
      <c r="C636" t="s">
        <v>2209</v>
      </c>
      <c r="D636" s="1">
        <v>7</v>
      </c>
      <c r="E636" s="2">
        <f t="shared" si="9"/>
        <v>0.77777777777777779</v>
      </c>
      <c r="F636" s="1">
        <v>9</v>
      </c>
    </row>
    <row r="637" spans="1:6" x14ac:dyDescent="0.25">
      <c r="A637" s="1" t="s">
        <v>523</v>
      </c>
      <c r="B637" s="1">
        <v>310370</v>
      </c>
      <c r="C637" t="s">
        <v>1506</v>
      </c>
      <c r="D637" s="1">
        <v>13</v>
      </c>
      <c r="E637" s="2">
        <f t="shared" si="9"/>
        <v>0.59090909090909094</v>
      </c>
      <c r="F637" s="1">
        <v>22</v>
      </c>
    </row>
    <row r="638" spans="1:6" x14ac:dyDescent="0.25">
      <c r="A638" s="1" t="s">
        <v>523</v>
      </c>
      <c r="B638" s="1">
        <v>310375</v>
      </c>
      <c r="C638" t="s">
        <v>1507</v>
      </c>
      <c r="D638" s="1">
        <v>6</v>
      </c>
      <c r="E638" s="2">
        <f t="shared" si="9"/>
        <v>0.66666666666666663</v>
      </c>
      <c r="F638" s="1">
        <v>9</v>
      </c>
    </row>
    <row r="639" spans="1:6" x14ac:dyDescent="0.25">
      <c r="A639" s="1" t="s">
        <v>523</v>
      </c>
      <c r="B639" s="1">
        <v>310390</v>
      </c>
      <c r="C639" t="s">
        <v>529</v>
      </c>
      <c r="D639" s="1">
        <v>2</v>
      </c>
      <c r="E639" s="2">
        <f t="shared" si="9"/>
        <v>0.22222222222222221</v>
      </c>
      <c r="F639" s="1">
        <v>9</v>
      </c>
    </row>
    <row r="640" spans="1:6" x14ac:dyDescent="0.25">
      <c r="A640" s="1" t="s">
        <v>523</v>
      </c>
      <c r="B640" s="1">
        <v>310400</v>
      </c>
      <c r="C640" t="s">
        <v>530</v>
      </c>
      <c r="D640" s="1">
        <v>219</v>
      </c>
      <c r="E640" s="2">
        <f t="shared" si="9"/>
        <v>0.79347826086956519</v>
      </c>
      <c r="F640" s="1">
        <v>276</v>
      </c>
    </row>
    <row r="641" spans="1:6" x14ac:dyDescent="0.25">
      <c r="A641" s="1" t="s">
        <v>523</v>
      </c>
      <c r="B641" s="1">
        <v>310410</v>
      </c>
      <c r="C641" t="s">
        <v>531</v>
      </c>
      <c r="D641" s="1">
        <v>5</v>
      </c>
      <c r="E641" s="2">
        <f t="shared" si="9"/>
        <v>0.33333333333333331</v>
      </c>
      <c r="F641" s="1">
        <v>15</v>
      </c>
    </row>
    <row r="642" spans="1:6" x14ac:dyDescent="0.25">
      <c r="A642" s="1" t="s">
        <v>523</v>
      </c>
      <c r="B642" s="1">
        <v>310420</v>
      </c>
      <c r="C642" t="s">
        <v>2211</v>
      </c>
      <c r="D642" s="1">
        <v>0</v>
      </c>
      <c r="E642" s="2">
        <f t="shared" si="9"/>
        <v>0</v>
      </c>
      <c r="F642" s="1">
        <v>4</v>
      </c>
    </row>
    <row r="643" spans="1:6" x14ac:dyDescent="0.25">
      <c r="A643" s="1" t="s">
        <v>523</v>
      </c>
      <c r="B643" s="1">
        <v>310430</v>
      </c>
      <c r="C643" t="s">
        <v>532</v>
      </c>
      <c r="D643" s="1">
        <v>24</v>
      </c>
      <c r="E643" s="2">
        <f t="shared" si="9"/>
        <v>0.75</v>
      </c>
      <c r="F643" s="1">
        <v>32</v>
      </c>
    </row>
    <row r="644" spans="1:6" x14ac:dyDescent="0.25">
      <c r="A644" s="1" t="s">
        <v>523</v>
      </c>
      <c r="B644" s="1">
        <v>310440</v>
      </c>
      <c r="C644" t="s">
        <v>2212</v>
      </c>
      <c r="D644" s="1">
        <v>8</v>
      </c>
      <c r="E644" s="2">
        <f t="shared" ref="E644:E707" si="10">(D644/F644)</f>
        <v>0.88888888888888884</v>
      </c>
      <c r="F644" s="1">
        <v>9</v>
      </c>
    </row>
    <row r="645" spans="1:6" x14ac:dyDescent="0.25">
      <c r="A645" s="1" t="s">
        <v>523</v>
      </c>
      <c r="B645" s="1">
        <v>310445</v>
      </c>
      <c r="C645" t="s">
        <v>1508</v>
      </c>
      <c r="D645" s="1">
        <v>15</v>
      </c>
      <c r="E645" s="2">
        <f t="shared" si="10"/>
        <v>0.46875</v>
      </c>
      <c r="F645" s="1">
        <v>32</v>
      </c>
    </row>
    <row r="646" spans="1:6" x14ac:dyDescent="0.25">
      <c r="A646" s="1" t="s">
        <v>523</v>
      </c>
      <c r="B646" s="1">
        <v>310450</v>
      </c>
      <c r="C646" t="s">
        <v>1509</v>
      </c>
      <c r="D646" s="1">
        <v>11</v>
      </c>
      <c r="E646" s="2">
        <f t="shared" si="10"/>
        <v>0.26829268292682928</v>
      </c>
      <c r="F646" s="1">
        <v>41</v>
      </c>
    </row>
    <row r="647" spans="1:6" x14ac:dyDescent="0.25">
      <c r="A647" s="1" t="s">
        <v>523</v>
      </c>
      <c r="B647" s="1">
        <v>310460</v>
      </c>
      <c r="C647" t="s">
        <v>533</v>
      </c>
      <c r="D647" s="1">
        <v>67</v>
      </c>
      <c r="E647" s="2">
        <f t="shared" si="10"/>
        <v>0.6633663366336634</v>
      </c>
      <c r="F647" s="1">
        <v>101</v>
      </c>
    </row>
    <row r="648" spans="1:6" x14ac:dyDescent="0.25">
      <c r="A648" s="1" t="s">
        <v>523</v>
      </c>
      <c r="B648" s="1">
        <v>310470</v>
      </c>
      <c r="C648" t="s">
        <v>1510</v>
      </c>
      <c r="D648" s="1">
        <v>3</v>
      </c>
      <c r="E648" s="2">
        <f t="shared" si="10"/>
        <v>0.23076923076923078</v>
      </c>
      <c r="F648" s="1">
        <v>13</v>
      </c>
    </row>
    <row r="649" spans="1:6" x14ac:dyDescent="0.25">
      <c r="A649" s="1" t="s">
        <v>523</v>
      </c>
      <c r="B649" s="1">
        <v>310480</v>
      </c>
      <c r="C649" t="s">
        <v>2213</v>
      </c>
      <c r="D649" s="1">
        <v>1</v>
      </c>
      <c r="E649" s="2">
        <f t="shared" si="10"/>
        <v>0.25</v>
      </c>
      <c r="F649" s="1">
        <v>4</v>
      </c>
    </row>
    <row r="650" spans="1:6" x14ac:dyDescent="0.25">
      <c r="A650" s="1" t="s">
        <v>523</v>
      </c>
      <c r="B650" s="1">
        <v>310490</v>
      </c>
      <c r="C650" t="s">
        <v>1511</v>
      </c>
      <c r="D650" s="1">
        <v>12</v>
      </c>
      <c r="E650" s="2">
        <f t="shared" si="10"/>
        <v>0.66666666666666663</v>
      </c>
      <c r="F650" s="1">
        <v>18</v>
      </c>
    </row>
    <row r="651" spans="1:6" x14ac:dyDescent="0.25">
      <c r="A651" s="1" t="s">
        <v>523</v>
      </c>
      <c r="B651" s="1">
        <v>310500</v>
      </c>
      <c r="C651" t="s">
        <v>1512</v>
      </c>
      <c r="D651" s="1">
        <v>8</v>
      </c>
      <c r="E651" s="2">
        <f t="shared" si="10"/>
        <v>0.8</v>
      </c>
      <c r="F651" s="1">
        <v>10</v>
      </c>
    </row>
    <row r="652" spans="1:6" x14ac:dyDescent="0.25">
      <c r="A652" s="1" t="s">
        <v>523</v>
      </c>
      <c r="B652" s="1">
        <v>310510</v>
      </c>
      <c r="C652" t="s">
        <v>1513</v>
      </c>
      <c r="D652" s="1">
        <v>19</v>
      </c>
      <c r="E652" s="2">
        <f t="shared" si="10"/>
        <v>0.43181818181818182</v>
      </c>
      <c r="F652" s="1">
        <v>44</v>
      </c>
    </row>
    <row r="653" spans="1:6" x14ac:dyDescent="0.25">
      <c r="A653" s="1" t="s">
        <v>523</v>
      </c>
      <c r="B653" s="1">
        <v>310520</v>
      </c>
      <c r="C653" t="s">
        <v>534</v>
      </c>
      <c r="D653" s="1">
        <v>14</v>
      </c>
      <c r="E653" s="2">
        <f t="shared" si="10"/>
        <v>1</v>
      </c>
      <c r="F653" s="1">
        <v>14</v>
      </c>
    </row>
    <row r="654" spans="1:6" x14ac:dyDescent="0.25">
      <c r="A654" s="1" t="s">
        <v>523</v>
      </c>
      <c r="B654" s="1">
        <v>310530</v>
      </c>
      <c r="C654" t="s">
        <v>1514</v>
      </c>
      <c r="D654" s="1">
        <v>3</v>
      </c>
      <c r="E654" s="2">
        <f t="shared" si="10"/>
        <v>0.75</v>
      </c>
      <c r="F654" s="1">
        <v>4</v>
      </c>
    </row>
    <row r="655" spans="1:6" x14ac:dyDescent="0.25">
      <c r="A655" s="1" t="s">
        <v>523</v>
      </c>
      <c r="B655" s="1">
        <v>310540</v>
      </c>
      <c r="C655" t="s">
        <v>1515</v>
      </c>
      <c r="D655" s="1">
        <v>78</v>
      </c>
      <c r="E655" s="2">
        <f t="shared" si="10"/>
        <v>0.56521739130434778</v>
      </c>
      <c r="F655" s="1">
        <v>138</v>
      </c>
    </row>
    <row r="656" spans="1:6" x14ac:dyDescent="0.25">
      <c r="A656" s="1" t="s">
        <v>523</v>
      </c>
      <c r="B656" s="1">
        <v>310550</v>
      </c>
      <c r="C656" t="s">
        <v>535</v>
      </c>
      <c r="D656" s="1">
        <v>11</v>
      </c>
      <c r="E656" s="2">
        <f t="shared" si="10"/>
        <v>0.55000000000000004</v>
      </c>
      <c r="F656" s="1">
        <v>20</v>
      </c>
    </row>
    <row r="657" spans="1:6" x14ac:dyDescent="0.25">
      <c r="A657" s="1" t="s">
        <v>523</v>
      </c>
      <c r="B657" s="1">
        <v>310560</v>
      </c>
      <c r="C657" t="s">
        <v>1516</v>
      </c>
      <c r="D657" s="1">
        <v>33</v>
      </c>
      <c r="E657" s="2">
        <f t="shared" si="10"/>
        <v>0.5</v>
      </c>
      <c r="F657" s="1">
        <v>66</v>
      </c>
    </row>
    <row r="658" spans="1:6" x14ac:dyDescent="0.25">
      <c r="A658" s="1" t="s">
        <v>523</v>
      </c>
      <c r="B658" s="1">
        <v>310570</v>
      </c>
      <c r="C658" t="s">
        <v>2214</v>
      </c>
      <c r="D658" s="1">
        <v>3</v>
      </c>
      <c r="E658" s="2">
        <f t="shared" si="10"/>
        <v>0.75</v>
      </c>
      <c r="F658" s="1">
        <v>4</v>
      </c>
    </row>
    <row r="659" spans="1:6" x14ac:dyDescent="0.25">
      <c r="A659" s="1" t="s">
        <v>523</v>
      </c>
      <c r="B659" s="1">
        <v>310590</v>
      </c>
      <c r="C659" t="s">
        <v>1517</v>
      </c>
      <c r="D659" s="1">
        <v>23</v>
      </c>
      <c r="E659" s="2">
        <f t="shared" si="10"/>
        <v>0.38983050847457629</v>
      </c>
      <c r="F659" s="1">
        <v>59</v>
      </c>
    </row>
    <row r="660" spans="1:6" x14ac:dyDescent="0.25">
      <c r="A660" s="1" t="s">
        <v>523</v>
      </c>
      <c r="B660" s="1">
        <v>310600</v>
      </c>
      <c r="C660" t="s">
        <v>1518</v>
      </c>
      <c r="D660" s="1">
        <v>36</v>
      </c>
      <c r="E660" s="2">
        <f t="shared" si="10"/>
        <v>0.73469387755102045</v>
      </c>
      <c r="F660" s="1">
        <v>49</v>
      </c>
    </row>
    <row r="661" spans="1:6" x14ac:dyDescent="0.25">
      <c r="A661" s="1" t="s">
        <v>523</v>
      </c>
      <c r="B661" s="1">
        <v>310610</v>
      </c>
      <c r="C661" t="s">
        <v>536</v>
      </c>
      <c r="D661" s="1">
        <v>1</v>
      </c>
      <c r="E661" s="2">
        <f t="shared" si="10"/>
        <v>0.5</v>
      </c>
      <c r="F661" s="1">
        <v>2</v>
      </c>
    </row>
    <row r="662" spans="1:6" x14ac:dyDescent="0.25">
      <c r="A662" s="1" t="s">
        <v>523</v>
      </c>
      <c r="B662" s="1">
        <v>310620</v>
      </c>
      <c r="C662" t="s">
        <v>1519</v>
      </c>
      <c r="D662" s="1">
        <v>635</v>
      </c>
      <c r="E662" s="2">
        <f t="shared" si="10"/>
        <v>0.51500405515004055</v>
      </c>
      <c r="F662" s="1">
        <v>1233</v>
      </c>
    </row>
    <row r="663" spans="1:6" x14ac:dyDescent="0.25">
      <c r="A663" s="1" t="s">
        <v>523</v>
      </c>
      <c r="B663" s="1">
        <v>310630</v>
      </c>
      <c r="C663" t="s">
        <v>537</v>
      </c>
      <c r="D663" s="1">
        <v>19</v>
      </c>
      <c r="E663" s="2">
        <f t="shared" si="10"/>
        <v>0.30645161290322581</v>
      </c>
      <c r="F663" s="1">
        <v>62</v>
      </c>
    </row>
    <row r="664" spans="1:6" x14ac:dyDescent="0.25">
      <c r="A664" s="1" t="s">
        <v>523</v>
      </c>
      <c r="B664" s="1">
        <v>310640</v>
      </c>
      <c r="C664" t="s">
        <v>1520</v>
      </c>
      <c r="D664" s="1">
        <v>1</v>
      </c>
      <c r="E664" s="2">
        <f t="shared" si="10"/>
        <v>0.14285714285714285</v>
      </c>
      <c r="F664" s="1">
        <v>7</v>
      </c>
    </row>
    <row r="665" spans="1:6" x14ac:dyDescent="0.25">
      <c r="A665" s="1" t="s">
        <v>523</v>
      </c>
      <c r="B665" s="1">
        <v>310650</v>
      </c>
      <c r="C665" t="s">
        <v>1521</v>
      </c>
      <c r="D665" s="1">
        <v>13</v>
      </c>
      <c r="E665" s="2">
        <f t="shared" si="10"/>
        <v>0.72222222222222221</v>
      </c>
      <c r="F665" s="1">
        <v>18</v>
      </c>
    </row>
    <row r="666" spans="1:6" x14ac:dyDescent="0.25">
      <c r="A666" s="1" t="s">
        <v>523</v>
      </c>
      <c r="B666" s="1">
        <v>310660</v>
      </c>
      <c r="C666" t="s">
        <v>538</v>
      </c>
      <c r="D666" s="1">
        <v>14</v>
      </c>
      <c r="E666" s="2">
        <f t="shared" si="10"/>
        <v>1</v>
      </c>
      <c r="F666" s="1">
        <v>14</v>
      </c>
    </row>
    <row r="667" spans="1:6" x14ac:dyDescent="0.25">
      <c r="A667" s="1" t="s">
        <v>523</v>
      </c>
      <c r="B667" s="1">
        <v>310665</v>
      </c>
      <c r="C667" t="s">
        <v>1522</v>
      </c>
      <c r="D667" s="1">
        <v>14</v>
      </c>
      <c r="E667" s="2">
        <f t="shared" si="10"/>
        <v>0.66666666666666663</v>
      </c>
      <c r="F667" s="1">
        <v>21</v>
      </c>
    </row>
    <row r="668" spans="1:6" x14ac:dyDescent="0.25">
      <c r="A668" s="1" t="s">
        <v>523</v>
      </c>
      <c r="B668" s="1">
        <v>310670</v>
      </c>
      <c r="C668" t="s">
        <v>1523</v>
      </c>
      <c r="D668" s="1">
        <v>117</v>
      </c>
      <c r="E668" s="2">
        <f t="shared" si="10"/>
        <v>0.4895397489539749</v>
      </c>
      <c r="F668" s="1">
        <v>239</v>
      </c>
    </row>
    <row r="669" spans="1:6" x14ac:dyDescent="0.25">
      <c r="A669" s="1" t="s">
        <v>523</v>
      </c>
      <c r="B669" s="1">
        <v>310680</v>
      </c>
      <c r="C669" t="s">
        <v>1524</v>
      </c>
      <c r="D669" s="1">
        <v>2</v>
      </c>
      <c r="E669" s="2">
        <f t="shared" si="10"/>
        <v>1</v>
      </c>
      <c r="F669" s="1">
        <v>2</v>
      </c>
    </row>
    <row r="670" spans="1:6" x14ac:dyDescent="0.25">
      <c r="A670" s="1" t="s">
        <v>523</v>
      </c>
      <c r="B670" s="1">
        <v>310690</v>
      </c>
      <c r="C670" t="s">
        <v>1525</v>
      </c>
      <c r="D670" s="1">
        <v>11</v>
      </c>
      <c r="E670" s="2">
        <f t="shared" si="10"/>
        <v>0.61111111111111116</v>
      </c>
      <c r="F670" s="1">
        <v>18</v>
      </c>
    </row>
    <row r="671" spans="1:6" x14ac:dyDescent="0.25">
      <c r="A671" s="1" t="s">
        <v>523</v>
      </c>
      <c r="B671" s="1">
        <v>310700</v>
      </c>
      <c r="C671" t="s">
        <v>1526</v>
      </c>
      <c r="D671" s="1">
        <v>0</v>
      </c>
      <c r="E671" s="2">
        <f t="shared" si="10"/>
        <v>0</v>
      </c>
      <c r="F671" s="1">
        <v>8</v>
      </c>
    </row>
    <row r="672" spans="1:6" x14ac:dyDescent="0.25">
      <c r="A672" s="1" t="s">
        <v>523</v>
      </c>
      <c r="B672" s="1">
        <v>310710</v>
      </c>
      <c r="C672" t="s">
        <v>513</v>
      </c>
      <c r="D672" s="1">
        <v>41</v>
      </c>
      <c r="E672" s="2">
        <f t="shared" si="10"/>
        <v>0.41</v>
      </c>
      <c r="F672" s="1">
        <v>100</v>
      </c>
    </row>
    <row r="673" spans="1:6" x14ac:dyDescent="0.25">
      <c r="A673" s="1" t="s">
        <v>523</v>
      </c>
      <c r="B673" s="1">
        <v>310730</v>
      </c>
      <c r="C673" t="s">
        <v>1528</v>
      </c>
      <c r="D673" s="1">
        <v>26</v>
      </c>
      <c r="E673" s="2">
        <f t="shared" si="10"/>
        <v>0.4642857142857143</v>
      </c>
      <c r="F673" s="1">
        <v>56</v>
      </c>
    </row>
    <row r="674" spans="1:6" x14ac:dyDescent="0.25">
      <c r="A674" s="1" t="s">
        <v>523</v>
      </c>
      <c r="B674" s="1">
        <v>310740</v>
      </c>
      <c r="C674" t="s">
        <v>539</v>
      </c>
      <c r="D674" s="1">
        <v>17</v>
      </c>
      <c r="E674" s="2">
        <f t="shared" si="10"/>
        <v>0.51515151515151514</v>
      </c>
      <c r="F674" s="1">
        <v>33</v>
      </c>
    </row>
    <row r="675" spans="1:6" x14ac:dyDescent="0.25">
      <c r="A675" s="1" t="s">
        <v>523</v>
      </c>
      <c r="B675" s="1">
        <v>310750</v>
      </c>
      <c r="C675" t="s">
        <v>1529</v>
      </c>
      <c r="D675" s="1">
        <v>8</v>
      </c>
      <c r="E675" s="2">
        <f t="shared" si="10"/>
        <v>0.72727272727272729</v>
      </c>
      <c r="F675" s="1">
        <v>11</v>
      </c>
    </row>
    <row r="676" spans="1:6" x14ac:dyDescent="0.25">
      <c r="A676" s="1" t="s">
        <v>523</v>
      </c>
      <c r="B676" s="1">
        <v>310760</v>
      </c>
      <c r="C676" t="s">
        <v>1530</v>
      </c>
      <c r="D676" s="1">
        <v>6</v>
      </c>
      <c r="E676" s="2">
        <f t="shared" si="10"/>
        <v>1</v>
      </c>
      <c r="F676" s="1">
        <v>6</v>
      </c>
    </row>
    <row r="677" spans="1:6" x14ac:dyDescent="0.25">
      <c r="A677" s="1" t="s">
        <v>523</v>
      </c>
      <c r="B677" s="1">
        <v>310770</v>
      </c>
      <c r="C677" t="s">
        <v>1531</v>
      </c>
      <c r="D677" s="1">
        <v>6</v>
      </c>
      <c r="E677" s="2">
        <f t="shared" si="10"/>
        <v>0.42857142857142855</v>
      </c>
      <c r="F677" s="1">
        <v>14</v>
      </c>
    </row>
    <row r="678" spans="1:6" x14ac:dyDescent="0.25">
      <c r="A678" s="1" t="s">
        <v>523</v>
      </c>
      <c r="B678" s="1">
        <v>310780</v>
      </c>
      <c r="C678" t="s">
        <v>1532</v>
      </c>
      <c r="D678" s="1">
        <v>6</v>
      </c>
      <c r="E678" s="2">
        <f t="shared" si="10"/>
        <v>0.13333333333333333</v>
      </c>
      <c r="F678" s="1">
        <v>45</v>
      </c>
    </row>
    <row r="679" spans="1:6" x14ac:dyDescent="0.25">
      <c r="A679" s="1" t="s">
        <v>523</v>
      </c>
      <c r="B679" s="1">
        <v>310790</v>
      </c>
      <c r="C679" t="s">
        <v>1533</v>
      </c>
      <c r="D679" s="1">
        <v>4</v>
      </c>
      <c r="E679" s="2">
        <f t="shared" si="10"/>
        <v>0.18181818181818182</v>
      </c>
      <c r="F679" s="1">
        <v>22</v>
      </c>
    </row>
    <row r="680" spans="1:6" x14ac:dyDescent="0.25">
      <c r="A680" s="1" t="s">
        <v>523</v>
      </c>
      <c r="B680" s="1">
        <v>310800</v>
      </c>
      <c r="C680" t="s">
        <v>1534</v>
      </c>
      <c r="D680" s="1">
        <v>10</v>
      </c>
      <c r="E680" s="2">
        <f t="shared" si="10"/>
        <v>0.52631578947368418</v>
      </c>
      <c r="F680" s="1">
        <v>19</v>
      </c>
    </row>
    <row r="681" spans="1:6" x14ac:dyDescent="0.25">
      <c r="A681" s="1" t="s">
        <v>523</v>
      </c>
      <c r="B681" s="1">
        <v>310810</v>
      </c>
      <c r="C681" t="s">
        <v>1535</v>
      </c>
      <c r="D681" s="1">
        <v>5</v>
      </c>
      <c r="E681" s="2">
        <f t="shared" si="10"/>
        <v>0.3125</v>
      </c>
      <c r="F681" s="1">
        <v>16</v>
      </c>
    </row>
    <row r="682" spans="1:6" x14ac:dyDescent="0.25">
      <c r="A682" s="1" t="s">
        <v>523</v>
      </c>
      <c r="B682" s="1">
        <v>310820</v>
      </c>
      <c r="C682" t="s">
        <v>540</v>
      </c>
      <c r="D682" s="1">
        <v>1</v>
      </c>
      <c r="E682" s="2">
        <f t="shared" si="10"/>
        <v>0.33333333333333331</v>
      </c>
      <c r="F682" s="1">
        <v>3</v>
      </c>
    </row>
    <row r="683" spans="1:6" x14ac:dyDescent="0.25">
      <c r="A683" s="1" t="s">
        <v>523</v>
      </c>
      <c r="B683" s="1">
        <v>310825</v>
      </c>
      <c r="C683" t="s">
        <v>1536</v>
      </c>
      <c r="D683" s="1">
        <v>12</v>
      </c>
      <c r="E683" s="2">
        <f t="shared" si="10"/>
        <v>0.52173913043478259</v>
      </c>
      <c r="F683" s="1">
        <v>23</v>
      </c>
    </row>
    <row r="684" spans="1:6" x14ac:dyDescent="0.25">
      <c r="A684" s="1" t="s">
        <v>523</v>
      </c>
      <c r="B684" s="1">
        <v>310830</v>
      </c>
      <c r="C684" t="s">
        <v>1537</v>
      </c>
      <c r="D684" s="1">
        <v>4</v>
      </c>
      <c r="E684" s="2">
        <f t="shared" si="10"/>
        <v>0.36363636363636365</v>
      </c>
      <c r="F684" s="1">
        <v>11</v>
      </c>
    </row>
    <row r="685" spans="1:6" x14ac:dyDescent="0.25">
      <c r="A685" s="1" t="s">
        <v>523</v>
      </c>
      <c r="B685" s="1">
        <v>310840</v>
      </c>
      <c r="C685" t="s">
        <v>1538</v>
      </c>
      <c r="D685" s="1">
        <v>16</v>
      </c>
      <c r="E685" s="2">
        <f t="shared" si="10"/>
        <v>0.69565217391304346</v>
      </c>
      <c r="F685" s="1">
        <v>23</v>
      </c>
    </row>
    <row r="686" spans="1:6" x14ac:dyDescent="0.25">
      <c r="A686" s="1" t="s">
        <v>523</v>
      </c>
      <c r="B686" s="1">
        <v>310850</v>
      </c>
      <c r="C686" t="s">
        <v>1539</v>
      </c>
      <c r="D686" s="1">
        <v>4</v>
      </c>
      <c r="E686" s="2">
        <f t="shared" si="10"/>
        <v>0.66666666666666663</v>
      </c>
      <c r="F686" s="1">
        <v>6</v>
      </c>
    </row>
    <row r="687" spans="1:6" x14ac:dyDescent="0.25">
      <c r="A687" s="1" t="s">
        <v>523</v>
      </c>
      <c r="B687" s="1">
        <v>310855</v>
      </c>
      <c r="C687" t="s">
        <v>2215</v>
      </c>
      <c r="D687" s="1">
        <v>3</v>
      </c>
      <c r="E687" s="2">
        <f t="shared" si="10"/>
        <v>9.0909090909090912E-2</v>
      </c>
      <c r="F687" s="1">
        <v>33</v>
      </c>
    </row>
    <row r="688" spans="1:6" x14ac:dyDescent="0.25">
      <c r="A688" s="1" t="s">
        <v>523</v>
      </c>
      <c r="B688" s="1">
        <v>310860</v>
      </c>
      <c r="C688" t="s">
        <v>541</v>
      </c>
      <c r="D688" s="1">
        <v>29</v>
      </c>
      <c r="E688" s="2">
        <f t="shared" si="10"/>
        <v>0.69047619047619047</v>
      </c>
      <c r="F688" s="1">
        <v>42</v>
      </c>
    </row>
    <row r="689" spans="1:6" x14ac:dyDescent="0.25">
      <c r="A689" s="1" t="s">
        <v>523</v>
      </c>
      <c r="B689" s="1">
        <v>310870</v>
      </c>
      <c r="C689" t="s">
        <v>1540</v>
      </c>
      <c r="D689" s="1">
        <v>4</v>
      </c>
      <c r="E689" s="2">
        <f t="shared" si="10"/>
        <v>0.66666666666666663</v>
      </c>
      <c r="F689" s="1">
        <v>6</v>
      </c>
    </row>
    <row r="690" spans="1:6" x14ac:dyDescent="0.25">
      <c r="A690" s="1" t="s">
        <v>523</v>
      </c>
      <c r="B690" s="1">
        <v>310880</v>
      </c>
      <c r="C690" t="s">
        <v>1541</v>
      </c>
      <c r="D690" s="1">
        <v>2</v>
      </c>
      <c r="E690" s="2">
        <f t="shared" si="10"/>
        <v>0.66666666666666663</v>
      </c>
      <c r="F690" s="1">
        <v>3</v>
      </c>
    </row>
    <row r="691" spans="1:6" x14ac:dyDescent="0.25">
      <c r="A691" s="1" t="s">
        <v>523</v>
      </c>
      <c r="B691" s="1">
        <v>310890</v>
      </c>
      <c r="C691" t="s">
        <v>1542</v>
      </c>
      <c r="D691" s="1">
        <v>5</v>
      </c>
      <c r="E691" s="2">
        <f t="shared" si="10"/>
        <v>0.3125</v>
      </c>
      <c r="F691" s="1">
        <v>16</v>
      </c>
    </row>
    <row r="692" spans="1:6" x14ac:dyDescent="0.25">
      <c r="A692" s="1" t="s">
        <v>523</v>
      </c>
      <c r="B692" s="1">
        <v>310900</v>
      </c>
      <c r="C692" t="s">
        <v>2216</v>
      </c>
      <c r="D692" s="1">
        <v>2</v>
      </c>
      <c r="E692" s="2">
        <f t="shared" si="10"/>
        <v>0.2</v>
      </c>
      <c r="F692" s="1">
        <v>10</v>
      </c>
    </row>
    <row r="693" spans="1:6" x14ac:dyDescent="0.25">
      <c r="A693" s="1" t="s">
        <v>523</v>
      </c>
      <c r="B693" s="1">
        <v>310910</v>
      </c>
      <c r="C693" t="s">
        <v>1543</v>
      </c>
      <c r="D693" s="1">
        <v>4</v>
      </c>
      <c r="E693" s="2">
        <f t="shared" si="10"/>
        <v>0.5714285714285714</v>
      </c>
      <c r="F693" s="1">
        <v>7</v>
      </c>
    </row>
    <row r="694" spans="1:6" x14ac:dyDescent="0.25">
      <c r="A694" s="1" t="s">
        <v>523</v>
      </c>
      <c r="B694" s="1">
        <v>310920</v>
      </c>
      <c r="C694" t="s">
        <v>1544</v>
      </c>
      <c r="D694" s="1">
        <v>16</v>
      </c>
      <c r="E694" s="2">
        <f t="shared" si="10"/>
        <v>0.66666666666666663</v>
      </c>
      <c r="F694" s="1">
        <v>24</v>
      </c>
    </row>
    <row r="695" spans="1:6" x14ac:dyDescent="0.25">
      <c r="A695" s="1" t="s">
        <v>523</v>
      </c>
      <c r="B695" s="1">
        <v>310925</v>
      </c>
      <c r="C695" t="s">
        <v>542</v>
      </c>
      <c r="D695" s="1">
        <v>9</v>
      </c>
      <c r="E695" s="2">
        <f t="shared" si="10"/>
        <v>0.45</v>
      </c>
      <c r="F695" s="1">
        <v>20</v>
      </c>
    </row>
    <row r="696" spans="1:6" x14ac:dyDescent="0.25">
      <c r="A696" s="1" t="s">
        <v>523</v>
      </c>
      <c r="B696" s="1">
        <v>310930</v>
      </c>
      <c r="C696" t="s">
        <v>543</v>
      </c>
      <c r="D696" s="1">
        <v>36</v>
      </c>
      <c r="E696" s="2">
        <f t="shared" si="10"/>
        <v>0.61016949152542377</v>
      </c>
      <c r="F696" s="1">
        <v>59</v>
      </c>
    </row>
    <row r="697" spans="1:6" x14ac:dyDescent="0.25">
      <c r="A697" s="1" t="s">
        <v>523</v>
      </c>
      <c r="B697" s="1">
        <v>310940</v>
      </c>
      <c r="C697" t="s">
        <v>1545</v>
      </c>
      <c r="D697" s="1">
        <v>8</v>
      </c>
      <c r="E697" s="2">
        <f t="shared" si="10"/>
        <v>0.10526315789473684</v>
      </c>
      <c r="F697" s="1">
        <v>76</v>
      </c>
    </row>
    <row r="698" spans="1:6" x14ac:dyDescent="0.25">
      <c r="A698" s="1" t="s">
        <v>523</v>
      </c>
      <c r="B698" s="1">
        <v>310945</v>
      </c>
      <c r="C698" t="s">
        <v>2217</v>
      </c>
      <c r="D698" s="1">
        <v>1</v>
      </c>
      <c r="E698" s="2">
        <f t="shared" si="10"/>
        <v>0.33333333333333331</v>
      </c>
      <c r="F698" s="1">
        <v>3</v>
      </c>
    </row>
    <row r="699" spans="1:6" x14ac:dyDescent="0.25">
      <c r="A699" s="1" t="s">
        <v>523</v>
      </c>
      <c r="B699" s="1">
        <v>310950</v>
      </c>
      <c r="C699" t="s">
        <v>1546</v>
      </c>
      <c r="D699" s="1">
        <v>39</v>
      </c>
      <c r="E699" s="2">
        <f t="shared" si="10"/>
        <v>0.72222222222222221</v>
      </c>
      <c r="F699" s="1">
        <v>54</v>
      </c>
    </row>
    <row r="700" spans="1:6" x14ac:dyDescent="0.25">
      <c r="A700" s="1" t="s">
        <v>523</v>
      </c>
      <c r="B700" s="1">
        <v>310960</v>
      </c>
      <c r="C700" t="s">
        <v>1547</v>
      </c>
      <c r="D700" s="1">
        <v>0</v>
      </c>
      <c r="E700" s="2">
        <f t="shared" si="10"/>
        <v>0</v>
      </c>
      <c r="F700" s="1">
        <v>1</v>
      </c>
    </row>
    <row r="701" spans="1:6" x14ac:dyDescent="0.25">
      <c r="A701" s="1" t="s">
        <v>523</v>
      </c>
      <c r="B701" s="1">
        <v>310970</v>
      </c>
      <c r="C701" t="s">
        <v>1548</v>
      </c>
      <c r="D701" s="1">
        <v>20</v>
      </c>
      <c r="E701" s="2">
        <f t="shared" si="10"/>
        <v>0.48780487804878048</v>
      </c>
      <c r="F701" s="1">
        <v>41</v>
      </c>
    </row>
    <row r="702" spans="1:6" x14ac:dyDescent="0.25">
      <c r="A702" s="1" t="s">
        <v>523</v>
      </c>
      <c r="B702" s="1">
        <v>310980</v>
      </c>
      <c r="C702" t="s">
        <v>1549</v>
      </c>
      <c r="D702" s="1">
        <v>0</v>
      </c>
      <c r="E702" s="2">
        <f t="shared" si="10"/>
        <v>0</v>
      </c>
      <c r="F702" s="1">
        <v>7</v>
      </c>
    </row>
    <row r="703" spans="1:6" x14ac:dyDescent="0.25">
      <c r="A703" s="1" t="s">
        <v>523</v>
      </c>
      <c r="B703" s="1">
        <v>310990</v>
      </c>
      <c r="C703" t="s">
        <v>1550</v>
      </c>
      <c r="D703" s="1">
        <v>9</v>
      </c>
      <c r="E703" s="2">
        <f t="shared" si="10"/>
        <v>0.39130434782608697</v>
      </c>
      <c r="F703" s="1">
        <v>23</v>
      </c>
    </row>
    <row r="704" spans="1:6" x14ac:dyDescent="0.25">
      <c r="A704" s="1" t="s">
        <v>523</v>
      </c>
      <c r="B704" s="1">
        <v>311000</v>
      </c>
      <c r="C704" t="s">
        <v>1551</v>
      </c>
      <c r="D704" s="1">
        <v>42</v>
      </c>
      <c r="E704" s="2">
        <f t="shared" si="10"/>
        <v>0.49411764705882355</v>
      </c>
      <c r="F704" s="1">
        <v>85</v>
      </c>
    </row>
    <row r="705" spans="1:6" x14ac:dyDescent="0.25">
      <c r="A705" s="1" t="s">
        <v>523</v>
      </c>
      <c r="B705" s="1">
        <v>311010</v>
      </c>
      <c r="C705" t="s">
        <v>1552</v>
      </c>
      <c r="D705" s="1">
        <v>5</v>
      </c>
      <c r="E705" s="2">
        <f t="shared" si="10"/>
        <v>0.83333333333333337</v>
      </c>
      <c r="F705" s="1">
        <v>6</v>
      </c>
    </row>
    <row r="706" spans="1:6" x14ac:dyDescent="0.25">
      <c r="A706" s="1" t="s">
        <v>523</v>
      </c>
      <c r="B706" s="1">
        <v>311020</v>
      </c>
      <c r="C706" t="s">
        <v>1553</v>
      </c>
      <c r="D706" s="1">
        <v>0</v>
      </c>
      <c r="E706" s="2">
        <f t="shared" si="10"/>
        <v>0</v>
      </c>
      <c r="F706" s="1">
        <v>2</v>
      </c>
    </row>
    <row r="707" spans="1:6" x14ac:dyDescent="0.25">
      <c r="A707" s="1" t="s">
        <v>523</v>
      </c>
      <c r="B707" s="1">
        <v>311030</v>
      </c>
      <c r="C707" t="s">
        <v>1554</v>
      </c>
      <c r="D707" s="1">
        <v>9</v>
      </c>
      <c r="E707" s="2">
        <f t="shared" si="10"/>
        <v>0.69230769230769229</v>
      </c>
      <c r="F707" s="1">
        <v>13</v>
      </c>
    </row>
    <row r="708" spans="1:6" x14ac:dyDescent="0.25">
      <c r="A708" s="1" t="s">
        <v>523</v>
      </c>
      <c r="B708" s="1">
        <v>311040</v>
      </c>
      <c r="C708" t="s">
        <v>1555</v>
      </c>
      <c r="D708" s="1">
        <v>3</v>
      </c>
      <c r="E708" s="2">
        <f t="shared" ref="E708:E771" si="11">(D708/F708)</f>
        <v>1</v>
      </c>
      <c r="F708" s="1">
        <v>3</v>
      </c>
    </row>
    <row r="709" spans="1:6" x14ac:dyDescent="0.25">
      <c r="A709" s="1" t="s">
        <v>523</v>
      </c>
      <c r="B709" s="1">
        <v>311050</v>
      </c>
      <c r="C709" t="s">
        <v>1556</v>
      </c>
      <c r="D709" s="1">
        <v>8</v>
      </c>
      <c r="E709" s="2">
        <f t="shared" si="11"/>
        <v>0.72727272727272729</v>
      </c>
      <c r="F709" s="1">
        <v>11</v>
      </c>
    </row>
    <row r="710" spans="1:6" x14ac:dyDescent="0.25">
      <c r="A710" s="1" t="s">
        <v>523</v>
      </c>
      <c r="B710" s="1">
        <v>311060</v>
      </c>
      <c r="C710" t="s">
        <v>1557</v>
      </c>
      <c r="D710" s="1">
        <v>14</v>
      </c>
      <c r="E710" s="2">
        <f t="shared" si="11"/>
        <v>0.56000000000000005</v>
      </c>
      <c r="F710" s="1">
        <v>25</v>
      </c>
    </row>
    <row r="711" spans="1:6" x14ac:dyDescent="0.25">
      <c r="A711" s="1" t="s">
        <v>523</v>
      </c>
      <c r="B711" s="1">
        <v>311070</v>
      </c>
      <c r="C711" t="s">
        <v>1558</v>
      </c>
      <c r="D711" s="1">
        <v>3</v>
      </c>
      <c r="E711" s="2">
        <f t="shared" si="11"/>
        <v>0.42857142857142855</v>
      </c>
      <c r="F711" s="1">
        <v>7</v>
      </c>
    </row>
    <row r="712" spans="1:6" x14ac:dyDescent="0.25">
      <c r="A712" s="1" t="s">
        <v>523</v>
      </c>
      <c r="B712" s="1">
        <v>311080</v>
      </c>
      <c r="C712" t="s">
        <v>2218</v>
      </c>
      <c r="D712" s="1">
        <v>1</v>
      </c>
      <c r="E712" s="2">
        <f t="shared" si="11"/>
        <v>1</v>
      </c>
      <c r="F712" s="1">
        <v>1</v>
      </c>
    </row>
    <row r="713" spans="1:6" x14ac:dyDescent="0.25">
      <c r="A713" s="1" t="s">
        <v>523</v>
      </c>
      <c r="B713" s="1">
        <v>311090</v>
      </c>
      <c r="C713" t="s">
        <v>2219</v>
      </c>
      <c r="D713" s="1">
        <v>47</v>
      </c>
      <c r="E713" s="2">
        <f t="shared" si="11"/>
        <v>0.54651162790697672</v>
      </c>
      <c r="F713" s="1">
        <v>86</v>
      </c>
    </row>
    <row r="714" spans="1:6" x14ac:dyDescent="0.25">
      <c r="A714" s="1" t="s">
        <v>523</v>
      </c>
      <c r="B714" s="1">
        <v>311100</v>
      </c>
      <c r="C714" t="s">
        <v>545</v>
      </c>
      <c r="D714" s="1">
        <v>45</v>
      </c>
      <c r="E714" s="2">
        <f t="shared" si="11"/>
        <v>0.5357142857142857</v>
      </c>
      <c r="F714" s="1">
        <v>84</v>
      </c>
    </row>
    <row r="715" spans="1:6" x14ac:dyDescent="0.25">
      <c r="A715" s="1" t="s">
        <v>523</v>
      </c>
      <c r="B715" s="1">
        <v>311110</v>
      </c>
      <c r="C715" t="s">
        <v>1559</v>
      </c>
      <c r="D715" s="1">
        <v>3</v>
      </c>
      <c r="E715" s="2">
        <f t="shared" si="11"/>
        <v>0.42857142857142855</v>
      </c>
      <c r="F715" s="1">
        <v>7</v>
      </c>
    </row>
    <row r="716" spans="1:6" x14ac:dyDescent="0.25">
      <c r="A716" s="1" t="s">
        <v>523</v>
      </c>
      <c r="B716" s="1">
        <v>311115</v>
      </c>
      <c r="C716" t="s">
        <v>1560</v>
      </c>
      <c r="D716" s="1">
        <v>16</v>
      </c>
      <c r="E716" s="2">
        <f t="shared" si="11"/>
        <v>1</v>
      </c>
      <c r="F716" s="1">
        <v>16</v>
      </c>
    </row>
    <row r="717" spans="1:6" x14ac:dyDescent="0.25">
      <c r="A717" s="1" t="s">
        <v>523</v>
      </c>
      <c r="B717" s="1">
        <v>311120</v>
      </c>
      <c r="C717" t="s">
        <v>1561</v>
      </c>
      <c r="D717" s="1">
        <v>28</v>
      </c>
      <c r="E717" s="2">
        <f t="shared" si="11"/>
        <v>0.37333333333333335</v>
      </c>
      <c r="F717" s="1">
        <v>75</v>
      </c>
    </row>
    <row r="718" spans="1:6" x14ac:dyDescent="0.25">
      <c r="A718" s="1" t="s">
        <v>523</v>
      </c>
      <c r="B718" s="1">
        <v>311130</v>
      </c>
      <c r="C718" t="s">
        <v>546</v>
      </c>
      <c r="D718" s="1">
        <v>26</v>
      </c>
      <c r="E718" s="2">
        <f t="shared" si="11"/>
        <v>0.43333333333333335</v>
      </c>
      <c r="F718" s="1">
        <v>60</v>
      </c>
    </row>
    <row r="719" spans="1:6" x14ac:dyDescent="0.25">
      <c r="A719" s="1" t="s">
        <v>523</v>
      </c>
      <c r="B719" s="1">
        <v>311140</v>
      </c>
      <c r="C719" t="s">
        <v>547</v>
      </c>
      <c r="D719" s="1">
        <v>11</v>
      </c>
      <c r="E719" s="2">
        <f t="shared" si="11"/>
        <v>0.5</v>
      </c>
      <c r="F719" s="1">
        <v>22</v>
      </c>
    </row>
    <row r="720" spans="1:6" x14ac:dyDescent="0.25">
      <c r="A720" s="1" t="s">
        <v>523</v>
      </c>
      <c r="B720" s="1">
        <v>311150</v>
      </c>
      <c r="C720" t="s">
        <v>1562</v>
      </c>
      <c r="D720" s="1">
        <v>25</v>
      </c>
      <c r="E720" s="2">
        <f t="shared" si="11"/>
        <v>0.51020408163265307</v>
      </c>
      <c r="F720" s="1">
        <v>49</v>
      </c>
    </row>
    <row r="721" spans="1:6" x14ac:dyDescent="0.25">
      <c r="A721" s="1" t="s">
        <v>523</v>
      </c>
      <c r="B721" s="1">
        <v>311160</v>
      </c>
      <c r="C721" t="s">
        <v>548</v>
      </c>
      <c r="D721" s="1">
        <v>22</v>
      </c>
      <c r="E721" s="2">
        <f t="shared" si="11"/>
        <v>0.59459459459459463</v>
      </c>
      <c r="F721" s="1">
        <v>37</v>
      </c>
    </row>
    <row r="722" spans="1:6" x14ac:dyDescent="0.25">
      <c r="A722" s="1" t="s">
        <v>523</v>
      </c>
      <c r="B722" s="1">
        <v>311170</v>
      </c>
      <c r="C722" t="s">
        <v>1564</v>
      </c>
      <c r="D722" s="1">
        <v>15</v>
      </c>
      <c r="E722" s="2">
        <f t="shared" si="11"/>
        <v>0.7142857142857143</v>
      </c>
      <c r="F722" s="1">
        <v>21</v>
      </c>
    </row>
    <row r="723" spans="1:6" x14ac:dyDescent="0.25">
      <c r="A723" s="1" t="s">
        <v>523</v>
      </c>
      <c r="B723" s="1">
        <v>311180</v>
      </c>
      <c r="C723" t="s">
        <v>1163</v>
      </c>
      <c r="D723" s="1">
        <v>4</v>
      </c>
      <c r="E723" s="2">
        <f t="shared" si="11"/>
        <v>0.25</v>
      </c>
      <c r="F723" s="1">
        <v>16</v>
      </c>
    </row>
    <row r="724" spans="1:6" x14ac:dyDescent="0.25">
      <c r="A724" s="1" t="s">
        <v>523</v>
      </c>
      <c r="B724" s="1">
        <v>311190</v>
      </c>
      <c r="C724" t="s">
        <v>1563</v>
      </c>
      <c r="D724" s="1">
        <v>2</v>
      </c>
      <c r="E724" s="2">
        <f t="shared" si="11"/>
        <v>0.4</v>
      </c>
      <c r="F724" s="1">
        <v>5</v>
      </c>
    </row>
    <row r="725" spans="1:6" x14ac:dyDescent="0.25">
      <c r="A725" s="1" t="s">
        <v>523</v>
      </c>
      <c r="B725" s="1">
        <v>311200</v>
      </c>
      <c r="C725" t="s">
        <v>549</v>
      </c>
      <c r="D725" s="1">
        <v>17</v>
      </c>
      <c r="E725" s="2">
        <f t="shared" si="11"/>
        <v>0.47222222222222221</v>
      </c>
      <c r="F725" s="1">
        <v>36</v>
      </c>
    </row>
    <row r="726" spans="1:6" x14ac:dyDescent="0.25">
      <c r="A726" s="1" t="s">
        <v>523</v>
      </c>
      <c r="B726" s="1">
        <v>311205</v>
      </c>
      <c r="C726" t="s">
        <v>722</v>
      </c>
      <c r="D726" s="1">
        <v>1</v>
      </c>
      <c r="E726" s="2">
        <f t="shared" si="11"/>
        <v>0.125</v>
      </c>
      <c r="F726" s="1">
        <v>8</v>
      </c>
    </row>
    <row r="727" spans="1:6" x14ac:dyDescent="0.25">
      <c r="A727" s="1" t="s">
        <v>523</v>
      </c>
      <c r="B727" s="1">
        <v>311210</v>
      </c>
      <c r="C727" t="s">
        <v>1565</v>
      </c>
      <c r="D727" s="1">
        <v>1</v>
      </c>
      <c r="E727" s="2">
        <f t="shared" si="11"/>
        <v>0.1</v>
      </c>
      <c r="F727" s="1">
        <v>10</v>
      </c>
    </row>
    <row r="728" spans="1:6" x14ac:dyDescent="0.25">
      <c r="A728" s="1" t="s">
        <v>523</v>
      </c>
      <c r="B728" s="1">
        <v>311220</v>
      </c>
      <c r="C728" t="s">
        <v>1566</v>
      </c>
      <c r="D728" s="1">
        <v>4</v>
      </c>
      <c r="E728" s="2">
        <f t="shared" si="11"/>
        <v>0.33333333333333331</v>
      </c>
      <c r="F728" s="1">
        <v>12</v>
      </c>
    </row>
    <row r="729" spans="1:6" x14ac:dyDescent="0.25">
      <c r="A729" s="1" t="s">
        <v>523</v>
      </c>
      <c r="B729" s="1">
        <v>311230</v>
      </c>
      <c r="C729" t="s">
        <v>1567</v>
      </c>
      <c r="D729" s="1">
        <v>80</v>
      </c>
      <c r="E729" s="2">
        <f t="shared" si="11"/>
        <v>0.68965517241379315</v>
      </c>
      <c r="F729" s="1">
        <v>116</v>
      </c>
    </row>
    <row r="730" spans="1:6" x14ac:dyDescent="0.25">
      <c r="A730" s="1" t="s">
        <v>523</v>
      </c>
      <c r="B730" s="1">
        <v>311240</v>
      </c>
      <c r="C730" t="s">
        <v>550</v>
      </c>
      <c r="D730" s="1">
        <v>4</v>
      </c>
      <c r="E730" s="2">
        <f t="shared" si="11"/>
        <v>0.5</v>
      </c>
      <c r="F730" s="1">
        <v>8</v>
      </c>
    </row>
    <row r="731" spans="1:6" x14ac:dyDescent="0.25">
      <c r="A731" s="1" t="s">
        <v>523</v>
      </c>
      <c r="B731" s="1">
        <v>311250</v>
      </c>
      <c r="C731" t="s">
        <v>551</v>
      </c>
      <c r="D731" s="1">
        <v>1</v>
      </c>
      <c r="E731" s="2">
        <f t="shared" si="11"/>
        <v>0.16666666666666666</v>
      </c>
      <c r="F731" s="1">
        <v>6</v>
      </c>
    </row>
    <row r="732" spans="1:6" x14ac:dyDescent="0.25">
      <c r="A732" s="1" t="s">
        <v>523</v>
      </c>
      <c r="B732" s="1">
        <v>311260</v>
      </c>
      <c r="C732" t="s">
        <v>1568</v>
      </c>
      <c r="D732" s="1">
        <v>14</v>
      </c>
      <c r="E732" s="2">
        <f t="shared" si="11"/>
        <v>0.60869565217391308</v>
      </c>
      <c r="F732" s="1">
        <v>23</v>
      </c>
    </row>
    <row r="733" spans="1:6" x14ac:dyDescent="0.25">
      <c r="A733" s="1" t="s">
        <v>523</v>
      </c>
      <c r="B733" s="1">
        <v>311270</v>
      </c>
      <c r="C733" t="s">
        <v>1569</v>
      </c>
      <c r="D733" s="1">
        <v>5</v>
      </c>
      <c r="E733" s="2">
        <f t="shared" si="11"/>
        <v>0.5</v>
      </c>
      <c r="F733" s="1">
        <v>10</v>
      </c>
    </row>
    <row r="734" spans="1:6" x14ac:dyDescent="0.25">
      <c r="A734" s="1" t="s">
        <v>523</v>
      </c>
      <c r="B734" s="1">
        <v>311280</v>
      </c>
      <c r="C734" t="s">
        <v>1570</v>
      </c>
      <c r="D734" s="1">
        <v>31</v>
      </c>
      <c r="E734" s="2">
        <f t="shared" si="11"/>
        <v>0.77500000000000002</v>
      </c>
      <c r="F734" s="1">
        <v>40</v>
      </c>
    </row>
    <row r="735" spans="1:6" x14ac:dyDescent="0.25">
      <c r="A735" s="1" t="s">
        <v>523</v>
      </c>
      <c r="B735" s="1">
        <v>311290</v>
      </c>
      <c r="C735" t="s">
        <v>1571</v>
      </c>
      <c r="D735" s="1">
        <v>6</v>
      </c>
      <c r="E735" s="2">
        <f t="shared" si="11"/>
        <v>0.25</v>
      </c>
      <c r="F735" s="1">
        <v>24</v>
      </c>
    </row>
    <row r="736" spans="1:6" x14ac:dyDescent="0.25">
      <c r="A736" s="1" t="s">
        <v>523</v>
      </c>
      <c r="B736" s="1">
        <v>311300</v>
      </c>
      <c r="C736" t="s">
        <v>2221</v>
      </c>
      <c r="D736" s="1">
        <v>8</v>
      </c>
      <c r="E736" s="2">
        <f t="shared" si="11"/>
        <v>0.47058823529411764</v>
      </c>
      <c r="F736" s="1">
        <v>17</v>
      </c>
    </row>
    <row r="737" spans="1:6" x14ac:dyDescent="0.25">
      <c r="A737" s="1" t="s">
        <v>523</v>
      </c>
      <c r="B737" s="1">
        <v>311310</v>
      </c>
      <c r="C737" t="s">
        <v>1572</v>
      </c>
      <c r="D737" s="1">
        <v>4</v>
      </c>
      <c r="E737" s="2">
        <f t="shared" si="11"/>
        <v>0.8</v>
      </c>
      <c r="F737" s="1">
        <v>5</v>
      </c>
    </row>
    <row r="738" spans="1:6" x14ac:dyDescent="0.25">
      <c r="A738" s="1" t="s">
        <v>523</v>
      </c>
      <c r="B738" s="1">
        <v>311320</v>
      </c>
      <c r="C738" t="s">
        <v>1573</v>
      </c>
      <c r="D738" s="1">
        <v>9</v>
      </c>
      <c r="E738" s="2">
        <f t="shared" si="11"/>
        <v>0.375</v>
      </c>
      <c r="F738" s="1">
        <v>24</v>
      </c>
    </row>
    <row r="739" spans="1:6" x14ac:dyDescent="0.25">
      <c r="A739" s="1" t="s">
        <v>523</v>
      </c>
      <c r="B739" s="1">
        <v>311330</v>
      </c>
      <c r="C739" t="s">
        <v>1574</v>
      </c>
      <c r="D739" s="1">
        <v>11</v>
      </c>
      <c r="E739" s="2">
        <f t="shared" si="11"/>
        <v>0.28205128205128205</v>
      </c>
      <c r="F739" s="1">
        <v>39</v>
      </c>
    </row>
    <row r="740" spans="1:6" x14ac:dyDescent="0.25">
      <c r="A740" s="1" t="s">
        <v>523</v>
      </c>
      <c r="B740" s="1">
        <v>311340</v>
      </c>
      <c r="C740" t="s">
        <v>552</v>
      </c>
      <c r="D740" s="1">
        <v>61</v>
      </c>
      <c r="E740" s="2">
        <f t="shared" si="11"/>
        <v>0.51260504201680668</v>
      </c>
      <c r="F740" s="1">
        <v>119</v>
      </c>
    </row>
    <row r="741" spans="1:6" x14ac:dyDescent="0.25">
      <c r="A741" s="1" t="s">
        <v>523</v>
      </c>
      <c r="B741" s="1">
        <v>311350</v>
      </c>
      <c r="C741" t="s">
        <v>1575</v>
      </c>
      <c r="D741" s="1">
        <v>22</v>
      </c>
      <c r="E741" s="2">
        <f t="shared" si="11"/>
        <v>0.61111111111111116</v>
      </c>
      <c r="F741" s="1">
        <v>36</v>
      </c>
    </row>
    <row r="742" spans="1:6" x14ac:dyDescent="0.25">
      <c r="A742" s="1" t="s">
        <v>523</v>
      </c>
      <c r="B742" s="1">
        <v>311360</v>
      </c>
      <c r="C742" t="s">
        <v>1576</v>
      </c>
      <c r="D742" s="1">
        <v>0</v>
      </c>
      <c r="E742" s="2">
        <f t="shared" si="11"/>
        <v>0</v>
      </c>
      <c r="F742" s="1">
        <v>5</v>
      </c>
    </row>
    <row r="743" spans="1:6" x14ac:dyDescent="0.25">
      <c r="A743" s="1" t="s">
        <v>523</v>
      </c>
      <c r="B743" s="1">
        <v>311370</v>
      </c>
      <c r="C743" t="s">
        <v>1577</v>
      </c>
      <c r="D743" s="1">
        <v>6</v>
      </c>
      <c r="E743" s="2">
        <f t="shared" si="11"/>
        <v>0.6</v>
      </c>
      <c r="F743" s="1">
        <v>10</v>
      </c>
    </row>
    <row r="744" spans="1:6" x14ac:dyDescent="0.25">
      <c r="A744" s="1" t="s">
        <v>523</v>
      </c>
      <c r="B744" s="1">
        <v>311380</v>
      </c>
      <c r="C744" t="s">
        <v>1578</v>
      </c>
      <c r="D744" s="1">
        <v>2</v>
      </c>
      <c r="E744" s="2">
        <f t="shared" si="11"/>
        <v>0.5</v>
      </c>
      <c r="F744" s="1">
        <v>4</v>
      </c>
    </row>
    <row r="745" spans="1:6" x14ac:dyDescent="0.25">
      <c r="A745" s="1" t="s">
        <v>523</v>
      </c>
      <c r="B745" s="1">
        <v>311390</v>
      </c>
      <c r="C745" t="s">
        <v>2222</v>
      </c>
      <c r="D745" s="1">
        <v>2</v>
      </c>
      <c r="E745" s="2">
        <f t="shared" si="11"/>
        <v>0.66666666666666663</v>
      </c>
      <c r="F745" s="1">
        <v>3</v>
      </c>
    </row>
    <row r="746" spans="1:6" x14ac:dyDescent="0.25">
      <c r="A746" s="1" t="s">
        <v>523</v>
      </c>
      <c r="B746" s="1">
        <v>311400</v>
      </c>
      <c r="C746" t="s">
        <v>553</v>
      </c>
      <c r="D746" s="1">
        <v>14</v>
      </c>
      <c r="E746" s="2">
        <f t="shared" si="11"/>
        <v>0.7</v>
      </c>
      <c r="F746" s="1">
        <v>20</v>
      </c>
    </row>
    <row r="747" spans="1:6" x14ac:dyDescent="0.25">
      <c r="A747" s="1" t="s">
        <v>523</v>
      </c>
      <c r="B747" s="1">
        <v>311410</v>
      </c>
      <c r="C747" t="s">
        <v>2223</v>
      </c>
      <c r="D747" s="1">
        <v>39</v>
      </c>
      <c r="E747" s="2">
        <f t="shared" si="11"/>
        <v>0.5</v>
      </c>
      <c r="F747" s="1">
        <v>78</v>
      </c>
    </row>
    <row r="748" spans="1:6" x14ac:dyDescent="0.25">
      <c r="A748" s="1" t="s">
        <v>523</v>
      </c>
      <c r="B748" s="1">
        <v>311420</v>
      </c>
      <c r="C748" t="s">
        <v>1579</v>
      </c>
      <c r="D748" s="1">
        <v>29</v>
      </c>
      <c r="E748" s="2">
        <f t="shared" si="11"/>
        <v>0.63043478260869568</v>
      </c>
      <c r="F748" s="1">
        <v>46</v>
      </c>
    </row>
    <row r="749" spans="1:6" x14ac:dyDescent="0.25">
      <c r="A749" s="1" t="s">
        <v>523</v>
      </c>
      <c r="B749" s="1">
        <v>311430</v>
      </c>
      <c r="C749" t="s">
        <v>554</v>
      </c>
      <c r="D749" s="1">
        <v>59</v>
      </c>
      <c r="E749" s="2">
        <f t="shared" si="11"/>
        <v>0.69411764705882351</v>
      </c>
      <c r="F749" s="1">
        <v>85</v>
      </c>
    </row>
    <row r="750" spans="1:6" x14ac:dyDescent="0.25">
      <c r="A750" s="1" t="s">
        <v>523</v>
      </c>
      <c r="B750" s="1">
        <v>311440</v>
      </c>
      <c r="C750" t="s">
        <v>1580</v>
      </c>
      <c r="D750" s="1">
        <v>12</v>
      </c>
      <c r="E750" s="2">
        <f t="shared" si="11"/>
        <v>0.52173913043478259</v>
      </c>
      <c r="F750" s="1">
        <v>23</v>
      </c>
    </row>
    <row r="751" spans="1:6" x14ac:dyDescent="0.25">
      <c r="A751" s="1" t="s">
        <v>523</v>
      </c>
      <c r="B751" s="1">
        <v>311450</v>
      </c>
      <c r="C751" t="s">
        <v>555</v>
      </c>
      <c r="D751" s="1">
        <v>25</v>
      </c>
      <c r="E751" s="2">
        <f t="shared" si="11"/>
        <v>0.59523809523809523</v>
      </c>
      <c r="F751" s="1">
        <v>42</v>
      </c>
    </row>
    <row r="752" spans="1:6" x14ac:dyDescent="0.25">
      <c r="A752" s="1" t="s">
        <v>523</v>
      </c>
      <c r="B752" s="1">
        <v>311455</v>
      </c>
      <c r="C752" t="s">
        <v>2224</v>
      </c>
      <c r="D752" s="1">
        <v>15</v>
      </c>
      <c r="E752" s="2">
        <f t="shared" si="11"/>
        <v>0.375</v>
      </c>
      <c r="F752" s="1">
        <v>40</v>
      </c>
    </row>
    <row r="753" spans="1:6" x14ac:dyDescent="0.25">
      <c r="A753" s="1" t="s">
        <v>523</v>
      </c>
      <c r="B753" s="1">
        <v>311460</v>
      </c>
      <c r="C753" t="s">
        <v>1581</v>
      </c>
      <c r="D753" s="1">
        <v>22</v>
      </c>
      <c r="E753" s="2">
        <f t="shared" si="11"/>
        <v>0.7857142857142857</v>
      </c>
      <c r="F753" s="1">
        <v>28</v>
      </c>
    </row>
    <row r="754" spans="1:6" x14ac:dyDescent="0.25">
      <c r="A754" s="1" t="s">
        <v>523</v>
      </c>
      <c r="B754" s="1">
        <v>311470</v>
      </c>
      <c r="C754" t="s">
        <v>1582</v>
      </c>
      <c r="D754" s="1">
        <v>0</v>
      </c>
      <c r="E754" s="2">
        <f t="shared" si="11"/>
        <v>0</v>
      </c>
      <c r="F754" s="1">
        <v>2</v>
      </c>
    </row>
    <row r="755" spans="1:6" x14ac:dyDescent="0.25">
      <c r="A755" s="1" t="s">
        <v>523</v>
      </c>
      <c r="B755" s="1">
        <v>311480</v>
      </c>
      <c r="C755" t="s">
        <v>1583</v>
      </c>
      <c r="D755" s="1">
        <v>3</v>
      </c>
      <c r="E755" s="2">
        <f t="shared" si="11"/>
        <v>0.27272727272727271</v>
      </c>
      <c r="F755" s="1">
        <v>11</v>
      </c>
    </row>
    <row r="756" spans="1:6" x14ac:dyDescent="0.25">
      <c r="A756" s="1" t="s">
        <v>523</v>
      </c>
      <c r="B756" s="1">
        <v>311490</v>
      </c>
      <c r="C756" t="s">
        <v>1584</v>
      </c>
      <c r="D756" s="1">
        <v>2</v>
      </c>
      <c r="E756" s="2">
        <f t="shared" si="11"/>
        <v>0.2</v>
      </c>
      <c r="F756" s="1">
        <v>10</v>
      </c>
    </row>
    <row r="757" spans="1:6" x14ac:dyDescent="0.25">
      <c r="A757" s="1" t="s">
        <v>523</v>
      </c>
      <c r="B757" s="1">
        <v>311500</v>
      </c>
      <c r="C757" t="s">
        <v>1585</v>
      </c>
      <c r="D757" s="1">
        <v>6</v>
      </c>
      <c r="E757" s="2">
        <f t="shared" si="11"/>
        <v>0.5</v>
      </c>
      <c r="F757" s="1">
        <v>12</v>
      </c>
    </row>
    <row r="758" spans="1:6" x14ac:dyDescent="0.25">
      <c r="A758" s="1" t="s">
        <v>523</v>
      </c>
      <c r="B758" s="1">
        <v>311510</v>
      </c>
      <c r="C758" t="s">
        <v>1586</v>
      </c>
      <c r="D758" s="1">
        <v>17</v>
      </c>
      <c r="E758" s="2">
        <f t="shared" si="11"/>
        <v>0.30357142857142855</v>
      </c>
      <c r="F758" s="1">
        <v>56</v>
      </c>
    </row>
    <row r="759" spans="1:6" x14ac:dyDescent="0.25">
      <c r="A759" s="1" t="s">
        <v>523</v>
      </c>
      <c r="B759" s="1">
        <v>311520</v>
      </c>
      <c r="C759" t="s">
        <v>1603</v>
      </c>
      <c r="D759" s="1">
        <v>5</v>
      </c>
      <c r="E759" s="2">
        <f t="shared" si="11"/>
        <v>0.83333333333333337</v>
      </c>
      <c r="F759" s="1">
        <v>6</v>
      </c>
    </row>
    <row r="760" spans="1:6" x14ac:dyDescent="0.25">
      <c r="A760" s="1" t="s">
        <v>523</v>
      </c>
      <c r="B760" s="1">
        <v>311530</v>
      </c>
      <c r="C760" t="s">
        <v>2225</v>
      </c>
      <c r="D760" s="1">
        <v>121</v>
      </c>
      <c r="E760" s="2">
        <f t="shared" si="11"/>
        <v>0.7857142857142857</v>
      </c>
      <c r="F760" s="1">
        <v>154</v>
      </c>
    </row>
    <row r="761" spans="1:6" x14ac:dyDescent="0.25">
      <c r="A761" s="1" t="s">
        <v>523</v>
      </c>
      <c r="B761" s="1">
        <v>311535</v>
      </c>
      <c r="C761" t="s">
        <v>1587</v>
      </c>
      <c r="D761" s="1">
        <v>10</v>
      </c>
      <c r="E761" s="2">
        <f t="shared" si="11"/>
        <v>0.7142857142857143</v>
      </c>
      <c r="F761" s="1">
        <v>14</v>
      </c>
    </row>
    <row r="762" spans="1:6" x14ac:dyDescent="0.25">
      <c r="A762" s="1" t="s">
        <v>523</v>
      </c>
      <c r="B762" s="1">
        <v>311540</v>
      </c>
      <c r="C762" t="s">
        <v>1588</v>
      </c>
      <c r="D762" s="1">
        <v>3</v>
      </c>
      <c r="E762" s="2">
        <f t="shared" si="11"/>
        <v>0.6</v>
      </c>
      <c r="F762" s="1">
        <v>5</v>
      </c>
    </row>
    <row r="763" spans="1:6" x14ac:dyDescent="0.25">
      <c r="A763" s="1" t="s">
        <v>523</v>
      </c>
      <c r="B763" s="1">
        <v>311545</v>
      </c>
      <c r="C763" t="s">
        <v>1589</v>
      </c>
      <c r="D763" s="1">
        <v>3</v>
      </c>
      <c r="E763" s="2">
        <f t="shared" si="11"/>
        <v>0.25</v>
      </c>
      <c r="F763" s="1">
        <v>12</v>
      </c>
    </row>
    <row r="764" spans="1:6" x14ac:dyDescent="0.25">
      <c r="A764" s="1" t="s">
        <v>523</v>
      </c>
      <c r="B764" s="1">
        <v>311547</v>
      </c>
      <c r="C764" t="s">
        <v>1590</v>
      </c>
      <c r="D764" s="1">
        <v>5</v>
      </c>
      <c r="E764" s="2">
        <f t="shared" si="11"/>
        <v>0.83333333333333337</v>
      </c>
      <c r="F764" s="1">
        <v>6</v>
      </c>
    </row>
    <row r="765" spans="1:6" x14ac:dyDescent="0.25">
      <c r="A765" s="1" t="s">
        <v>523</v>
      </c>
      <c r="B765" s="1">
        <v>311550</v>
      </c>
      <c r="C765" t="s">
        <v>556</v>
      </c>
      <c r="D765" s="1">
        <v>11</v>
      </c>
      <c r="E765" s="2">
        <f t="shared" si="11"/>
        <v>0.5</v>
      </c>
      <c r="F765" s="1">
        <v>22</v>
      </c>
    </row>
    <row r="766" spans="1:6" x14ac:dyDescent="0.25">
      <c r="A766" s="1" t="s">
        <v>523</v>
      </c>
      <c r="B766" s="1">
        <v>311560</v>
      </c>
      <c r="C766" t="s">
        <v>557</v>
      </c>
      <c r="D766" s="1">
        <v>0</v>
      </c>
      <c r="E766" s="2">
        <f t="shared" si="11"/>
        <v>0</v>
      </c>
      <c r="F766" s="1">
        <v>1</v>
      </c>
    </row>
    <row r="767" spans="1:6" x14ac:dyDescent="0.25">
      <c r="A767" s="1" t="s">
        <v>523</v>
      </c>
      <c r="B767" s="1">
        <v>311570</v>
      </c>
      <c r="C767" t="s">
        <v>558</v>
      </c>
      <c r="D767" s="1">
        <v>2</v>
      </c>
      <c r="E767" s="2">
        <f t="shared" si="11"/>
        <v>0.2857142857142857</v>
      </c>
      <c r="F767" s="1">
        <v>7</v>
      </c>
    </row>
    <row r="768" spans="1:6" x14ac:dyDescent="0.25">
      <c r="A768" s="1" t="s">
        <v>523</v>
      </c>
      <c r="B768" s="1">
        <v>311580</v>
      </c>
      <c r="C768" t="s">
        <v>1591</v>
      </c>
      <c r="D768" s="1">
        <v>4</v>
      </c>
      <c r="E768" s="2">
        <f t="shared" si="11"/>
        <v>0.5714285714285714</v>
      </c>
      <c r="F768" s="1">
        <v>7</v>
      </c>
    </row>
    <row r="769" spans="1:6" x14ac:dyDescent="0.25">
      <c r="A769" s="1" t="s">
        <v>523</v>
      </c>
      <c r="B769" s="1">
        <v>311590</v>
      </c>
      <c r="C769" t="s">
        <v>2226</v>
      </c>
      <c r="D769" s="1">
        <v>1</v>
      </c>
      <c r="E769" s="2">
        <f t="shared" si="11"/>
        <v>1</v>
      </c>
      <c r="F769" s="1">
        <v>1</v>
      </c>
    </row>
    <row r="770" spans="1:6" x14ac:dyDescent="0.25">
      <c r="A770" s="1" t="s">
        <v>523</v>
      </c>
      <c r="B770" s="1">
        <v>311600</v>
      </c>
      <c r="C770" t="s">
        <v>1592</v>
      </c>
      <c r="D770" s="1">
        <v>13</v>
      </c>
      <c r="E770" s="2">
        <f t="shared" si="11"/>
        <v>0.56521739130434778</v>
      </c>
      <c r="F770" s="1">
        <v>23</v>
      </c>
    </row>
    <row r="771" spans="1:6" x14ac:dyDescent="0.25">
      <c r="A771" s="1" t="s">
        <v>523</v>
      </c>
      <c r="B771" s="1">
        <v>311610</v>
      </c>
      <c r="C771" t="s">
        <v>559</v>
      </c>
      <c r="D771" s="1">
        <v>12</v>
      </c>
      <c r="E771" s="2">
        <f t="shared" si="11"/>
        <v>0.70588235294117652</v>
      </c>
      <c r="F771" s="1">
        <v>17</v>
      </c>
    </row>
    <row r="772" spans="1:6" x14ac:dyDescent="0.25">
      <c r="A772" s="1" t="s">
        <v>523</v>
      </c>
      <c r="B772" s="1">
        <v>311615</v>
      </c>
      <c r="C772" t="s">
        <v>1593</v>
      </c>
      <c r="D772" s="1">
        <v>19</v>
      </c>
      <c r="E772" s="2">
        <f t="shared" ref="E772:E835" si="12">(D772/F772)</f>
        <v>0.6333333333333333</v>
      </c>
      <c r="F772" s="1">
        <v>30</v>
      </c>
    </row>
    <row r="773" spans="1:6" x14ac:dyDescent="0.25">
      <c r="A773" s="1" t="s">
        <v>523</v>
      </c>
      <c r="B773" s="1">
        <v>311620</v>
      </c>
      <c r="C773" t="s">
        <v>1594</v>
      </c>
      <c r="D773" s="1">
        <v>6</v>
      </c>
      <c r="E773" s="2">
        <f t="shared" si="12"/>
        <v>0.46153846153846156</v>
      </c>
      <c r="F773" s="1">
        <v>13</v>
      </c>
    </row>
    <row r="774" spans="1:6" x14ac:dyDescent="0.25">
      <c r="A774" s="1" t="s">
        <v>523</v>
      </c>
      <c r="B774" s="1">
        <v>311630</v>
      </c>
      <c r="C774" t="s">
        <v>1595</v>
      </c>
      <c r="D774" s="1">
        <v>6</v>
      </c>
      <c r="E774" s="2">
        <f t="shared" si="12"/>
        <v>0.5</v>
      </c>
      <c r="F774" s="1">
        <v>12</v>
      </c>
    </row>
    <row r="775" spans="1:6" x14ac:dyDescent="0.25">
      <c r="A775" s="1" t="s">
        <v>523</v>
      </c>
      <c r="B775" s="1">
        <v>311640</v>
      </c>
      <c r="C775" t="s">
        <v>1596</v>
      </c>
      <c r="D775" s="1">
        <v>1</v>
      </c>
      <c r="E775" s="2">
        <f t="shared" si="12"/>
        <v>0.2</v>
      </c>
      <c r="F775" s="1">
        <v>5</v>
      </c>
    </row>
    <row r="776" spans="1:6" x14ac:dyDescent="0.25">
      <c r="A776" s="1" t="s">
        <v>523</v>
      </c>
      <c r="B776" s="1">
        <v>311650</v>
      </c>
      <c r="C776" t="s">
        <v>1597</v>
      </c>
      <c r="D776" s="1">
        <v>10</v>
      </c>
      <c r="E776" s="2">
        <f t="shared" si="12"/>
        <v>0.625</v>
      </c>
      <c r="F776" s="1">
        <v>16</v>
      </c>
    </row>
    <row r="777" spans="1:6" x14ac:dyDescent="0.25">
      <c r="A777" s="1" t="s">
        <v>523</v>
      </c>
      <c r="B777" s="1">
        <v>311660</v>
      </c>
      <c r="C777" t="s">
        <v>560</v>
      </c>
      <c r="D777" s="1">
        <v>57</v>
      </c>
      <c r="E777" s="2">
        <f t="shared" si="12"/>
        <v>0.65517241379310343</v>
      </c>
      <c r="F777" s="1">
        <v>87</v>
      </c>
    </row>
    <row r="778" spans="1:6" x14ac:dyDescent="0.25">
      <c r="A778" s="1" t="s">
        <v>523</v>
      </c>
      <c r="B778" s="1">
        <v>311670</v>
      </c>
      <c r="C778" t="s">
        <v>1598</v>
      </c>
      <c r="D778" s="1">
        <v>53</v>
      </c>
      <c r="E778" s="2">
        <f t="shared" si="12"/>
        <v>0.71621621621621623</v>
      </c>
      <c r="F778" s="1">
        <v>74</v>
      </c>
    </row>
    <row r="779" spans="1:6" x14ac:dyDescent="0.25">
      <c r="A779" s="1" t="s">
        <v>523</v>
      </c>
      <c r="B779" s="1">
        <v>311680</v>
      </c>
      <c r="C779" t="s">
        <v>1599</v>
      </c>
      <c r="D779" s="1">
        <v>11</v>
      </c>
      <c r="E779" s="2">
        <f t="shared" si="12"/>
        <v>0.47826086956521741</v>
      </c>
      <c r="F779" s="1">
        <v>23</v>
      </c>
    </row>
    <row r="780" spans="1:6" x14ac:dyDescent="0.25">
      <c r="A780" s="1" t="s">
        <v>523</v>
      </c>
      <c r="B780" s="1">
        <v>311700</v>
      </c>
      <c r="C780" t="s">
        <v>1601</v>
      </c>
      <c r="D780" s="1">
        <v>12</v>
      </c>
      <c r="E780" s="2">
        <f t="shared" si="12"/>
        <v>0.75</v>
      </c>
      <c r="F780" s="1">
        <v>16</v>
      </c>
    </row>
    <row r="781" spans="1:6" x14ac:dyDescent="0.25">
      <c r="A781" s="1" t="s">
        <v>523</v>
      </c>
      <c r="B781" s="1">
        <v>311710</v>
      </c>
      <c r="C781" t="s">
        <v>1602</v>
      </c>
      <c r="D781" s="1">
        <v>13</v>
      </c>
      <c r="E781" s="2">
        <f t="shared" si="12"/>
        <v>0.65</v>
      </c>
      <c r="F781" s="1">
        <v>20</v>
      </c>
    </row>
    <row r="782" spans="1:6" x14ac:dyDescent="0.25">
      <c r="A782" s="1" t="s">
        <v>523</v>
      </c>
      <c r="B782" s="1">
        <v>311720</v>
      </c>
      <c r="C782" t="s">
        <v>1605</v>
      </c>
      <c r="D782" s="1">
        <v>1</v>
      </c>
      <c r="E782" s="2">
        <f t="shared" si="12"/>
        <v>1</v>
      </c>
      <c r="F782" s="1">
        <v>1</v>
      </c>
    </row>
    <row r="783" spans="1:6" x14ac:dyDescent="0.25">
      <c r="A783" s="1" t="s">
        <v>523</v>
      </c>
      <c r="B783" s="1">
        <v>311730</v>
      </c>
      <c r="C783" t="s">
        <v>1604</v>
      </c>
      <c r="D783" s="1">
        <v>35</v>
      </c>
      <c r="E783" s="2">
        <f t="shared" si="12"/>
        <v>0.4861111111111111</v>
      </c>
      <c r="F783" s="1">
        <v>72</v>
      </c>
    </row>
    <row r="784" spans="1:6" x14ac:dyDescent="0.25">
      <c r="A784" s="1" t="s">
        <v>523</v>
      </c>
      <c r="B784" s="1">
        <v>311740</v>
      </c>
      <c r="C784" t="s">
        <v>2227</v>
      </c>
      <c r="D784" s="1">
        <v>3</v>
      </c>
      <c r="E784" s="2">
        <f t="shared" si="12"/>
        <v>0.6</v>
      </c>
      <c r="F784" s="1">
        <v>5</v>
      </c>
    </row>
    <row r="785" spans="1:6" x14ac:dyDescent="0.25">
      <c r="A785" s="1" t="s">
        <v>523</v>
      </c>
      <c r="B785" s="1">
        <v>311750</v>
      </c>
      <c r="C785" t="s">
        <v>1606</v>
      </c>
      <c r="D785" s="1">
        <v>69</v>
      </c>
      <c r="E785" s="2">
        <f t="shared" si="12"/>
        <v>0.4859154929577465</v>
      </c>
      <c r="F785" s="1">
        <v>142</v>
      </c>
    </row>
    <row r="786" spans="1:6" x14ac:dyDescent="0.25">
      <c r="A786" s="1" t="s">
        <v>523</v>
      </c>
      <c r="B786" s="1">
        <v>311760</v>
      </c>
      <c r="C786" t="s">
        <v>1607</v>
      </c>
      <c r="D786" s="1">
        <v>4</v>
      </c>
      <c r="E786" s="2">
        <f t="shared" si="12"/>
        <v>0.44444444444444442</v>
      </c>
      <c r="F786" s="1">
        <v>9</v>
      </c>
    </row>
    <row r="787" spans="1:6" x14ac:dyDescent="0.25">
      <c r="A787" s="1" t="s">
        <v>523</v>
      </c>
      <c r="B787" s="1">
        <v>311770</v>
      </c>
      <c r="C787" t="s">
        <v>2228</v>
      </c>
      <c r="D787" s="1">
        <v>0</v>
      </c>
      <c r="E787" s="2">
        <f t="shared" si="12"/>
        <v>0</v>
      </c>
      <c r="F787" s="1">
        <v>2</v>
      </c>
    </row>
    <row r="788" spans="1:6" x14ac:dyDescent="0.25">
      <c r="A788" s="1" t="s">
        <v>523</v>
      </c>
      <c r="B788" s="1">
        <v>311780</v>
      </c>
      <c r="C788" t="s">
        <v>1608</v>
      </c>
      <c r="D788" s="1">
        <v>12</v>
      </c>
      <c r="E788" s="2">
        <f t="shared" si="12"/>
        <v>0.35294117647058826</v>
      </c>
      <c r="F788" s="1">
        <v>34</v>
      </c>
    </row>
    <row r="789" spans="1:6" x14ac:dyDescent="0.25">
      <c r="A789" s="1" t="s">
        <v>523</v>
      </c>
      <c r="B789" s="1">
        <v>311783</v>
      </c>
      <c r="C789" t="s">
        <v>561</v>
      </c>
      <c r="D789" s="1">
        <v>4</v>
      </c>
      <c r="E789" s="2">
        <f t="shared" si="12"/>
        <v>0.26666666666666666</v>
      </c>
      <c r="F789" s="1">
        <v>15</v>
      </c>
    </row>
    <row r="790" spans="1:6" x14ac:dyDescent="0.25">
      <c r="A790" s="1" t="s">
        <v>523</v>
      </c>
      <c r="B790" s="1">
        <v>311787</v>
      </c>
      <c r="C790" t="s">
        <v>2229</v>
      </c>
      <c r="D790" s="1">
        <v>1</v>
      </c>
      <c r="E790" s="2">
        <f t="shared" si="12"/>
        <v>0.16666666666666666</v>
      </c>
      <c r="F790" s="1">
        <v>6</v>
      </c>
    </row>
    <row r="791" spans="1:6" x14ac:dyDescent="0.25">
      <c r="A791" s="1" t="s">
        <v>523</v>
      </c>
      <c r="B791" s="1">
        <v>311790</v>
      </c>
      <c r="C791" t="s">
        <v>562</v>
      </c>
      <c r="D791" s="1">
        <v>0</v>
      </c>
      <c r="E791" s="2">
        <f t="shared" si="12"/>
        <v>0</v>
      </c>
      <c r="F791" s="1">
        <v>5</v>
      </c>
    </row>
    <row r="792" spans="1:6" x14ac:dyDescent="0.25">
      <c r="A792" s="1" t="s">
        <v>523</v>
      </c>
      <c r="B792" s="1">
        <v>311800</v>
      </c>
      <c r="C792" t="s">
        <v>563</v>
      </c>
      <c r="D792" s="1">
        <v>63</v>
      </c>
      <c r="E792" s="2">
        <f t="shared" si="12"/>
        <v>0.50806451612903225</v>
      </c>
      <c r="F792" s="1">
        <v>124</v>
      </c>
    </row>
    <row r="793" spans="1:6" x14ac:dyDescent="0.25">
      <c r="A793" s="1" t="s">
        <v>523</v>
      </c>
      <c r="B793" s="1">
        <v>311810</v>
      </c>
      <c r="C793" t="s">
        <v>1609</v>
      </c>
      <c r="D793" s="1">
        <v>6</v>
      </c>
      <c r="E793" s="2">
        <f t="shared" si="12"/>
        <v>0.66666666666666663</v>
      </c>
      <c r="F793" s="1">
        <v>9</v>
      </c>
    </row>
    <row r="794" spans="1:6" x14ac:dyDescent="0.25">
      <c r="A794" s="1" t="s">
        <v>523</v>
      </c>
      <c r="B794" s="1">
        <v>311820</v>
      </c>
      <c r="C794" t="s">
        <v>2230</v>
      </c>
      <c r="D794" s="1">
        <v>14</v>
      </c>
      <c r="E794" s="2">
        <f t="shared" si="12"/>
        <v>0.63636363636363635</v>
      </c>
      <c r="F794" s="1">
        <v>22</v>
      </c>
    </row>
    <row r="795" spans="1:6" x14ac:dyDescent="0.25">
      <c r="A795" s="1" t="s">
        <v>523</v>
      </c>
      <c r="B795" s="1">
        <v>311830</v>
      </c>
      <c r="C795" t="s">
        <v>564</v>
      </c>
      <c r="D795" s="1">
        <v>221</v>
      </c>
      <c r="E795" s="2">
        <f t="shared" si="12"/>
        <v>0.52245862884160754</v>
      </c>
      <c r="F795" s="1">
        <v>423</v>
      </c>
    </row>
    <row r="796" spans="1:6" x14ac:dyDescent="0.25">
      <c r="A796" s="1" t="s">
        <v>523</v>
      </c>
      <c r="B796" s="1">
        <v>311840</v>
      </c>
      <c r="C796" t="s">
        <v>565</v>
      </c>
      <c r="D796" s="1">
        <v>2</v>
      </c>
      <c r="E796" s="2">
        <f t="shared" si="12"/>
        <v>0.13333333333333333</v>
      </c>
      <c r="F796" s="1">
        <v>15</v>
      </c>
    </row>
    <row r="797" spans="1:6" x14ac:dyDescent="0.25">
      <c r="A797" s="1" t="s">
        <v>523</v>
      </c>
      <c r="B797" s="1">
        <v>311850</v>
      </c>
      <c r="C797" t="s">
        <v>2231</v>
      </c>
      <c r="D797" s="1">
        <v>1</v>
      </c>
      <c r="E797" s="2">
        <f t="shared" si="12"/>
        <v>9.0909090909090912E-2</v>
      </c>
      <c r="F797" s="1">
        <v>11</v>
      </c>
    </row>
    <row r="798" spans="1:6" x14ac:dyDescent="0.25">
      <c r="A798" s="1" t="s">
        <v>523</v>
      </c>
      <c r="B798" s="1">
        <v>311860</v>
      </c>
      <c r="C798" t="s">
        <v>1610</v>
      </c>
      <c r="D798" s="1">
        <v>39</v>
      </c>
      <c r="E798" s="2">
        <f t="shared" si="12"/>
        <v>0.14391143911439114</v>
      </c>
      <c r="F798" s="1">
        <v>271</v>
      </c>
    </row>
    <row r="799" spans="1:6" x14ac:dyDescent="0.25">
      <c r="A799" s="1" t="s">
        <v>523</v>
      </c>
      <c r="B799" s="1">
        <v>311880</v>
      </c>
      <c r="C799" t="s">
        <v>1612</v>
      </c>
      <c r="D799" s="1">
        <v>42</v>
      </c>
      <c r="E799" s="2">
        <f t="shared" si="12"/>
        <v>0.45161290322580644</v>
      </c>
      <c r="F799" s="1">
        <v>93</v>
      </c>
    </row>
    <row r="800" spans="1:6" x14ac:dyDescent="0.25">
      <c r="A800" s="1" t="s">
        <v>523</v>
      </c>
      <c r="B800" s="1">
        <v>311890</v>
      </c>
      <c r="C800" t="s">
        <v>1613</v>
      </c>
      <c r="D800" s="1">
        <v>1</v>
      </c>
      <c r="E800" s="2">
        <f t="shared" si="12"/>
        <v>1</v>
      </c>
      <c r="F800" s="1">
        <v>1</v>
      </c>
    </row>
    <row r="801" spans="1:6" x14ac:dyDescent="0.25">
      <c r="A801" s="1" t="s">
        <v>523</v>
      </c>
      <c r="B801" s="1">
        <v>311900</v>
      </c>
      <c r="C801" t="s">
        <v>2232</v>
      </c>
      <c r="D801" s="1">
        <v>3</v>
      </c>
      <c r="E801" s="2">
        <f t="shared" si="12"/>
        <v>0.3</v>
      </c>
      <c r="F801" s="1">
        <v>10</v>
      </c>
    </row>
    <row r="802" spans="1:6" x14ac:dyDescent="0.25">
      <c r="A802" s="1" t="s">
        <v>523</v>
      </c>
      <c r="B802" s="1">
        <v>311910</v>
      </c>
      <c r="C802" t="s">
        <v>2233</v>
      </c>
      <c r="D802" s="1">
        <v>13</v>
      </c>
      <c r="E802" s="2">
        <f t="shared" si="12"/>
        <v>0.39393939393939392</v>
      </c>
      <c r="F802" s="1">
        <v>33</v>
      </c>
    </row>
    <row r="803" spans="1:6" x14ac:dyDescent="0.25">
      <c r="A803" s="1" t="s">
        <v>523</v>
      </c>
      <c r="B803" s="1">
        <v>311920</v>
      </c>
      <c r="C803" t="s">
        <v>1614</v>
      </c>
      <c r="D803" s="1">
        <v>15</v>
      </c>
      <c r="E803" s="2">
        <f t="shared" si="12"/>
        <v>0.42857142857142855</v>
      </c>
      <c r="F803" s="1">
        <v>35</v>
      </c>
    </row>
    <row r="804" spans="1:6" x14ac:dyDescent="0.25">
      <c r="A804" s="1" t="s">
        <v>523</v>
      </c>
      <c r="B804" s="1">
        <v>311930</v>
      </c>
      <c r="C804" t="s">
        <v>1615</v>
      </c>
      <c r="D804" s="1">
        <v>2</v>
      </c>
      <c r="E804" s="2">
        <f t="shared" si="12"/>
        <v>0.15384615384615385</v>
      </c>
      <c r="F804" s="1">
        <v>13</v>
      </c>
    </row>
    <row r="805" spans="1:6" x14ac:dyDescent="0.25">
      <c r="A805" s="1" t="s">
        <v>523</v>
      </c>
      <c r="B805" s="1">
        <v>311940</v>
      </c>
      <c r="C805" t="s">
        <v>1616</v>
      </c>
      <c r="D805" s="1">
        <v>116</v>
      </c>
      <c r="E805" s="2">
        <f t="shared" si="12"/>
        <v>0.45490196078431372</v>
      </c>
      <c r="F805" s="1">
        <v>255</v>
      </c>
    </row>
    <row r="806" spans="1:6" x14ac:dyDescent="0.25">
      <c r="A806" s="1" t="s">
        <v>523</v>
      </c>
      <c r="B806" s="1">
        <v>311950</v>
      </c>
      <c r="C806" t="s">
        <v>1617</v>
      </c>
      <c r="D806" s="1">
        <v>3</v>
      </c>
      <c r="E806" s="2">
        <f t="shared" si="12"/>
        <v>0.6</v>
      </c>
      <c r="F806" s="1">
        <v>5</v>
      </c>
    </row>
    <row r="807" spans="1:6" x14ac:dyDescent="0.25">
      <c r="A807" s="1" t="s">
        <v>523</v>
      </c>
      <c r="B807" s="1">
        <v>311960</v>
      </c>
      <c r="C807" t="s">
        <v>2699</v>
      </c>
      <c r="D807" s="1">
        <v>2</v>
      </c>
      <c r="E807" s="2">
        <f t="shared" si="12"/>
        <v>0.33333333333333331</v>
      </c>
      <c r="F807" s="1">
        <v>6</v>
      </c>
    </row>
    <row r="808" spans="1:6" x14ac:dyDescent="0.25">
      <c r="A808" s="1" t="s">
        <v>523</v>
      </c>
      <c r="B808" s="1">
        <v>311970</v>
      </c>
      <c r="C808" t="s">
        <v>1618</v>
      </c>
      <c r="D808" s="1">
        <v>1</v>
      </c>
      <c r="E808" s="2">
        <f t="shared" si="12"/>
        <v>1</v>
      </c>
      <c r="F808" s="1">
        <v>1</v>
      </c>
    </row>
    <row r="809" spans="1:6" x14ac:dyDescent="0.25">
      <c r="A809" s="1" t="s">
        <v>523</v>
      </c>
      <c r="B809" s="1">
        <v>311980</v>
      </c>
      <c r="C809" t="s">
        <v>2700</v>
      </c>
      <c r="D809" s="1">
        <v>8</v>
      </c>
      <c r="E809" s="2">
        <f t="shared" si="12"/>
        <v>0.66666666666666663</v>
      </c>
      <c r="F809" s="1">
        <v>12</v>
      </c>
    </row>
    <row r="810" spans="1:6" x14ac:dyDescent="0.25">
      <c r="A810" s="1" t="s">
        <v>523</v>
      </c>
      <c r="B810" s="1">
        <v>311990</v>
      </c>
      <c r="C810" t="s">
        <v>2234</v>
      </c>
      <c r="D810" s="1">
        <v>9</v>
      </c>
      <c r="E810" s="2">
        <f t="shared" si="12"/>
        <v>0.81818181818181823</v>
      </c>
      <c r="F810" s="1">
        <v>11</v>
      </c>
    </row>
    <row r="811" spans="1:6" x14ac:dyDescent="0.25">
      <c r="A811" s="1" t="s">
        <v>523</v>
      </c>
      <c r="B811" s="1">
        <v>311995</v>
      </c>
      <c r="C811" t="s">
        <v>1619</v>
      </c>
      <c r="D811" s="1">
        <v>13</v>
      </c>
      <c r="E811" s="2">
        <f t="shared" si="12"/>
        <v>0.28888888888888886</v>
      </c>
      <c r="F811" s="1">
        <v>45</v>
      </c>
    </row>
    <row r="812" spans="1:6" x14ac:dyDescent="0.25">
      <c r="A812" s="1" t="s">
        <v>523</v>
      </c>
      <c r="B812" s="1">
        <v>312000</v>
      </c>
      <c r="C812" t="s">
        <v>1620</v>
      </c>
      <c r="D812" s="1">
        <v>5</v>
      </c>
      <c r="E812" s="2">
        <f t="shared" si="12"/>
        <v>0.38461538461538464</v>
      </c>
      <c r="F812" s="1">
        <v>13</v>
      </c>
    </row>
    <row r="813" spans="1:6" x14ac:dyDescent="0.25">
      <c r="A813" s="1" t="s">
        <v>523</v>
      </c>
      <c r="B813" s="1">
        <v>312010</v>
      </c>
      <c r="C813" t="s">
        <v>566</v>
      </c>
      <c r="D813" s="1">
        <v>1</v>
      </c>
      <c r="E813" s="2">
        <f t="shared" si="12"/>
        <v>0.5</v>
      </c>
      <c r="F813" s="1">
        <v>2</v>
      </c>
    </row>
    <row r="814" spans="1:6" x14ac:dyDescent="0.25">
      <c r="A814" s="1" t="s">
        <v>523</v>
      </c>
      <c r="B814" s="1">
        <v>312015</v>
      </c>
      <c r="C814" t="s">
        <v>567</v>
      </c>
      <c r="D814" s="1">
        <v>6</v>
      </c>
      <c r="E814" s="2">
        <f t="shared" si="12"/>
        <v>0.23076923076923078</v>
      </c>
      <c r="F814" s="1">
        <v>26</v>
      </c>
    </row>
    <row r="815" spans="1:6" x14ac:dyDescent="0.25">
      <c r="A815" s="1" t="s">
        <v>523</v>
      </c>
      <c r="B815" s="1">
        <v>312020</v>
      </c>
      <c r="C815" t="s">
        <v>1621</v>
      </c>
      <c r="D815" s="1">
        <v>12</v>
      </c>
      <c r="E815" s="2">
        <f t="shared" si="12"/>
        <v>0.66666666666666663</v>
      </c>
      <c r="F815" s="1">
        <v>18</v>
      </c>
    </row>
    <row r="816" spans="1:6" x14ac:dyDescent="0.25">
      <c r="A816" s="1" t="s">
        <v>523</v>
      </c>
      <c r="B816" s="1">
        <v>312030</v>
      </c>
      <c r="C816" t="s">
        <v>1622</v>
      </c>
      <c r="D816" s="1">
        <v>19</v>
      </c>
      <c r="E816" s="2">
        <f t="shared" si="12"/>
        <v>0.6785714285714286</v>
      </c>
      <c r="F816" s="1">
        <v>28</v>
      </c>
    </row>
    <row r="817" spans="1:6" x14ac:dyDescent="0.25">
      <c r="A817" s="1" t="s">
        <v>523</v>
      </c>
      <c r="B817" s="1">
        <v>312040</v>
      </c>
      <c r="C817" t="s">
        <v>2235</v>
      </c>
      <c r="D817" s="1">
        <v>2</v>
      </c>
      <c r="E817" s="2">
        <f t="shared" si="12"/>
        <v>1</v>
      </c>
      <c r="F817" s="1">
        <v>2</v>
      </c>
    </row>
    <row r="818" spans="1:6" x14ac:dyDescent="0.25">
      <c r="A818" s="1" t="s">
        <v>523</v>
      </c>
      <c r="B818" s="1">
        <v>312050</v>
      </c>
      <c r="C818" t="s">
        <v>568</v>
      </c>
      <c r="D818" s="1">
        <v>19</v>
      </c>
      <c r="E818" s="2">
        <f t="shared" si="12"/>
        <v>0.6785714285714286</v>
      </c>
      <c r="F818" s="1">
        <v>28</v>
      </c>
    </row>
    <row r="819" spans="1:6" x14ac:dyDescent="0.25">
      <c r="A819" s="1" t="s">
        <v>523</v>
      </c>
      <c r="B819" s="1">
        <v>312060</v>
      </c>
      <c r="C819" t="s">
        <v>2236</v>
      </c>
      <c r="D819" s="1">
        <v>5</v>
      </c>
      <c r="E819" s="2">
        <f t="shared" si="12"/>
        <v>0.45454545454545453</v>
      </c>
      <c r="F819" s="1">
        <v>11</v>
      </c>
    </row>
    <row r="820" spans="1:6" x14ac:dyDescent="0.25">
      <c r="A820" s="1" t="s">
        <v>523</v>
      </c>
      <c r="B820" s="1">
        <v>312070</v>
      </c>
      <c r="C820" t="s">
        <v>1623</v>
      </c>
      <c r="D820" s="1">
        <v>4</v>
      </c>
      <c r="E820" s="2">
        <f t="shared" si="12"/>
        <v>0.4</v>
      </c>
      <c r="F820" s="1">
        <v>10</v>
      </c>
    </row>
    <row r="821" spans="1:6" x14ac:dyDescent="0.25">
      <c r="A821" s="1" t="s">
        <v>523</v>
      </c>
      <c r="B821" s="1">
        <v>312080</v>
      </c>
      <c r="C821" t="s">
        <v>569</v>
      </c>
      <c r="D821" s="1">
        <v>11</v>
      </c>
      <c r="E821" s="2">
        <f t="shared" si="12"/>
        <v>0.61111111111111116</v>
      </c>
      <c r="F821" s="1">
        <v>18</v>
      </c>
    </row>
    <row r="822" spans="1:6" x14ac:dyDescent="0.25">
      <c r="A822" s="1" t="s">
        <v>523</v>
      </c>
      <c r="B822" s="1">
        <v>312083</v>
      </c>
      <c r="C822" t="s">
        <v>570</v>
      </c>
      <c r="D822" s="1">
        <v>1</v>
      </c>
      <c r="E822" s="2">
        <f t="shared" si="12"/>
        <v>0.125</v>
      </c>
      <c r="F822" s="1">
        <v>8</v>
      </c>
    </row>
    <row r="823" spans="1:6" x14ac:dyDescent="0.25">
      <c r="A823" s="1" t="s">
        <v>523</v>
      </c>
      <c r="B823" s="1">
        <v>312087</v>
      </c>
      <c r="C823" t="s">
        <v>1624</v>
      </c>
      <c r="D823" s="1">
        <v>10</v>
      </c>
      <c r="E823" s="2">
        <f t="shared" si="12"/>
        <v>0.43478260869565216</v>
      </c>
      <c r="F823" s="1">
        <v>23</v>
      </c>
    </row>
    <row r="824" spans="1:6" x14ac:dyDescent="0.25">
      <c r="A824" s="1" t="s">
        <v>523</v>
      </c>
      <c r="B824" s="1">
        <v>312090</v>
      </c>
      <c r="C824" t="s">
        <v>571</v>
      </c>
      <c r="D824" s="1">
        <v>73</v>
      </c>
      <c r="E824" s="2">
        <f t="shared" si="12"/>
        <v>0.46202531645569622</v>
      </c>
      <c r="F824" s="1">
        <v>158</v>
      </c>
    </row>
    <row r="825" spans="1:6" x14ac:dyDescent="0.25">
      <c r="A825" s="1" t="s">
        <v>523</v>
      </c>
      <c r="B825" s="1">
        <v>312100</v>
      </c>
      <c r="C825" t="s">
        <v>1625</v>
      </c>
      <c r="D825" s="1">
        <v>16</v>
      </c>
      <c r="E825" s="2">
        <f t="shared" si="12"/>
        <v>0.55172413793103448</v>
      </c>
      <c r="F825" s="1">
        <v>29</v>
      </c>
    </row>
    <row r="826" spans="1:6" x14ac:dyDescent="0.25">
      <c r="A826" s="1" t="s">
        <v>523</v>
      </c>
      <c r="B826" s="1">
        <v>312110</v>
      </c>
      <c r="C826" t="s">
        <v>1626</v>
      </c>
      <c r="D826" s="1">
        <v>3</v>
      </c>
      <c r="E826" s="2">
        <f t="shared" si="12"/>
        <v>0.6</v>
      </c>
      <c r="F826" s="1">
        <v>5</v>
      </c>
    </row>
    <row r="827" spans="1:6" x14ac:dyDescent="0.25">
      <c r="A827" s="1" t="s">
        <v>523</v>
      </c>
      <c r="B827" s="1">
        <v>312120</v>
      </c>
      <c r="C827" t="s">
        <v>1627</v>
      </c>
      <c r="D827" s="1">
        <v>8</v>
      </c>
      <c r="E827" s="2">
        <f t="shared" si="12"/>
        <v>0.61538461538461542</v>
      </c>
      <c r="F827" s="1">
        <v>13</v>
      </c>
    </row>
    <row r="828" spans="1:6" x14ac:dyDescent="0.25">
      <c r="A828" s="1" t="s">
        <v>523</v>
      </c>
      <c r="B828" s="1">
        <v>312125</v>
      </c>
      <c r="C828" t="s">
        <v>572</v>
      </c>
      <c r="D828" s="1">
        <v>14</v>
      </c>
      <c r="E828" s="2">
        <f t="shared" si="12"/>
        <v>0.45161290322580644</v>
      </c>
      <c r="F828" s="1">
        <v>31</v>
      </c>
    </row>
    <row r="829" spans="1:6" x14ac:dyDescent="0.25">
      <c r="A829" s="1" t="s">
        <v>523</v>
      </c>
      <c r="B829" s="1">
        <v>312130</v>
      </c>
      <c r="C829" t="s">
        <v>2237</v>
      </c>
      <c r="D829" s="1">
        <v>2</v>
      </c>
      <c r="E829" s="2">
        <f t="shared" si="12"/>
        <v>0.4</v>
      </c>
      <c r="F829" s="1">
        <v>5</v>
      </c>
    </row>
    <row r="830" spans="1:6" x14ac:dyDescent="0.25">
      <c r="A830" s="1" t="s">
        <v>523</v>
      </c>
      <c r="B830" s="1">
        <v>312140</v>
      </c>
      <c r="C830" t="s">
        <v>2238</v>
      </c>
      <c r="D830" s="1">
        <v>8</v>
      </c>
      <c r="E830" s="2">
        <f t="shared" si="12"/>
        <v>0.88888888888888884</v>
      </c>
      <c r="F830" s="1">
        <v>9</v>
      </c>
    </row>
    <row r="831" spans="1:6" x14ac:dyDescent="0.25">
      <c r="A831" s="1" t="s">
        <v>523</v>
      </c>
      <c r="B831" s="1">
        <v>312150</v>
      </c>
      <c r="C831" t="s">
        <v>1628</v>
      </c>
      <c r="D831" s="1">
        <v>7</v>
      </c>
      <c r="E831" s="2">
        <f t="shared" si="12"/>
        <v>0.7</v>
      </c>
      <c r="F831" s="1">
        <v>10</v>
      </c>
    </row>
    <row r="832" spans="1:6" x14ac:dyDescent="0.25">
      <c r="A832" s="1" t="s">
        <v>523</v>
      </c>
      <c r="B832" s="1">
        <v>312160</v>
      </c>
      <c r="C832" t="s">
        <v>1629</v>
      </c>
      <c r="D832" s="1">
        <v>57</v>
      </c>
      <c r="E832" s="2">
        <f t="shared" si="12"/>
        <v>0.80281690140845074</v>
      </c>
      <c r="F832" s="1">
        <v>71</v>
      </c>
    </row>
    <row r="833" spans="1:6" x14ac:dyDescent="0.25">
      <c r="A833" s="1" t="s">
        <v>523</v>
      </c>
      <c r="B833" s="1">
        <v>312170</v>
      </c>
      <c r="C833" t="s">
        <v>3086</v>
      </c>
      <c r="D833" s="1">
        <v>3</v>
      </c>
      <c r="E833" s="2">
        <f t="shared" si="12"/>
        <v>0.42857142857142855</v>
      </c>
      <c r="F833" s="1">
        <v>7</v>
      </c>
    </row>
    <row r="834" spans="1:6" x14ac:dyDescent="0.25">
      <c r="A834" s="1" t="s">
        <v>523</v>
      </c>
      <c r="B834" s="1">
        <v>312180</v>
      </c>
      <c r="C834" t="s">
        <v>573</v>
      </c>
      <c r="D834" s="1">
        <v>3</v>
      </c>
      <c r="E834" s="2">
        <f t="shared" si="12"/>
        <v>1</v>
      </c>
      <c r="F834" s="1">
        <v>3</v>
      </c>
    </row>
    <row r="835" spans="1:6" x14ac:dyDescent="0.25">
      <c r="A835" s="1" t="s">
        <v>523</v>
      </c>
      <c r="B835" s="1">
        <v>312190</v>
      </c>
      <c r="C835" t="s">
        <v>1630</v>
      </c>
      <c r="D835" s="1">
        <v>17</v>
      </c>
      <c r="E835" s="2">
        <f t="shared" si="12"/>
        <v>0.4358974358974359</v>
      </c>
      <c r="F835" s="1">
        <v>39</v>
      </c>
    </row>
    <row r="836" spans="1:6" x14ac:dyDescent="0.25">
      <c r="A836" s="1" t="s">
        <v>523</v>
      </c>
      <c r="B836" s="1">
        <v>312200</v>
      </c>
      <c r="C836" t="s">
        <v>1631</v>
      </c>
      <c r="D836" s="1">
        <v>65</v>
      </c>
      <c r="E836" s="2">
        <f t="shared" ref="E836:E899" si="13">(D836/F836)</f>
        <v>0.67010309278350511</v>
      </c>
      <c r="F836" s="1">
        <v>97</v>
      </c>
    </row>
    <row r="837" spans="1:6" x14ac:dyDescent="0.25">
      <c r="A837" s="1" t="s">
        <v>523</v>
      </c>
      <c r="B837" s="1">
        <v>312210</v>
      </c>
      <c r="C837" t="s">
        <v>574</v>
      </c>
      <c r="D837" s="1">
        <v>6</v>
      </c>
      <c r="E837" s="2">
        <f t="shared" si="13"/>
        <v>0.6</v>
      </c>
      <c r="F837" s="1">
        <v>10</v>
      </c>
    </row>
    <row r="838" spans="1:6" x14ac:dyDescent="0.25">
      <c r="A838" s="1" t="s">
        <v>523</v>
      </c>
      <c r="B838" s="1">
        <v>312220</v>
      </c>
      <c r="C838" t="s">
        <v>1632</v>
      </c>
      <c r="D838" s="1">
        <v>14</v>
      </c>
      <c r="E838" s="2">
        <f t="shared" si="13"/>
        <v>0.3783783783783784</v>
      </c>
      <c r="F838" s="1">
        <v>37</v>
      </c>
    </row>
    <row r="839" spans="1:6" x14ac:dyDescent="0.25">
      <c r="A839" s="1" t="s">
        <v>523</v>
      </c>
      <c r="B839" s="1">
        <v>312230</v>
      </c>
      <c r="C839" t="s">
        <v>1633</v>
      </c>
      <c r="D839" s="1">
        <v>294</v>
      </c>
      <c r="E839" s="2">
        <f t="shared" si="13"/>
        <v>0.56429942418426104</v>
      </c>
      <c r="F839" s="1">
        <v>521</v>
      </c>
    </row>
    <row r="840" spans="1:6" x14ac:dyDescent="0.25">
      <c r="A840" s="1" t="s">
        <v>523</v>
      </c>
      <c r="B840" s="1">
        <v>312235</v>
      </c>
      <c r="C840" t="s">
        <v>1634</v>
      </c>
      <c r="D840" s="1">
        <v>23</v>
      </c>
      <c r="E840" s="2">
        <f t="shared" si="13"/>
        <v>0.53488372093023251</v>
      </c>
      <c r="F840" s="1">
        <v>43</v>
      </c>
    </row>
    <row r="841" spans="1:6" x14ac:dyDescent="0.25">
      <c r="A841" s="1" t="s">
        <v>523</v>
      </c>
      <c r="B841" s="1">
        <v>312240</v>
      </c>
      <c r="C841" t="s">
        <v>1635</v>
      </c>
      <c r="D841" s="1">
        <v>10</v>
      </c>
      <c r="E841" s="2">
        <f t="shared" si="13"/>
        <v>0.625</v>
      </c>
      <c r="F841" s="1">
        <v>16</v>
      </c>
    </row>
    <row r="842" spans="1:6" x14ac:dyDescent="0.25">
      <c r="A842" s="1" t="s">
        <v>523</v>
      </c>
      <c r="B842" s="1">
        <v>312245</v>
      </c>
      <c r="C842" t="s">
        <v>1636</v>
      </c>
      <c r="D842" s="1">
        <v>0</v>
      </c>
      <c r="E842" s="2">
        <f t="shared" si="13"/>
        <v>0</v>
      </c>
      <c r="F842" s="1">
        <v>15</v>
      </c>
    </row>
    <row r="843" spans="1:6" x14ac:dyDescent="0.25">
      <c r="A843" s="1" t="s">
        <v>523</v>
      </c>
      <c r="B843" s="1">
        <v>312247</v>
      </c>
      <c r="C843" t="s">
        <v>2239</v>
      </c>
      <c r="D843" s="1">
        <v>3</v>
      </c>
      <c r="E843" s="2">
        <f t="shared" si="13"/>
        <v>0.375</v>
      </c>
      <c r="F843" s="1">
        <v>8</v>
      </c>
    </row>
    <row r="844" spans="1:6" x14ac:dyDescent="0.25">
      <c r="A844" s="1" t="s">
        <v>523</v>
      </c>
      <c r="B844" s="1">
        <v>312250</v>
      </c>
      <c r="C844" t="s">
        <v>2240</v>
      </c>
      <c r="D844" s="1">
        <v>7</v>
      </c>
      <c r="E844" s="2">
        <f t="shared" si="13"/>
        <v>0.63636363636363635</v>
      </c>
      <c r="F844" s="1">
        <v>11</v>
      </c>
    </row>
    <row r="845" spans="1:6" x14ac:dyDescent="0.25">
      <c r="A845" s="1" t="s">
        <v>523</v>
      </c>
      <c r="B845" s="1">
        <v>312260</v>
      </c>
      <c r="C845" t="s">
        <v>2241</v>
      </c>
      <c r="D845" s="1">
        <v>10</v>
      </c>
      <c r="E845" s="2">
        <f t="shared" si="13"/>
        <v>0.625</v>
      </c>
      <c r="F845" s="1">
        <v>16</v>
      </c>
    </row>
    <row r="846" spans="1:6" x14ac:dyDescent="0.25">
      <c r="A846" s="1" t="s">
        <v>523</v>
      </c>
      <c r="B846" s="1">
        <v>312270</v>
      </c>
      <c r="C846" t="s">
        <v>1637</v>
      </c>
      <c r="D846" s="1">
        <v>13</v>
      </c>
      <c r="E846" s="2">
        <f t="shared" si="13"/>
        <v>0.8125</v>
      </c>
      <c r="F846" s="1">
        <v>16</v>
      </c>
    </row>
    <row r="847" spans="1:6" x14ac:dyDescent="0.25">
      <c r="A847" s="1" t="s">
        <v>523</v>
      </c>
      <c r="B847" s="1">
        <v>312280</v>
      </c>
      <c r="C847" t="s">
        <v>2701</v>
      </c>
      <c r="D847" s="1">
        <v>5</v>
      </c>
      <c r="E847" s="2">
        <f t="shared" si="13"/>
        <v>0.625</v>
      </c>
      <c r="F847" s="1">
        <v>8</v>
      </c>
    </row>
    <row r="848" spans="1:6" x14ac:dyDescent="0.25">
      <c r="A848" s="1" t="s">
        <v>523</v>
      </c>
      <c r="B848" s="1">
        <v>312290</v>
      </c>
      <c r="C848" t="s">
        <v>1638</v>
      </c>
      <c r="D848" s="1">
        <v>7</v>
      </c>
      <c r="E848" s="2">
        <f t="shared" si="13"/>
        <v>0.58333333333333337</v>
      </c>
      <c r="F848" s="1">
        <v>12</v>
      </c>
    </row>
    <row r="849" spans="1:6" x14ac:dyDescent="0.25">
      <c r="A849" s="1" t="s">
        <v>523</v>
      </c>
      <c r="B849" s="1">
        <v>312300</v>
      </c>
      <c r="C849" t="s">
        <v>2242</v>
      </c>
      <c r="D849" s="1">
        <v>13</v>
      </c>
      <c r="E849" s="2">
        <f t="shared" si="13"/>
        <v>0.8666666666666667</v>
      </c>
      <c r="F849" s="1">
        <v>15</v>
      </c>
    </row>
    <row r="850" spans="1:6" x14ac:dyDescent="0.25">
      <c r="A850" s="1" t="s">
        <v>523</v>
      </c>
      <c r="B850" s="1">
        <v>312310</v>
      </c>
      <c r="C850" t="s">
        <v>2243</v>
      </c>
      <c r="D850" s="1">
        <v>12</v>
      </c>
      <c r="E850" s="2">
        <f t="shared" si="13"/>
        <v>0.63157894736842102</v>
      </c>
      <c r="F850" s="1">
        <v>19</v>
      </c>
    </row>
    <row r="851" spans="1:6" x14ac:dyDescent="0.25">
      <c r="A851" s="1" t="s">
        <v>523</v>
      </c>
      <c r="B851" s="1">
        <v>312320</v>
      </c>
      <c r="C851" t="s">
        <v>2244</v>
      </c>
      <c r="D851" s="1">
        <v>12</v>
      </c>
      <c r="E851" s="2">
        <f t="shared" si="13"/>
        <v>0.35294117647058826</v>
      </c>
      <c r="F851" s="1">
        <v>34</v>
      </c>
    </row>
    <row r="852" spans="1:6" x14ac:dyDescent="0.25">
      <c r="A852" s="1" t="s">
        <v>523</v>
      </c>
      <c r="B852" s="1">
        <v>312330</v>
      </c>
      <c r="C852" t="s">
        <v>1639</v>
      </c>
      <c r="D852" s="1">
        <v>4</v>
      </c>
      <c r="E852" s="2">
        <f t="shared" si="13"/>
        <v>0.66666666666666663</v>
      </c>
      <c r="F852" s="1">
        <v>6</v>
      </c>
    </row>
    <row r="853" spans="1:6" x14ac:dyDescent="0.25">
      <c r="A853" s="1" t="s">
        <v>523</v>
      </c>
      <c r="B853" s="1">
        <v>312340</v>
      </c>
      <c r="C853" t="s">
        <v>1640</v>
      </c>
      <c r="D853" s="1">
        <v>3</v>
      </c>
      <c r="E853" s="2">
        <f t="shared" si="13"/>
        <v>0.25</v>
      </c>
      <c r="F853" s="1">
        <v>12</v>
      </c>
    </row>
    <row r="854" spans="1:6" x14ac:dyDescent="0.25">
      <c r="A854" s="1" t="s">
        <v>523</v>
      </c>
      <c r="B854" s="1">
        <v>312352</v>
      </c>
      <c r="C854" t="s">
        <v>1642</v>
      </c>
      <c r="D854" s="1">
        <v>15</v>
      </c>
      <c r="E854" s="2">
        <f t="shared" si="13"/>
        <v>0.5357142857142857</v>
      </c>
      <c r="F854" s="1">
        <v>28</v>
      </c>
    </row>
    <row r="855" spans="1:6" x14ac:dyDescent="0.25">
      <c r="A855" s="1" t="s">
        <v>523</v>
      </c>
      <c r="B855" s="1">
        <v>312360</v>
      </c>
      <c r="C855" t="s">
        <v>1643</v>
      </c>
      <c r="D855" s="1">
        <v>6</v>
      </c>
      <c r="E855" s="2">
        <f t="shared" si="13"/>
        <v>0.31578947368421051</v>
      </c>
      <c r="F855" s="1">
        <v>19</v>
      </c>
    </row>
    <row r="856" spans="1:6" x14ac:dyDescent="0.25">
      <c r="A856" s="1" t="s">
        <v>523</v>
      </c>
      <c r="B856" s="1">
        <v>312370</v>
      </c>
      <c r="C856" t="s">
        <v>575</v>
      </c>
      <c r="D856" s="1">
        <v>26</v>
      </c>
      <c r="E856" s="2">
        <f t="shared" si="13"/>
        <v>1</v>
      </c>
      <c r="F856" s="1">
        <v>26</v>
      </c>
    </row>
    <row r="857" spans="1:6" x14ac:dyDescent="0.25">
      <c r="A857" s="1" t="s">
        <v>523</v>
      </c>
      <c r="B857" s="1">
        <v>312380</v>
      </c>
      <c r="C857" t="s">
        <v>1644</v>
      </c>
      <c r="D857" s="1">
        <v>9</v>
      </c>
      <c r="E857" s="2">
        <f t="shared" si="13"/>
        <v>0.5</v>
      </c>
      <c r="F857" s="1">
        <v>18</v>
      </c>
    </row>
    <row r="858" spans="1:6" x14ac:dyDescent="0.25">
      <c r="A858" s="1" t="s">
        <v>523</v>
      </c>
      <c r="B858" s="1">
        <v>312385</v>
      </c>
      <c r="C858" t="s">
        <v>576</v>
      </c>
      <c r="D858" s="1">
        <v>3</v>
      </c>
      <c r="E858" s="2">
        <f t="shared" si="13"/>
        <v>0.23076923076923078</v>
      </c>
      <c r="F858" s="1">
        <v>13</v>
      </c>
    </row>
    <row r="859" spans="1:6" x14ac:dyDescent="0.25">
      <c r="A859" s="1" t="s">
        <v>523</v>
      </c>
      <c r="B859" s="1">
        <v>312390</v>
      </c>
      <c r="C859" t="s">
        <v>1645</v>
      </c>
      <c r="D859" s="1">
        <v>29</v>
      </c>
      <c r="E859" s="2">
        <f t="shared" si="13"/>
        <v>0.74358974358974361</v>
      </c>
      <c r="F859" s="1">
        <v>39</v>
      </c>
    </row>
    <row r="860" spans="1:6" x14ac:dyDescent="0.25">
      <c r="A860" s="1" t="s">
        <v>523</v>
      </c>
      <c r="B860" s="1">
        <v>312400</v>
      </c>
      <c r="C860" t="s">
        <v>1646</v>
      </c>
      <c r="D860" s="1">
        <v>25</v>
      </c>
      <c r="E860" s="2">
        <f t="shared" si="13"/>
        <v>0.67567567567567566</v>
      </c>
      <c r="F860" s="1">
        <v>37</v>
      </c>
    </row>
    <row r="861" spans="1:6" x14ac:dyDescent="0.25">
      <c r="A861" s="1" t="s">
        <v>523</v>
      </c>
      <c r="B861" s="1">
        <v>312410</v>
      </c>
      <c r="C861" t="s">
        <v>577</v>
      </c>
      <c r="D861" s="1">
        <v>40</v>
      </c>
      <c r="E861" s="2">
        <f t="shared" si="13"/>
        <v>0.43478260869565216</v>
      </c>
      <c r="F861" s="1">
        <v>92</v>
      </c>
    </row>
    <row r="862" spans="1:6" x14ac:dyDescent="0.25">
      <c r="A862" s="1" t="s">
        <v>523</v>
      </c>
      <c r="B862" s="1">
        <v>312420</v>
      </c>
      <c r="C862" t="s">
        <v>1647</v>
      </c>
      <c r="D862" s="1">
        <v>44</v>
      </c>
      <c r="E862" s="2">
        <f t="shared" si="13"/>
        <v>0.55000000000000004</v>
      </c>
      <c r="F862" s="1">
        <v>80</v>
      </c>
    </row>
    <row r="863" spans="1:6" x14ac:dyDescent="0.25">
      <c r="A863" s="1" t="s">
        <v>523</v>
      </c>
      <c r="B863" s="1">
        <v>312430</v>
      </c>
      <c r="C863" t="s">
        <v>1648</v>
      </c>
      <c r="D863" s="1">
        <v>54</v>
      </c>
      <c r="E863" s="2">
        <f t="shared" si="13"/>
        <v>0.5625</v>
      </c>
      <c r="F863" s="1">
        <v>96</v>
      </c>
    </row>
    <row r="864" spans="1:6" x14ac:dyDescent="0.25">
      <c r="A864" s="1" t="s">
        <v>523</v>
      </c>
      <c r="B864" s="1">
        <v>312440</v>
      </c>
      <c r="C864" t="s">
        <v>1649</v>
      </c>
      <c r="D864" s="1">
        <v>59</v>
      </c>
      <c r="E864" s="2">
        <f t="shared" si="13"/>
        <v>0.90769230769230769</v>
      </c>
      <c r="F864" s="1">
        <v>65</v>
      </c>
    </row>
    <row r="865" spans="1:6" x14ac:dyDescent="0.25">
      <c r="A865" s="1" t="s">
        <v>523</v>
      </c>
      <c r="B865" s="1">
        <v>312450</v>
      </c>
      <c r="C865" t="s">
        <v>578</v>
      </c>
      <c r="D865" s="1">
        <v>1</v>
      </c>
      <c r="E865" s="2">
        <f t="shared" si="13"/>
        <v>1</v>
      </c>
      <c r="F865" s="1">
        <v>1</v>
      </c>
    </row>
    <row r="866" spans="1:6" x14ac:dyDescent="0.25">
      <c r="A866" s="1" t="s">
        <v>523</v>
      </c>
      <c r="B866" s="1">
        <v>312460</v>
      </c>
      <c r="C866" t="s">
        <v>1650</v>
      </c>
      <c r="D866" s="1">
        <v>0</v>
      </c>
      <c r="E866" s="2">
        <f t="shared" si="13"/>
        <v>0</v>
      </c>
      <c r="F866" s="1">
        <v>4</v>
      </c>
    </row>
    <row r="867" spans="1:6" x14ac:dyDescent="0.25">
      <c r="A867" s="1" t="s">
        <v>523</v>
      </c>
      <c r="B867" s="1">
        <v>312470</v>
      </c>
      <c r="C867" t="s">
        <v>1651</v>
      </c>
      <c r="D867" s="1">
        <v>3</v>
      </c>
      <c r="E867" s="2">
        <f t="shared" si="13"/>
        <v>0.42857142857142855</v>
      </c>
      <c r="F867" s="1">
        <v>7</v>
      </c>
    </row>
    <row r="868" spans="1:6" x14ac:dyDescent="0.25">
      <c r="A868" s="1" t="s">
        <v>523</v>
      </c>
      <c r="B868" s="1">
        <v>312480</v>
      </c>
      <c r="C868" t="s">
        <v>1652</v>
      </c>
      <c r="D868" s="1">
        <v>7</v>
      </c>
      <c r="E868" s="2">
        <f t="shared" si="13"/>
        <v>0.58333333333333337</v>
      </c>
      <c r="F868" s="1">
        <v>12</v>
      </c>
    </row>
    <row r="869" spans="1:6" x14ac:dyDescent="0.25">
      <c r="A869" s="1" t="s">
        <v>523</v>
      </c>
      <c r="B869" s="1">
        <v>312490</v>
      </c>
      <c r="C869" t="s">
        <v>579</v>
      </c>
      <c r="D869" s="1">
        <v>6</v>
      </c>
      <c r="E869" s="2">
        <f t="shared" si="13"/>
        <v>0.22222222222222221</v>
      </c>
      <c r="F869" s="1">
        <v>27</v>
      </c>
    </row>
    <row r="870" spans="1:6" x14ac:dyDescent="0.25">
      <c r="A870" s="1" t="s">
        <v>523</v>
      </c>
      <c r="B870" s="1">
        <v>312500</v>
      </c>
      <c r="C870" t="s">
        <v>1653</v>
      </c>
      <c r="D870" s="1">
        <v>9</v>
      </c>
      <c r="E870" s="2">
        <f t="shared" si="13"/>
        <v>0.6428571428571429</v>
      </c>
      <c r="F870" s="1">
        <v>14</v>
      </c>
    </row>
    <row r="871" spans="1:6" x14ac:dyDescent="0.25">
      <c r="A871" s="1" t="s">
        <v>523</v>
      </c>
      <c r="B871" s="1">
        <v>312510</v>
      </c>
      <c r="C871" t="s">
        <v>1654</v>
      </c>
      <c r="D871" s="1">
        <v>16</v>
      </c>
      <c r="E871" s="2">
        <f t="shared" si="13"/>
        <v>0.45714285714285713</v>
      </c>
      <c r="F871" s="1">
        <v>35</v>
      </c>
    </row>
    <row r="872" spans="1:6" x14ac:dyDescent="0.25">
      <c r="A872" s="1" t="s">
        <v>523</v>
      </c>
      <c r="B872" s="1">
        <v>312520</v>
      </c>
      <c r="C872" t="s">
        <v>1655</v>
      </c>
      <c r="D872" s="1">
        <v>4</v>
      </c>
      <c r="E872" s="2">
        <f t="shared" si="13"/>
        <v>0.4</v>
      </c>
      <c r="F872" s="1">
        <v>10</v>
      </c>
    </row>
    <row r="873" spans="1:6" x14ac:dyDescent="0.25">
      <c r="A873" s="1" t="s">
        <v>523</v>
      </c>
      <c r="B873" s="1">
        <v>312530</v>
      </c>
      <c r="C873" t="s">
        <v>2245</v>
      </c>
      <c r="D873" s="1">
        <v>2</v>
      </c>
      <c r="E873" s="2">
        <f t="shared" si="13"/>
        <v>0.66666666666666663</v>
      </c>
      <c r="F873" s="1">
        <v>3</v>
      </c>
    </row>
    <row r="874" spans="1:6" x14ac:dyDescent="0.25">
      <c r="A874" s="1" t="s">
        <v>523</v>
      </c>
      <c r="B874" s="1">
        <v>312540</v>
      </c>
      <c r="C874" t="s">
        <v>1656</v>
      </c>
      <c r="D874" s="1">
        <v>4</v>
      </c>
      <c r="E874" s="2">
        <f t="shared" si="13"/>
        <v>0.5</v>
      </c>
      <c r="F874" s="1">
        <v>8</v>
      </c>
    </row>
    <row r="875" spans="1:6" x14ac:dyDescent="0.25">
      <c r="A875" s="1" t="s">
        <v>523</v>
      </c>
      <c r="B875" s="1">
        <v>312550</v>
      </c>
      <c r="C875" t="s">
        <v>1910</v>
      </c>
      <c r="D875" s="1">
        <v>2</v>
      </c>
      <c r="E875" s="2">
        <f t="shared" si="13"/>
        <v>0.33333333333333331</v>
      </c>
      <c r="F875" s="1">
        <v>6</v>
      </c>
    </row>
    <row r="876" spans="1:6" x14ac:dyDescent="0.25">
      <c r="A876" s="1" t="s">
        <v>523</v>
      </c>
      <c r="B876" s="1">
        <v>312560</v>
      </c>
      <c r="C876" t="s">
        <v>580</v>
      </c>
      <c r="D876" s="1">
        <v>29</v>
      </c>
      <c r="E876" s="2">
        <f t="shared" si="13"/>
        <v>0.87878787878787878</v>
      </c>
      <c r="F876" s="1">
        <v>33</v>
      </c>
    </row>
    <row r="877" spans="1:6" x14ac:dyDescent="0.25">
      <c r="A877" s="1" t="s">
        <v>523</v>
      </c>
      <c r="B877" s="1">
        <v>312570</v>
      </c>
      <c r="C877" t="s">
        <v>2246</v>
      </c>
      <c r="D877" s="1">
        <v>4</v>
      </c>
      <c r="E877" s="2">
        <f t="shared" si="13"/>
        <v>0.11764705882352941</v>
      </c>
      <c r="F877" s="1">
        <v>34</v>
      </c>
    </row>
    <row r="878" spans="1:6" x14ac:dyDescent="0.25">
      <c r="A878" s="1" t="s">
        <v>523</v>
      </c>
      <c r="B878" s="1">
        <v>312580</v>
      </c>
      <c r="C878" t="s">
        <v>2702</v>
      </c>
      <c r="D878" s="1">
        <v>2</v>
      </c>
      <c r="E878" s="2">
        <f t="shared" si="13"/>
        <v>0.2857142857142857</v>
      </c>
      <c r="F878" s="1">
        <v>7</v>
      </c>
    </row>
    <row r="879" spans="1:6" x14ac:dyDescent="0.25">
      <c r="A879" s="1" t="s">
        <v>523</v>
      </c>
      <c r="B879" s="1">
        <v>312590</v>
      </c>
      <c r="C879" t="s">
        <v>1657</v>
      </c>
      <c r="D879" s="1">
        <v>1</v>
      </c>
      <c r="E879" s="2">
        <f t="shared" si="13"/>
        <v>0.25</v>
      </c>
      <c r="F879" s="1">
        <v>4</v>
      </c>
    </row>
    <row r="880" spans="1:6" x14ac:dyDescent="0.25">
      <c r="A880" s="1" t="s">
        <v>523</v>
      </c>
      <c r="B880" s="1">
        <v>312595</v>
      </c>
      <c r="C880" t="s">
        <v>1658</v>
      </c>
      <c r="D880" s="1">
        <v>11</v>
      </c>
      <c r="E880" s="2">
        <f t="shared" si="13"/>
        <v>0.30555555555555558</v>
      </c>
      <c r="F880" s="1">
        <v>36</v>
      </c>
    </row>
    <row r="881" spans="1:6" x14ac:dyDescent="0.25">
      <c r="A881" s="1" t="s">
        <v>523</v>
      </c>
      <c r="B881" s="1">
        <v>312600</v>
      </c>
      <c r="C881" t="s">
        <v>1659</v>
      </c>
      <c r="D881" s="1">
        <v>8</v>
      </c>
      <c r="E881" s="2">
        <f t="shared" si="13"/>
        <v>0.34782608695652173</v>
      </c>
      <c r="F881" s="1">
        <v>23</v>
      </c>
    </row>
    <row r="882" spans="1:6" x14ac:dyDescent="0.25">
      <c r="A882" s="1" t="s">
        <v>523</v>
      </c>
      <c r="B882" s="1">
        <v>312610</v>
      </c>
      <c r="C882" t="s">
        <v>1660</v>
      </c>
      <c r="D882" s="1">
        <v>45</v>
      </c>
      <c r="E882" s="2">
        <f t="shared" si="13"/>
        <v>0.4891304347826087</v>
      </c>
      <c r="F882" s="1">
        <v>92</v>
      </c>
    </row>
    <row r="883" spans="1:6" x14ac:dyDescent="0.25">
      <c r="A883" s="1" t="s">
        <v>523</v>
      </c>
      <c r="B883" s="1">
        <v>312620</v>
      </c>
      <c r="C883" t="s">
        <v>581</v>
      </c>
      <c r="D883" s="1">
        <v>56</v>
      </c>
      <c r="E883" s="2">
        <f t="shared" si="13"/>
        <v>0.64367816091954022</v>
      </c>
      <c r="F883" s="1">
        <v>87</v>
      </c>
    </row>
    <row r="884" spans="1:6" x14ac:dyDescent="0.25">
      <c r="A884" s="1" t="s">
        <v>523</v>
      </c>
      <c r="B884" s="1">
        <v>312630</v>
      </c>
      <c r="C884" t="s">
        <v>1661</v>
      </c>
      <c r="D884" s="1">
        <v>7</v>
      </c>
      <c r="E884" s="2">
        <f t="shared" si="13"/>
        <v>0.41176470588235292</v>
      </c>
      <c r="F884" s="1">
        <v>17</v>
      </c>
    </row>
    <row r="885" spans="1:6" x14ac:dyDescent="0.25">
      <c r="A885" s="1" t="s">
        <v>523</v>
      </c>
      <c r="B885" s="1">
        <v>312640</v>
      </c>
      <c r="C885" t="s">
        <v>1662</v>
      </c>
      <c r="D885" s="1">
        <v>4</v>
      </c>
      <c r="E885" s="2">
        <f t="shared" si="13"/>
        <v>0.66666666666666663</v>
      </c>
      <c r="F885" s="1">
        <v>6</v>
      </c>
    </row>
    <row r="886" spans="1:6" x14ac:dyDescent="0.25">
      <c r="A886" s="1" t="s">
        <v>523</v>
      </c>
      <c r="B886" s="1">
        <v>312650</v>
      </c>
      <c r="C886" t="s">
        <v>582</v>
      </c>
      <c r="D886" s="1">
        <v>10</v>
      </c>
      <c r="E886" s="2">
        <f t="shared" si="13"/>
        <v>0.76923076923076927</v>
      </c>
      <c r="F886" s="1">
        <v>13</v>
      </c>
    </row>
    <row r="887" spans="1:6" x14ac:dyDescent="0.25">
      <c r="A887" s="1" t="s">
        <v>523</v>
      </c>
      <c r="B887" s="1">
        <v>312660</v>
      </c>
      <c r="C887" t="s">
        <v>1663</v>
      </c>
      <c r="D887" s="1">
        <v>6</v>
      </c>
      <c r="E887" s="2">
        <f t="shared" si="13"/>
        <v>0.5</v>
      </c>
      <c r="F887" s="1">
        <v>12</v>
      </c>
    </row>
    <row r="888" spans="1:6" x14ac:dyDescent="0.25">
      <c r="A888" s="1" t="s">
        <v>523</v>
      </c>
      <c r="B888" s="1">
        <v>312670</v>
      </c>
      <c r="C888" t="s">
        <v>583</v>
      </c>
      <c r="D888" s="1">
        <v>30</v>
      </c>
      <c r="E888" s="2">
        <f t="shared" si="13"/>
        <v>0.73170731707317072</v>
      </c>
      <c r="F888" s="1">
        <v>41</v>
      </c>
    </row>
    <row r="889" spans="1:6" x14ac:dyDescent="0.25">
      <c r="A889" s="1" t="s">
        <v>523</v>
      </c>
      <c r="B889" s="1">
        <v>312675</v>
      </c>
      <c r="C889" t="s">
        <v>1664</v>
      </c>
      <c r="D889" s="1">
        <v>6</v>
      </c>
      <c r="E889" s="2">
        <f t="shared" si="13"/>
        <v>0.33333333333333331</v>
      </c>
      <c r="F889" s="1">
        <v>18</v>
      </c>
    </row>
    <row r="890" spans="1:6" x14ac:dyDescent="0.25">
      <c r="A890" s="1" t="s">
        <v>523</v>
      </c>
      <c r="B890" s="1">
        <v>312680</v>
      </c>
      <c r="C890" t="s">
        <v>2247</v>
      </c>
      <c r="D890" s="1">
        <v>5</v>
      </c>
      <c r="E890" s="2">
        <f t="shared" si="13"/>
        <v>0.38461538461538464</v>
      </c>
      <c r="F890" s="1">
        <v>13</v>
      </c>
    </row>
    <row r="891" spans="1:6" x14ac:dyDescent="0.25">
      <c r="A891" s="1" t="s">
        <v>523</v>
      </c>
      <c r="B891" s="1">
        <v>312690</v>
      </c>
      <c r="C891" t="s">
        <v>2703</v>
      </c>
      <c r="D891" s="1">
        <v>16</v>
      </c>
      <c r="E891" s="2">
        <f t="shared" si="13"/>
        <v>0.64</v>
      </c>
      <c r="F891" s="1">
        <v>25</v>
      </c>
    </row>
    <row r="892" spans="1:6" x14ac:dyDescent="0.25">
      <c r="A892" s="1" t="s">
        <v>523</v>
      </c>
      <c r="B892" s="1">
        <v>312695</v>
      </c>
      <c r="C892" t="s">
        <v>584</v>
      </c>
      <c r="D892" s="1">
        <v>0</v>
      </c>
      <c r="E892" s="2">
        <f t="shared" si="13"/>
        <v>0</v>
      </c>
      <c r="F892" s="1">
        <v>5</v>
      </c>
    </row>
    <row r="893" spans="1:6" x14ac:dyDescent="0.25">
      <c r="A893" s="1" t="s">
        <v>523</v>
      </c>
      <c r="B893" s="1">
        <v>312700</v>
      </c>
      <c r="C893" t="s">
        <v>2248</v>
      </c>
      <c r="D893" s="1">
        <v>9</v>
      </c>
      <c r="E893" s="2">
        <f t="shared" si="13"/>
        <v>0.5</v>
      </c>
      <c r="F893" s="1">
        <v>18</v>
      </c>
    </row>
    <row r="894" spans="1:6" x14ac:dyDescent="0.25">
      <c r="A894" s="1" t="s">
        <v>523</v>
      </c>
      <c r="B894" s="1">
        <v>312705</v>
      </c>
      <c r="C894" t="s">
        <v>1665</v>
      </c>
      <c r="D894" s="1">
        <v>6</v>
      </c>
      <c r="E894" s="2">
        <f t="shared" si="13"/>
        <v>0.5</v>
      </c>
      <c r="F894" s="1">
        <v>12</v>
      </c>
    </row>
    <row r="895" spans="1:6" x14ac:dyDescent="0.25">
      <c r="A895" s="1" t="s">
        <v>523</v>
      </c>
      <c r="B895" s="1">
        <v>312707</v>
      </c>
      <c r="C895" t="s">
        <v>1666</v>
      </c>
      <c r="D895" s="1">
        <v>19</v>
      </c>
      <c r="E895" s="2">
        <f t="shared" si="13"/>
        <v>0.61290322580645162</v>
      </c>
      <c r="F895" s="1">
        <v>31</v>
      </c>
    </row>
    <row r="896" spans="1:6" x14ac:dyDescent="0.25">
      <c r="A896" s="1" t="s">
        <v>523</v>
      </c>
      <c r="B896" s="1">
        <v>312710</v>
      </c>
      <c r="C896" t="s">
        <v>585</v>
      </c>
      <c r="D896" s="1">
        <v>33</v>
      </c>
      <c r="E896" s="2">
        <f t="shared" si="13"/>
        <v>0.44594594594594594</v>
      </c>
      <c r="F896" s="1">
        <v>74</v>
      </c>
    </row>
    <row r="897" spans="1:6" x14ac:dyDescent="0.25">
      <c r="A897" s="1" t="s">
        <v>523</v>
      </c>
      <c r="B897" s="1">
        <v>312720</v>
      </c>
      <c r="C897" t="s">
        <v>1667</v>
      </c>
      <c r="D897" s="1">
        <v>3</v>
      </c>
      <c r="E897" s="2">
        <f t="shared" si="13"/>
        <v>0.3</v>
      </c>
      <c r="F897" s="1">
        <v>10</v>
      </c>
    </row>
    <row r="898" spans="1:6" x14ac:dyDescent="0.25">
      <c r="A898" s="1" t="s">
        <v>523</v>
      </c>
      <c r="B898" s="1">
        <v>312730</v>
      </c>
      <c r="C898" t="s">
        <v>586</v>
      </c>
      <c r="D898" s="1">
        <v>3</v>
      </c>
      <c r="E898" s="2">
        <f t="shared" si="13"/>
        <v>0.27272727272727271</v>
      </c>
      <c r="F898" s="1">
        <v>11</v>
      </c>
    </row>
    <row r="899" spans="1:6" x14ac:dyDescent="0.25">
      <c r="A899" s="1" t="s">
        <v>523</v>
      </c>
      <c r="B899" s="1">
        <v>312733</v>
      </c>
      <c r="C899" t="s">
        <v>1668</v>
      </c>
      <c r="D899" s="1">
        <v>26</v>
      </c>
      <c r="E899" s="2">
        <f t="shared" si="13"/>
        <v>0.83870967741935487</v>
      </c>
      <c r="F899" s="1">
        <v>31</v>
      </c>
    </row>
    <row r="900" spans="1:6" x14ac:dyDescent="0.25">
      <c r="A900" s="1" t="s">
        <v>523</v>
      </c>
      <c r="B900" s="1">
        <v>312735</v>
      </c>
      <c r="C900" t="s">
        <v>2249</v>
      </c>
      <c r="D900" s="1">
        <v>2</v>
      </c>
      <c r="E900" s="2">
        <f t="shared" ref="E900:E963" si="14">(D900/F900)</f>
        <v>0.66666666666666663</v>
      </c>
      <c r="F900" s="1">
        <v>3</v>
      </c>
    </row>
    <row r="901" spans="1:6" x14ac:dyDescent="0.25">
      <c r="A901" s="1" t="s">
        <v>523</v>
      </c>
      <c r="B901" s="1">
        <v>312738</v>
      </c>
      <c r="C901" t="s">
        <v>1669</v>
      </c>
      <c r="D901" s="1">
        <v>5</v>
      </c>
      <c r="E901" s="2">
        <f t="shared" si="14"/>
        <v>0.83333333333333337</v>
      </c>
      <c r="F901" s="1">
        <v>6</v>
      </c>
    </row>
    <row r="902" spans="1:6" x14ac:dyDescent="0.25">
      <c r="A902" s="1" t="s">
        <v>523</v>
      </c>
      <c r="B902" s="1">
        <v>312740</v>
      </c>
      <c r="C902" t="s">
        <v>588</v>
      </c>
      <c r="D902" s="1">
        <v>6</v>
      </c>
      <c r="E902" s="2">
        <f t="shared" si="14"/>
        <v>0.66666666666666663</v>
      </c>
      <c r="F902" s="1">
        <v>9</v>
      </c>
    </row>
    <row r="903" spans="1:6" x14ac:dyDescent="0.25">
      <c r="A903" s="1" t="s">
        <v>523</v>
      </c>
      <c r="B903" s="1">
        <v>312750</v>
      </c>
      <c r="C903" t="s">
        <v>1670</v>
      </c>
      <c r="D903" s="1">
        <v>8</v>
      </c>
      <c r="E903" s="2">
        <f t="shared" si="14"/>
        <v>0.72727272727272729</v>
      </c>
      <c r="F903" s="1">
        <v>11</v>
      </c>
    </row>
    <row r="904" spans="1:6" x14ac:dyDescent="0.25">
      <c r="A904" s="1" t="s">
        <v>523</v>
      </c>
      <c r="B904" s="1">
        <v>312760</v>
      </c>
      <c r="C904" t="s">
        <v>1671</v>
      </c>
      <c r="D904" s="1">
        <v>10</v>
      </c>
      <c r="E904" s="2">
        <f t="shared" si="14"/>
        <v>0.7142857142857143</v>
      </c>
      <c r="F904" s="1">
        <v>14</v>
      </c>
    </row>
    <row r="905" spans="1:6" x14ac:dyDescent="0.25">
      <c r="A905" s="1" t="s">
        <v>523</v>
      </c>
      <c r="B905" s="1">
        <v>312770</v>
      </c>
      <c r="C905" t="s">
        <v>1672</v>
      </c>
      <c r="D905" s="1">
        <v>276</v>
      </c>
      <c r="E905" s="2">
        <f t="shared" si="14"/>
        <v>0.95833333333333337</v>
      </c>
      <c r="F905" s="1">
        <v>288</v>
      </c>
    </row>
    <row r="906" spans="1:6" x14ac:dyDescent="0.25">
      <c r="A906" s="1" t="s">
        <v>523</v>
      </c>
      <c r="B906" s="1">
        <v>312780</v>
      </c>
      <c r="C906" t="s">
        <v>589</v>
      </c>
      <c r="D906" s="1">
        <v>17</v>
      </c>
      <c r="E906" s="2">
        <f t="shared" si="14"/>
        <v>0.70833333333333337</v>
      </c>
      <c r="F906" s="1">
        <v>24</v>
      </c>
    </row>
    <row r="907" spans="1:6" x14ac:dyDescent="0.25">
      <c r="A907" s="1" t="s">
        <v>523</v>
      </c>
      <c r="B907" s="1">
        <v>312790</v>
      </c>
      <c r="C907" t="s">
        <v>1673</v>
      </c>
      <c r="D907" s="1">
        <v>1</v>
      </c>
      <c r="E907" s="2">
        <f t="shared" si="14"/>
        <v>0.2</v>
      </c>
      <c r="F907" s="1">
        <v>5</v>
      </c>
    </row>
    <row r="908" spans="1:6" x14ac:dyDescent="0.25">
      <c r="A908" s="1" t="s">
        <v>523</v>
      </c>
      <c r="B908" s="1">
        <v>312800</v>
      </c>
      <c r="C908" t="s">
        <v>1674</v>
      </c>
      <c r="D908" s="1">
        <v>68</v>
      </c>
      <c r="E908" s="2">
        <f t="shared" si="14"/>
        <v>0.4358974358974359</v>
      </c>
      <c r="F908" s="1">
        <v>156</v>
      </c>
    </row>
    <row r="909" spans="1:6" x14ac:dyDescent="0.25">
      <c r="A909" s="1" t="s">
        <v>523</v>
      </c>
      <c r="B909" s="1">
        <v>312810</v>
      </c>
      <c r="C909" t="s">
        <v>590</v>
      </c>
      <c r="D909" s="1">
        <v>14</v>
      </c>
      <c r="E909" s="2">
        <f t="shared" si="14"/>
        <v>0.4</v>
      </c>
      <c r="F909" s="1">
        <v>35</v>
      </c>
    </row>
    <row r="910" spans="1:6" x14ac:dyDescent="0.25">
      <c r="A910" s="1" t="s">
        <v>523</v>
      </c>
      <c r="B910" s="1">
        <v>312820</v>
      </c>
      <c r="C910" t="s">
        <v>956</v>
      </c>
      <c r="D910" s="1">
        <v>22</v>
      </c>
      <c r="E910" s="2">
        <f t="shared" si="14"/>
        <v>0.3728813559322034</v>
      </c>
      <c r="F910" s="1">
        <v>59</v>
      </c>
    </row>
    <row r="911" spans="1:6" x14ac:dyDescent="0.25">
      <c r="A911" s="1" t="s">
        <v>523</v>
      </c>
      <c r="B911" s="1">
        <v>312825</v>
      </c>
      <c r="C911" t="s">
        <v>1675</v>
      </c>
      <c r="D911" s="1">
        <v>4</v>
      </c>
      <c r="E911" s="2">
        <f t="shared" si="14"/>
        <v>0.44444444444444442</v>
      </c>
      <c r="F911" s="1">
        <v>9</v>
      </c>
    </row>
    <row r="912" spans="1:6" x14ac:dyDescent="0.25">
      <c r="A912" s="1" t="s">
        <v>523</v>
      </c>
      <c r="B912" s="1">
        <v>312830</v>
      </c>
      <c r="C912" t="s">
        <v>1676</v>
      </c>
      <c r="D912" s="1">
        <v>39</v>
      </c>
      <c r="E912" s="2">
        <f t="shared" si="14"/>
        <v>0.50649350649350644</v>
      </c>
      <c r="F912" s="1">
        <v>77</v>
      </c>
    </row>
    <row r="913" spans="1:6" x14ac:dyDescent="0.25">
      <c r="A913" s="1" t="s">
        <v>523</v>
      </c>
      <c r="B913" s="1">
        <v>312840</v>
      </c>
      <c r="C913" t="s">
        <v>1677</v>
      </c>
      <c r="D913" s="1">
        <v>20</v>
      </c>
      <c r="E913" s="2">
        <f t="shared" si="14"/>
        <v>0.46511627906976744</v>
      </c>
      <c r="F913" s="1">
        <v>43</v>
      </c>
    </row>
    <row r="914" spans="1:6" x14ac:dyDescent="0.25">
      <c r="A914" s="1" t="s">
        <v>523</v>
      </c>
      <c r="B914" s="1">
        <v>312850</v>
      </c>
      <c r="C914" t="s">
        <v>1678</v>
      </c>
      <c r="D914" s="1">
        <v>7</v>
      </c>
      <c r="E914" s="2">
        <f t="shared" si="14"/>
        <v>0.41176470588235292</v>
      </c>
      <c r="F914" s="1">
        <v>17</v>
      </c>
    </row>
    <row r="915" spans="1:6" x14ac:dyDescent="0.25">
      <c r="A915" s="1" t="s">
        <v>523</v>
      </c>
      <c r="B915" s="1">
        <v>312860</v>
      </c>
      <c r="C915" t="s">
        <v>591</v>
      </c>
      <c r="D915" s="1">
        <v>16</v>
      </c>
      <c r="E915" s="2">
        <f t="shared" si="14"/>
        <v>0.5714285714285714</v>
      </c>
      <c r="F915" s="1">
        <v>28</v>
      </c>
    </row>
    <row r="916" spans="1:6" x14ac:dyDescent="0.25">
      <c r="A916" s="1" t="s">
        <v>523</v>
      </c>
      <c r="B916" s="1">
        <v>312870</v>
      </c>
      <c r="C916" t="s">
        <v>1679</v>
      </c>
      <c r="D916" s="1">
        <v>22</v>
      </c>
      <c r="E916" s="2">
        <f t="shared" si="14"/>
        <v>0.38596491228070173</v>
      </c>
      <c r="F916" s="1">
        <v>57</v>
      </c>
    </row>
    <row r="917" spans="1:6" x14ac:dyDescent="0.25">
      <c r="A917" s="1" t="s">
        <v>523</v>
      </c>
      <c r="B917" s="1">
        <v>312880</v>
      </c>
      <c r="C917" t="s">
        <v>2250</v>
      </c>
      <c r="D917" s="1">
        <v>4</v>
      </c>
      <c r="E917" s="2">
        <f t="shared" si="14"/>
        <v>0.21052631578947367</v>
      </c>
      <c r="F917" s="1">
        <v>19</v>
      </c>
    </row>
    <row r="918" spans="1:6" x14ac:dyDescent="0.25">
      <c r="A918" s="1" t="s">
        <v>523</v>
      </c>
      <c r="B918" s="1">
        <v>312890</v>
      </c>
      <c r="C918" t="s">
        <v>2251</v>
      </c>
      <c r="D918" s="1">
        <v>0</v>
      </c>
      <c r="E918" s="2">
        <f t="shared" si="14"/>
        <v>0</v>
      </c>
      <c r="F918" s="1">
        <v>1</v>
      </c>
    </row>
    <row r="919" spans="1:6" x14ac:dyDescent="0.25">
      <c r="A919" s="1" t="s">
        <v>523</v>
      </c>
      <c r="B919" s="1">
        <v>312900</v>
      </c>
      <c r="C919" t="s">
        <v>1680</v>
      </c>
      <c r="D919" s="1">
        <v>12</v>
      </c>
      <c r="E919" s="2">
        <f t="shared" si="14"/>
        <v>0.63157894736842102</v>
      </c>
      <c r="F919" s="1">
        <v>19</v>
      </c>
    </row>
    <row r="920" spans="1:6" x14ac:dyDescent="0.25">
      <c r="A920" s="1" t="s">
        <v>523</v>
      </c>
      <c r="B920" s="1">
        <v>312910</v>
      </c>
      <c r="C920" t="s">
        <v>1681</v>
      </c>
      <c r="D920" s="1">
        <v>1</v>
      </c>
      <c r="E920" s="2">
        <f t="shared" si="14"/>
        <v>1</v>
      </c>
      <c r="F920" s="1">
        <v>1</v>
      </c>
    </row>
    <row r="921" spans="1:6" x14ac:dyDescent="0.25">
      <c r="A921" s="1" t="s">
        <v>523</v>
      </c>
      <c r="B921" s="1">
        <v>312920</v>
      </c>
      <c r="C921" t="s">
        <v>2252</v>
      </c>
      <c r="D921" s="1">
        <v>6</v>
      </c>
      <c r="E921" s="2">
        <f t="shared" si="14"/>
        <v>0.35294117647058826</v>
      </c>
      <c r="F921" s="1">
        <v>17</v>
      </c>
    </row>
    <row r="922" spans="1:6" x14ac:dyDescent="0.25">
      <c r="A922" s="1" t="s">
        <v>523</v>
      </c>
      <c r="B922" s="1">
        <v>312930</v>
      </c>
      <c r="C922" t="s">
        <v>1682</v>
      </c>
      <c r="D922" s="1">
        <v>20</v>
      </c>
      <c r="E922" s="2">
        <f t="shared" si="14"/>
        <v>0.66666666666666663</v>
      </c>
      <c r="F922" s="1">
        <v>30</v>
      </c>
    </row>
    <row r="923" spans="1:6" x14ac:dyDescent="0.25">
      <c r="A923" s="1" t="s">
        <v>523</v>
      </c>
      <c r="B923" s="1">
        <v>312940</v>
      </c>
      <c r="C923" t="s">
        <v>1683</v>
      </c>
      <c r="D923" s="1">
        <v>2</v>
      </c>
      <c r="E923" s="2">
        <f t="shared" si="14"/>
        <v>0.4</v>
      </c>
      <c r="F923" s="1">
        <v>5</v>
      </c>
    </row>
    <row r="924" spans="1:6" x14ac:dyDescent="0.25">
      <c r="A924" s="1" t="s">
        <v>523</v>
      </c>
      <c r="B924" s="1">
        <v>312950</v>
      </c>
      <c r="C924" t="s">
        <v>1684</v>
      </c>
      <c r="D924" s="1">
        <v>20</v>
      </c>
      <c r="E924" s="2">
        <f t="shared" si="14"/>
        <v>0.60606060606060608</v>
      </c>
      <c r="F924" s="1">
        <v>33</v>
      </c>
    </row>
    <row r="925" spans="1:6" x14ac:dyDescent="0.25">
      <c r="A925" s="1" t="s">
        <v>523</v>
      </c>
      <c r="B925" s="1">
        <v>312960</v>
      </c>
      <c r="C925" t="s">
        <v>592</v>
      </c>
      <c r="D925" s="1">
        <v>15</v>
      </c>
      <c r="E925" s="2">
        <f t="shared" si="14"/>
        <v>0.68181818181818177</v>
      </c>
      <c r="F925" s="1">
        <v>22</v>
      </c>
    </row>
    <row r="926" spans="1:6" x14ac:dyDescent="0.25">
      <c r="A926" s="1" t="s">
        <v>523</v>
      </c>
      <c r="B926" s="1">
        <v>312965</v>
      </c>
      <c r="C926" t="s">
        <v>1685</v>
      </c>
      <c r="D926" s="1">
        <v>3</v>
      </c>
      <c r="E926" s="2">
        <f t="shared" si="14"/>
        <v>0.42857142857142855</v>
      </c>
      <c r="F926" s="1">
        <v>7</v>
      </c>
    </row>
    <row r="927" spans="1:6" x14ac:dyDescent="0.25">
      <c r="A927" s="1" t="s">
        <v>523</v>
      </c>
      <c r="B927" s="1">
        <v>312970</v>
      </c>
      <c r="C927" t="s">
        <v>1686</v>
      </c>
      <c r="D927" s="1">
        <v>31</v>
      </c>
      <c r="E927" s="2">
        <f t="shared" si="14"/>
        <v>0.40789473684210525</v>
      </c>
      <c r="F927" s="1">
        <v>76</v>
      </c>
    </row>
    <row r="928" spans="1:6" x14ac:dyDescent="0.25">
      <c r="A928" s="1" t="s">
        <v>523</v>
      </c>
      <c r="B928" s="1">
        <v>312980</v>
      </c>
      <c r="C928" t="s">
        <v>593</v>
      </c>
      <c r="D928" s="1">
        <v>54</v>
      </c>
      <c r="E928" s="2">
        <f t="shared" si="14"/>
        <v>0.2857142857142857</v>
      </c>
      <c r="F928" s="1">
        <v>189</v>
      </c>
    </row>
    <row r="929" spans="1:6" x14ac:dyDescent="0.25">
      <c r="A929" s="1" t="s">
        <v>523</v>
      </c>
      <c r="B929" s="1">
        <v>312990</v>
      </c>
      <c r="C929" t="s">
        <v>1687</v>
      </c>
      <c r="D929" s="1">
        <v>0</v>
      </c>
      <c r="E929" s="2">
        <f t="shared" si="14"/>
        <v>0</v>
      </c>
      <c r="F929" s="1">
        <v>1</v>
      </c>
    </row>
    <row r="930" spans="1:6" x14ac:dyDescent="0.25">
      <c r="A930" s="1" t="s">
        <v>523</v>
      </c>
      <c r="B930" s="1">
        <v>313000</v>
      </c>
      <c r="C930" t="s">
        <v>1688</v>
      </c>
      <c r="D930" s="1">
        <v>7</v>
      </c>
      <c r="E930" s="2">
        <f t="shared" si="14"/>
        <v>0.875</v>
      </c>
      <c r="F930" s="1">
        <v>8</v>
      </c>
    </row>
    <row r="931" spans="1:6" x14ac:dyDescent="0.25">
      <c r="A931" s="1" t="s">
        <v>523</v>
      </c>
      <c r="B931" s="1">
        <v>313005</v>
      </c>
      <c r="C931" t="s">
        <v>594</v>
      </c>
      <c r="D931" s="1">
        <v>6</v>
      </c>
      <c r="E931" s="2">
        <f t="shared" si="14"/>
        <v>0.66666666666666663</v>
      </c>
      <c r="F931" s="1">
        <v>9</v>
      </c>
    </row>
    <row r="932" spans="1:6" x14ac:dyDescent="0.25">
      <c r="A932" s="1" t="s">
        <v>523</v>
      </c>
      <c r="B932" s="1">
        <v>313010</v>
      </c>
      <c r="C932" t="s">
        <v>2253</v>
      </c>
      <c r="D932" s="1">
        <v>65</v>
      </c>
      <c r="E932" s="2">
        <f t="shared" si="14"/>
        <v>0.70652173913043481</v>
      </c>
      <c r="F932" s="1">
        <v>92</v>
      </c>
    </row>
    <row r="933" spans="1:6" x14ac:dyDescent="0.25">
      <c r="A933" s="1" t="s">
        <v>523</v>
      </c>
      <c r="B933" s="1">
        <v>313020</v>
      </c>
      <c r="C933" t="s">
        <v>1689</v>
      </c>
      <c r="D933" s="1">
        <v>14</v>
      </c>
      <c r="E933" s="2">
        <f t="shared" si="14"/>
        <v>0.63636363636363635</v>
      </c>
      <c r="F933" s="1">
        <v>22</v>
      </c>
    </row>
    <row r="934" spans="1:6" x14ac:dyDescent="0.25">
      <c r="A934" s="1" t="s">
        <v>523</v>
      </c>
      <c r="B934" s="1">
        <v>313030</v>
      </c>
      <c r="C934" t="s">
        <v>1690</v>
      </c>
      <c r="D934" s="1">
        <v>1</v>
      </c>
      <c r="E934" s="2">
        <f t="shared" si="14"/>
        <v>0.5</v>
      </c>
      <c r="F934" s="1">
        <v>2</v>
      </c>
    </row>
    <row r="935" spans="1:6" x14ac:dyDescent="0.25">
      <c r="A935" s="1" t="s">
        <v>523</v>
      </c>
      <c r="B935" s="1">
        <v>313050</v>
      </c>
      <c r="C935" t="s">
        <v>1691</v>
      </c>
      <c r="D935" s="1">
        <v>12</v>
      </c>
      <c r="E935" s="2">
        <f t="shared" si="14"/>
        <v>0.5714285714285714</v>
      </c>
      <c r="F935" s="1">
        <v>21</v>
      </c>
    </row>
    <row r="936" spans="1:6" x14ac:dyDescent="0.25">
      <c r="A936" s="1" t="s">
        <v>523</v>
      </c>
      <c r="B936" s="1">
        <v>313055</v>
      </c>
      <c r="C936" t="s">
        <v>595</v>
      </c>
      <c r="D936" s="1">
        <v>8</v>
      </c>
      <c r="E936" s="2">
        <f t="shared" si="14"/>
        <v>0.30769230769230771</v>
      </c>
      <c r="F936" s="1">
        <v>26</v>
      </c>
    </row>
    <row r="937" spans="1:6" x14ac:dyDescent="0.25">
      <c r="A937" s="1" t="s">
        <v>523</v>
      </c>
      <c r="B937" s="1">
        <v>313060</v>
      </c>
      <c r="C937" t="s">
        <v>2254</v>
      </c>
      <c r="D937" s="1">
        <v>24</v>
      </c>
      <c r="E937" s="2">
        <f t="shared" si="14"/>
        <v>1</v>
      </c>
      <c r="F937" s="1">
        <v>24</v>
      </c>
    </row>
    <row r="938" spans="1:6" x14ac:dyDescent="0.25">
      <c r="A938" s="1" t="s">
        <v>523</v>
      </c>
      <c r="B938" s="1">
        <v>313065</v>
      </c>
      <c r="C938" t="s">
        <v>1692</v>
      </c>
      <c r="D938" s="1">
        <v>7</v>
      </c>
      <c r="E938" s="2">
        <f t="shared" si="14"/>
        <v>0.875</v>
      </c>
      <c r="F938" s="1">
        <v>8</v>
      </c>
    </row>
    <row r="939" spans="1:6" x14ac:dyDescent="0.25">
      <c r="A939" s="1" t="s">
        <v>523</v>
      </c>
      <c r="B939" s="1">
        <v>313070</v>
      </c>
      <c r="C939" t="s">
        <v>1693</v>
      </c>
      <c r="D939" s="1">
        <v>4</v>
      </c>
      <c r="E939" s="2">
        <f t="shared" si="14"/>
        <v>0.66666666666666663</v>
      </c>
      <c r="F939" s="1">
        <v>6</v>
      </c>
    </row>
    <row r="940" spans="1:6" x14ac:dyDescent="0.25">
      <c r="A940" s="1" t="s">
        <v>523</v>
      </c>
      <c r="B940" s="1">
        <v>313090</v>
      </c>
      <c r="C940" t="s">
        <v>1694</v>
      </c>
      <c r="D940" s="1">
        <v>16</v>
      </c>
      <c r="E940" s="2">
        <f t="shared" si="14"/>
        <v>0.33333333333333331</v>
      </c>
      <c r="F940" s="1">
        <v>48</v>
      </c>
    </row>
    <row r="941" spans="1:6" x14ac:dyDescent="0.25">
      <c r="A941" s="1" t="s">
        <v>523</v>
      </c>
      <c r="B941" s="1">
        <v>313100</v>
      </c>
      <c r="C941" t="s">
        <v>1695</v>
      </c>
      <c r="D941" s="1">
        <v>10</v>
      </c>
      <c r="E941" s="2">
        <f t="shared" si="14"/>
        <v>0.30303030303030304</v>
      </c>
      <c r="F941" s="1">
        <v>33</v>
      </c>
    </row>
    <row r="942" spans="1:6" x14ac:dyDescent="0.25">
      <c r="A942" s="1" t="s">
        <v>523</v>
      </c>
      <c r="B942" s="1">
        <v>313110</v>
      </c>
      <c r="C942" t="s">
        <v>596</v>
      </c>
      <c r="D942" s="1">
        <v>21</v>
      </c>
      <c r="E942" s="2">
        <f t="shared" si="14"/>
        <v>0.4375</v>
      </c>
      <c r="F942" s="1">
        <v>48</v>
      </c>
    </row>
    <row r="943" spans="1:6" x14ac:dyDescent="0.25">
      <c r="A943" s="1" t="s">
        <v>523</v>
      </c>
      <c r="B943" s="1">
        <v>313115</v>
      </c>
      <c r="C943" t="s">
        <v>597</v>
      </c>
      <c r="D943" s="1">
        <v>28</v>
      </c>
      <c r="E943" s="2">
        <f t="shared" si="14"/>
        <v>0.34146341463414637</v>
      </c>
      <c r="F943" s="1">
        <v>82</v>
      </c>
    </row>
    <row r="944" spans="1:6" x14ac:dyDescent="0.25">
      <c r="A944" s="1" t="s">
        <v>523</v>
      </c>
      <c r="B944" s="1">
        <v>313120</v>
      </c>
      <c r="C944" t="s">
        <v>1696</v>
      </c>
      <c r="D944" s="1">
        <v>17</v>
      </c>
      <c r="E944" s="2">
        <f t="shared" si="14"/>
        <v>0.54838709677419351</v>
      </c>
      <c r="F944" s="1">
        <v>31</v>
      </c>
    </row>
    <row r="945" spans="1:6" x14ac:dyDescent="0.25">
      <c r="A945" s="1" t="s">
        <v>523</v>
      </c>
      <c r="B945" s="1">
        <v>313130</v>
      </c>
      <c r="C945" t="s">
        <v>598</v>
      </c>
      <c r="D945" s="1">
        <v>152</v>
      </c>
      <c r="E945" s="2">
        <f t="shared" si="14"/>
        <v>0.53146853146853146</v>
      </c>
      <c r="F945" s="1">
        <v>286</v>
      </c>
    </row>
    <row r="946" spans="1:6" x14ac:dyDescent="0.25">
      <c r="A946" s="1" t="s">
        <v>523</v>
      </c>
      <c r="B946" s="1">
        <v>313140</v>
      </c>
      <c r="C946" t="s">
        <v>1697</v>
      </c>
      <c r="D946" s="1">
        <v>0</v>
      </c>
      <c r="E946" s="2">
        <f t="shared" si="14"/>
        <v>0</v>
      </c>
      <c r="F946" s="1">
        <v>2</v>
      </c>
    </row>
    <row r="947" spans="1:6" x14ac:dyDescent="0.25">
      <c r="A947" s="1" t="s">
        <v>523</v>
      </c>
      <c r="B947" s="1">
        <v>313150</v>
      </c>
      <c r="C947" t="s">
        <v>1698</v>
      </c>
      <c r="D947" s="1">
        <v>26</v>
      </c>
      <c r="E947" s="2">
        <f t="shared" si="14"/>
        <v>0.49056603773584906</v>
      </c>
      <c r="F947" s="1">
        <v>53</v>
      </c>
    </row>
    <row r="948" spans="1:6" x14ac:dyDescent="0.25">
      <c r="A948" s="1" t="s">
        <v>523</v>
      </c>
      <c r="B948" s="1">
        <v>313160</v>
      </c>
      <c r="C948" t="s">
        <v>1699</v>
      </c>
      <c r="D948" s="1">
        <v>3</v>
      </c>
      <c r="E948" s="2">
        <f t="shared" si="14"/>
        <v>0.375</v>
      </c>
      <c r="F948" s="1">
        <v>8</v>
      </c>
    </row>
    <row r="949" spans="1:6" x14ac:dyDescent="0.25">
      <c r="A949" s="1" t="s">
        <v>523</v>
      </c>
      <c r="B949" s="1">
        <v>313170</v>
      </c>
      <c r="C949" t="s">
        <v>1700</v>
      </c>
      <c r="D949" s="1">
        <v>92</v>
      </c>
      <c r="E949" s="2">
        <f t="shared" si="14"/>
        <v>0.45544554455445546</v>
      </c>
      <c r="F949" s="1">
        <v>202</v>
      </c>
    </row>
    <row r="950" spans="1:6" x14ac:dyDescent="0.25">
      <c r="A950" s="1" t="s">
        <v>523</v>
      </c>
      <c r="B950" s="1">
        <v>313180</v>
      </c>
      <c r="C950" t="s">
        <v>1701</v>
      </c>
      <c r="D950" s="1">
        <v>7</v>
      </c>
      <c r="E950" s="2">
        <f t="shared" si="14"/>
        <v>1</v>
      </c>
      <c r="F950" s="1">
        <v>7</v>
      </c>
    </row>
    <row r="951" spans="1:6" x14ac:dyDescent="0.25">
      <c r="A951" s="1" t="s">
        <v>523</v>
      </c>
      <c r="B951" s="1">
        <v>313190</v>
      </c>
      <c r="C951" t="s">
        <v>1702</v>
      </c>
      <c r="D951" s="1">
        <v>74</v>
      </c>
      <c r="E951" s="2">
        <f t="shared" si="14"/>
        <v>0.578125</v>
      </c>
      <c r="F951" s="1">
        <v>128</v>
      </c>
    </row>
    <row r="952" spans="1:6" x14ac:dyDescent="0.25">
      <c r="A952" s="1" t="s">
        <v>523</v>
      </c>
      <c r="B952" s="1">
        <v>313200</v>
      </c>
      <c r="C952" t="s">
        <v>1703</v>
      </c>
      <c r="D952" s="1">
        <v>12</v>
      </c>
      <c r="E952" s="2">
        <f t="shared" si="14"/>
        <v>0.92307692307692313</v>
      </c>
      <c r="F952" s="1">
        <v>13</v>
      </c>
    </row>
    <row r="953" spans="1:6" x14ac:dyDescent="0.25">
      <c r="A953" s="1" t="s">
        <v>523</v>
      </c>
      <c r="B953" s="1">
        <v>313210</v>
      </c>
      <c r="C953" t="s">
        <v>599</v>
      </c>
      <c r="D953" s="1">
        <v>56</v>
      </c>
      <c r="E953" s="2">
        <f t="shared" si="14"/>
        <v>0.8</v>
      </c>
      <c r="F953" s="1">
        <v>70</v>
      </c>
    </row>
    <row r="954" spans="1:6" x14ac:dyDescent="0.25">
      <c r="A954" s="1" t="s">
        <v>523</v>
      </c>
      <c r="B954" s="1">
        <v>313220</v>
      </c>
      <c r="C954" t="s">
        <v>1704</v>
      </c>
      <c r="D954" s="1">
        <v>22</v>
      </c>
      <c r="E954" s="2">
        <f t="shared" si="14"/>
        <v>0.48888888888888887</v>
      </c>
      <c r="F954" s="1">
        <v>45</v>
      </c>
    </row>
    <row r="955" spans="1:6" x14ac:dyDescent="0.25">
      <c r="A955" s="1" t="s">
        <v>523</v>
      </c>
      <c r="B955" s="1">
        <v>313230</v>
      </c>
      <c r="C955" t="s">
        <v>1705</v>
      </c>
      <c r="D955" s="1">
        <v>26</v>
      </c>
      <c r="E955" s="2">
        <f t="shared" si="14"/>
        <v>0.52</v>
      </c>
      <c r="F955" s="1">
        <v>50</v>
      </c>
    </row>
    <row r="956" spans="1:6" x14ac:dyDescent="0.25">
      <c r="A956" s="1" t="s">
        <v>523</v>
      </c>
      <c r="B956" s="1">
        <v>313240</v>
      </c>
      <c r="C956" t="s">
        <v>600</v>
      </c>
      <c r="D956" s="1">
        <v>388</v>
      </c>
      <c r="E956" s="2">
        <f t="shared" si="14"/>
        <v>0.65651438240270732</v>
      </c>
      <c r="F956" s="1">
        <v>591</v>
      </c>
    </row>
    <row r="957" spans="1:6" x14ac:dyDescent="0.25">
      <c r="A957" s="1" t="s">
        <v>523</v>
      </c>
      <c r="B957" s="1">
        <v>313250</v>
      </c>
      <c r="C957" t="s">
        <v>1706</v>
      </c>
      <c r="D957" s="1">
        <v>67</v>
      </c>
      <c r="E957" s="2">
        <f t="shared" si="14"/>
        <v>0.72043010752688175</v>
      </c>
      <c r="F957" s="1">
        <v>93</v>
      </c>
    </row>
    <row r="958" spans="1:6" x14ac:dyDescent="0.25">
      <c r="A958" s="1" t="s">
        <v>523</v>
      </c>
      <c r="B958" s="1">
        <v>313260</v>
      </c>
      <c r="C958" t="s">
        <v>2256</v>
      </c>
      <c r="D958" s="1">
        <v>1</v>
      </c>
      <c r="E958" s="2">
        <f t="shared" si="14"/>
        <v>0.16666666666666666</v>
      </c>
      <c r="F958" s="1">
        <v>6</v>
      </c>
    </row>
    <row r="959" spans="1:6" x14ac:dyDescent="0.25">
      <c r="A959" s="1" t="s">
        <v>523</v>
      </c>
      <c r="B959" s="1">
        <v>313270</v>
      </c>
      <c r="C959" t="s">
        <v>2257</v>
      </c>
      <c r="D959" s="1">
        <v>14</v>
      </c>
      <c r="E959" s="2">
        <f t="shared" si="14"/>
        <v>0.22222222222222221</v>
      </c>
      <c r="F959" s="1">
        <v>63</v>
      </c>
    </row>
    <row r="960" spans="1:6" x14ac:dyDescent="0.25">
      <c r="A960" s="1" t="s">
        <v>523</v>
      </c>
      <c r="B960" s="1">
        <v>313290</v>
      </c>
      <c r="C960" t="s">
        <v>601</v>
      </c>
      <c r="D960" s="1">
        <v>39</v>
      </c>
      <c r="E960" s="2">
        <f t="shared" si="14"/>
        <v>0.70909090909090911</v>
      </c>
      <c r="F960" s="1">
        <v>55</v>
      </c>
    </row>
    <row r="961" spans="1:6" x14ac:dyDescent="0.25">
      <c r="A961" s="1" t="s">
        <v>523</v>
      </c>
      <c r="B961" s="1">
        <v>313300</v>
      </c>
      <c r="C961" t="s">
        <v>1708</v>
      </c>
      <c r="D961" s="1">
        <v>27</v>
      </c>
      <c r="E961" s="2">
        <f t="shared" si="14"/>
        <v>0.6</v>
      </c>
      <c r="F961" s="1">
        <v>45</v>
      </c>
    </row>
    <row r="962" spans="1:6" x14ac:dyDescent="0.25">
      <c r="A962" s="1" t="s">
        <v>523</v>
      </c>
      <c r="B962" s="1">
        <v>313310</v>
      </c>
      <c r="C962" t="s">
        <v>1709</v>
      </c>
      <c r="D962" s="1">
        <v>64</v>
      </c>
      <c r="E962" s="2">
        <f t="shared" si="14"/>
        <v>0.64</v>
      </c>
      <c r="F962" s="1">
        <v>100</v>
      </c>
    </row>
    <row r="963" spans="1:6" x14ac:dyDescent="0.25">
      <c r="A963" s="1" t="s">
        <v>523</v>
      </c>
      <c r="B963" s="1">
        <v>313320</v>
      </c>
      <c r="C963" t="s">
        <v>1710</v>
      </c>
      <c r="D963" s="1">
        <v>22</v>
      </c>
      <c r="E963" s="2">
        <f t="shared" si="14"/>
        <v>0.51162790697674421</v>
      </c>
      <c r="F963" s="1">
        <v>43</v>
      </c>
    </row>
    <row r="964" spans="1:6" x14ac:dyDescent="0.25">
      <c r="A964" s="1" t="s">
        <v>523</v>
      </c>
      <c r="B964" s="1">
        <v>313330</v>
      </c>
      <c r="C964" t="s">
        <v>1711</v>
      </c>
      <c r="D964" s="1">
        <v>32</v>
      </c>
      <c r="E964" s="2">
        <f t="shared" ref="E964:E1027" si="15">(D964/F964)</f>
        <v>0.43835616438356162</v>
      </c>
      <c r="F964" s="1">
        <v>73</v>
      </c>
    </row>
    <row r="965" spans="1:6" x14ac:dyDescent="0.25">
      <c r="A965" s="1" t="s">
        <v>523</v>
      </c>
      <c r="B965" s="1">
        <v>313340</v>
      </c>
      <c r="C965" t="s">
        <v>602</v>
      </c>
      <c r="D965" s="1">
        <v>19</v>
      </c>
      <c r="E965" s="2">
        <f t="shared" si="15"/>
        <v>0.48717948717948717</v>
      </c>
      <c r="F965" s="1">
        <v>39</v>
      </c>
    </row>
    <row r="966" spans="1:6" x14ac:dyDescent="0.25">
      <c r="A966" s="1" t="s">
        <v>523</v>
      </c>
      <c r="B966" s="1">
        <v>313350</v>
      </c>
      <c r="C966" t="s">
        <v>603</v>
      </c>
      <c r="D966" s="1">
        <v>2</v>
      </c>
      <c r="E966" s="2">
        <f t="shared" si="15"/>
        <v>0.2857142857142857</v>
      </c>
      <c r="F966" s="1">
        <v>7</v>
      </c>
    </row>
    <row r="967" spans="1:6" x14ac:dyDescent="0.25">
      <c r="A967" s="1" t="s">
        <v>523</v>
      </c>
      <c r="B967" s="1">
        <v>313360</v>
      </c>
      <c r="C967" t="s">
        <v>1712</v>
      </c>
      <c r="D967" s="1">
        <v>8</v>
      </c>
      <c r="E967" s="2">
        <f t="shared" si="15"/>
        <v>0.44444444444444442</v>
      </c>
      <c r="F967" s="1">
        <v>18</v>
      </c>
    </row>
    <row r="968" spans="1:6" x14ac:dyDescent="0.25">
      <c r="A968" s="1" t="s">
        <v>523</v>
      </c>
      <c r="B968" s="1">
        <v>313370</v>
      </c>
      <c r="C968" t="s">
        <v>1713</v>
      </c>
      <c r="D968" s="1">
        <v>10</v>
      </c>
      <c r="E968" s="2">
        <f t="shared" si="15"/>
        <v>0.66666666666666663</v>
      </c>
      <c r="F968" s="1">
        <v>15</v>
      </c>
    </row>
    <row r="969" spans="1:6" x14ac:dyDescent="0.25">
      <c r="A969" s="1" t="s">
        <v>523</v>
      </c>
      <c r="B969" s="1">
        <v>313375</v>
      </c>
      <c r="C969" t="s">
        <v>1714</v>
      </c>
      <c r="D969" s="1">
        <v>26</v>
      </c>
      <c r="E969" s="2">
        <f t="shared" si="15"/>
        <v>0.56521739130434778</v>
      </c>
      <c r="F969" s="1">
        <v>46</v>
      </c>
    </row>
    <row r="970" spans="1:6" x14ac:dyDescent="0.25">
      <c r="A970" s="1" t="s">
        <v>523</v>
      </c>
      <c r="B970" s="1">
        <v>313380</v>
      </c>
      <c r="C970" t="s">
        <v>604</v>
      </c>
      <c r="D970" s="1">
        <v>69</v>
      </c>
      <c r="E970" s="2">
        <f t="shared" si="15"/>
        <v>0.45098039215686275</v>
      </c>
      <c r="F970" s="1">
        <v>153</v>
      </c>
    </row>
    <row r="971" spans="1:6" x14ac:dyDescent="0.25">
      <c r="A971" s="1" t="s">
        <v>523</v>
      </c>
      <c r="B971" s="1">
        <v>313390</v>
      </c>
      <c r="C971" t="s">
        <v>1715</v>
      </c>
      <c r="D971" s="1">
        <v>8</v>
      </c>
      <c r="E971" s="2">
        <f t="shared" si="15"/>
        <v>0.44444444444444442</v>
      </c>
      <c r="F971" s="1">
        <v>18</v>
      </c>
    </row>
    <row r="972" spans="1:6" x14ac:dyDescent="0.25">
      <c r="A972" s="1" t="s">
        <v>523</v>
      </c>
      <c r="B972" s="1">
        <v>313400</v>
      </c>
      <c r="C972" t="s">
        <v>1716</v>
      </c>
      <c r="D972" s="1">
        <v>2</v>
      </c>
      <c r="E972" s="2">
        <f t="shared" si="15"/>
        <v>0.2</v>
      </c>
      <c r="F972" s="1">
        <v>10</v>
      </c>
    </row>
    <row r="973" spans="1:6" x14ac:dyDescent="0.25">
      <c r="A973" s="1" t="s">
        <v>523</v>
      </c>
      <c r="B973" s="1">
        <v>313410</v>
      </c>
      <c r="C973" t="s">
        <v>1717</v>
      </c>
      <c r="D973" s="1">
        <v>5</v>
      </c>
      <c r="E973" s="2">
        <f t="shared" si="15"/>
        <v>0.83333333333333337</v>
      </c>
      <c r="F973" s="1">
        <v>6</v>
      </c>
    </row>
    <row r="974" spans="1:6" x14ac:dyDescent="0.25">
      <c r="A974" s="1" t="s">
        <v>523</v>
      </c>
      <c r="B974" s="1">
        <v>313420</v>
      </c>
      <c r="C974" t="s">
        <v>1718</v>
      </c>
      <c r="D974" s="1">
        <v>8</v>
      </c>
      <c r="E974" s="2">
        <f t="shared" si="15"/>
        <v>0.24242424242424243</v>
      </c>
      <c r="F974" s="1">
        <v>33</v>
      </c>
    </row>
    <row r="975" spans="1:6" x14ac:dyDescent="0.25">
      <c r="A975" s="1" t="s">
        <v>523</v>
      </c>
      <c r="B975" s="1">
        <v>313430</v>
      </c>
      <c r="C975" t="s">
        <v>2704</v>
      </c>
      <c r="D975" s="1">
        <v>6</v>
      </c>
      <c r="E975" s="2">
        <f t="shared" si="15"/>
        <v>0.5</v>
      </c>
      <c r="F975" s="1">
        <v>12</v>
      </c>
    </row>
    <row r="976" spans="1:6" x14ac:dyDescent="0.25">
      <c r="A976" s="1" t="s">
        <v>523</v>
      </c>
      <c r="B976" s="1">
        <v>313440</v>
      </c>
      <c r="C976" t="s">
        <v>605</v>
      </c>
      <c r="D976" s="1">
        <v>12</v>
      </c>
      <c r="E976" s="2">
        <f t="shared" si="15"/>
        <v>0.27906976744186046</v>
      </c>
      <c r="F976" s="1">
        <v>43</v>
      </c>
    </row>
    <row r="977" spans="1:6" x14ac:dyDescent="0.25">
      <c r="A977" s="1" t="s">
        <v>523</v>
      </c>
      <c r="B977" s="1">
        <v>313450</v>
      </c>
      <c r="C977" t="s">
        <v>1719</v>
      </c>
      <c r="D977" s="1">
        <v>17</v>
      </c>
      <c r="E977" s="2">
        <f t="shared" si="15"/>
        <v>1</v>
      </c>
      <c r="F977" s="1">
        <v>17</v>
      </c>
    </row>
    <row r="978" spans="1:6" x14ac:dyDescent="0.25">
      <c r="A978" s="1" t="s">
        <v>523</v>
      </c>
      <c r="B978" s="1">
        <v>313460</v>
      </c>
      <c r="C978" t="s">
        <v>606</v>
      </c>
      <c r="D978" s="1">
        <v>5</v>
      </c>
      <c r="E978" s="2">
        <f t="shared" si="15"/>
        <v>0.33333333333333331</v>
      </c>
      <c r="F978" s="1">
        <v>15</v>
      </c>
    </row>
    <row r="979" spans="1:6" x14ac:dyDescent="0.25">
      <c r="A979" s="1" t="s">
        <v>523</v>
      </c>
      <c r="B979" s="1">
        <v>313470</v>
      </c>
      <c r="C979" t="s">
        <v>607</v>
      </c>
      <c r="D979" s="1">
        <v>3</v>
      </c>
      <c r="E979" s="2">
        <f t="shared" si="15"/>
        <v>0.5</v>
      </c>
      <c r="F979" s="1">
        <v>6</v>
      </c>
    </row>
    <row r="980" spans="1:6" x14ac:dyDescent="0.25">
      <c r="A980" s="1" t="s">
        <v>523</v>
      </c>
      <c r="B980" s="1">
        <v>313480</v>
      </c>
      <c r="C980" t="s">
        <v>1720</v>
      </c>
      <c r="D980" s="1">
        <v>42</v>
      </c>
      <c r="E980" s="2">
        <f t="shared" si="15"/>
        <v>0.72413793103448276</v>
      </c>
      <c r="F980" s="1">
        <v>58</v>
      </c>
    </row>
    <row r="981" spans="1:6" x14ac:dyDescent="0.25">
      <c r="A981" s="1" t="s">
        <v>523</v>
      </c>
      <c r="B981" s="1">
        <v>313490</v>
      </c>
      <c r="C981" t="s">
        <v>608</v>
      </c>
      <c r="D981" s="1">
        <v>40</v>
      </c>
      <c r="E981" s="2">
        <f t="shared" si="15"/>
        <v>0.59701492537313428</v>
      </c>
      <c r="F981" s="1">
        <v>67</v>
      </c>
    </row>
    <row r="982" spans="1:6" x14ac:dyDescent="0.25">
      <c r="A982" s="1" t="s">
        <v>523</v>
      </c>
      <c r="B982" s="1">
        <v>313500</v>
      </c>
      <c r="C982" t="s">
        <v>609</v>
      </c>
      <c r="D982" s="1">
        <v>13</v>
      </c>
      <c r="E982" s="2">
        <f t="shared" si="15"/>
        <v>0.61904761904761907</v>
      </c>
      <c r="F982" s="1">
        <v>21</v>
      </c>
    </row>
    <row r="983" spans="1:6" x14ac:dyDescent="0.25">
      <c r="A983" s="1" t="s">
        <v>523</v>
      </c>
      <c r="B983" s="1">
        <v>313505</v>
      </c>
      <c r="C983" t="s">
        <v>1721</v>
      </c>
      <c r="D983" s="1">
        <v>44</v>
      </c>
      <c r="E983" s="2">
        <f t="shared" si="15"/>
        <v>0.6376811594202898</v>
      </c>
      <c r="F983" s="1">
        <v>69</v>
      </c>
    </row>
    <row r="984" spans="1:6" x14ac:dyDescent="0.25">
      <c r="A984" s="1" t="s">
        <v>523</v>
      </c>
      <c r="B984" s="1">
        <v>313507</v>
      </c>
      <c r="C984" t="s">
        <v>2258</v>
      </c>
      <c r="D984" s="1">
        <v>14</v>
      </c>
      <c r="E984" s="2">
        <f t="shared" si="15"/>
        <v>0.42424242424242425</v>
      </c>
      <c r="F984" s="1">
        <v>33</v>
      </c>
    </row>
    <row r="985" spans="1:6" x14ac:dyDescent="0.25">
      <c r="A985" s="1" t="s">
        <v>523</v>
      </c>
      <c r="B985" s="1">
        <v>313510</v>
      </c>
      <c r="C985" t="s">
        <v>1722</v>
      </c>
      <c r="D985" s="1">
        <v>169</v>
      </c>
      <c r="E985" s="2">
        <f t="shared" si="15"/>
        <v>0.72532188841201717</v>
      </c>
      <c r="F985" s="1">
        <v>233</v>
      </c>
    </row>
    <row r="986" spans="1:6" x14ac:dyDescent="0.25">
      <c r="A986" s="1" t="s">
        <v>523</v>
      </c>
      <c r="B986" s="1">
        <v>313520</v>
      </c>
      <c r="C986" t="s">
        <v>610</v>
      </c>
      <c r="D986" s="1">
        <v>5</v>
      </c>
      <c r="E986" s="2">
        <f t="shared" si="15"/>
        <v>0.17857142857142858</v>
      </c>
      <c r="F986" s="1">
        <v>28</v>
      </c>
    </row>
    <row r="987" spans="1:6" x14ac:dyDescent="0.25">
      <c r="A987" s="1" t="s">
        <v>523</v>
      </c>
      <c r="B987" s="1">
        <v>313530</v>
      </c>
      <c r="C987" t="s">
        <v>1723</v>
      </c>
      <c r="D987" s="1">
        <v>6</v>
      </c>
      <c r="E987" s="2">
        <f t="shared" si="15"/>
        <v>1</v>
      </c>
      <c r="F987" s="1">
        <v>6</v>
      </c>
    </row>
    <row r="988" spans="1:6" x14ac:dyDescent="0.25">
      <c r="A988" s="1" t="s">
        <v>523</v>
      </c>
      <c r="B988" s="1">
        <v>313535</v>
      </c>
      <c r="C988" t="s">
        <v>1724</v>
      </c>
      <c r="D988" s="1">
        <v>34</v>
      </c>
      <c r="E988" s="2">
        <f t="shared" si="15"/>
        <v>0.64150943396226412</v>
      </c>
      <c r="F988" s="1">
        <v>53</v>
      </c>
    </row>
    <row r="989" spans="1:6" x14ac:dyDescent="0.25">
      <c r="A989" s="1" t="s">
        <v>523</v>
      </c>
      <c r="B989" s="1">
        <v>313540</v>
      </c>
      <c r="C989" t="s">
        <v>1725</v>
      </c>
      <c r="D989" s="1">
        <v>16</v>
      </c>
      <c r="E989" s="2">
        <f t="shared" si="15"/>
        <v>0.34042553191489361</v>
      </c>
      <c r="F989" s="1">
        <v>47</v>
      </c>
    </row>
    <row r="990" spans="1:6" x14ac:dyDescent="0.25">
      <c r="A990" s="1" t="s">
        <v>523</v>
      </c>
      <c r="B990" s="1">
        <v>313545</v>
      </c>
      <c r="C990" t="s">
        <v>1726</v>
      </c>
      <c r="D990" s="1">
        <v>3</v>
      </c>
      <c r="E990" s="2">
        <f t="shared" si="15"/>
        <v>0.15789473684210525</v>
      </c>
      <c r="F990" s="1">
        <v>19</v>
      </c>
    </row>
    <row r="991" spans="1:6" x14ac:dyDescent="0.25">
      <c r="A991" s="1" t="s">
        <v>523</v>
      </c>
      <c r="B991" s="1">
        <v>313550</v>
      </c>
      <c r="C991" t="s">
        <v>611</v>
      </c>
      <c r="D991" s="1">
        <v>42</v>
      </c>
      <c r="E991" s="2">
        <f t="shared" si="15"/>
        <v>0.7</v>
      </c>
      <c r="F991" s="1">
        <v>60</v>
      </c>
    </row>
    <row r="992" spans="1:6" x14ac:dyDescent="0.25">
      <c r="A992" s="1" t="s">
        <v>523</v>
      </c>
      <c r="B992" s="1">
        <v>313560</v>
      </c>
      <c r="C992" t="s">
        <v>1727</v>
      </c>
      <c r="D992" s="1">
        <v>15</v>
      </c>
      <c r="E992" s="2">
        <f t="shared" si="15"/>
        <v>0.78947368421052633</v>
      </c>
      <c r="F992" s="1">
        <v>19</v>
      </c>
    </row>
    <row r="993" spans="1:6" x14ac:dyDescent="0.25">
      <c r="A993" s="1" t="s">
        <v>523</v>
      </c>
      <c r="B993" s="1">
        <v>313570</v>
      </c>
      <c r="C993" t="s">
        <v>612</v>
      </c>
      <c r="D993" s="1">
        <v>7</v>
      </c>
      <c r="E993" s="2">
        <f t="shared" si="15"/>
        <v>0.4375</v>
      </c>
      <c r="F993" s="1">
        <v>16</v>
      </c>
    </row>
    <row r="994" spans="1:6" x14ac:dyDescent="0.25">
      <c r="A994" s="1" t="s">
        <v>523</v>
      </c>
      <c r="B994" s="1">
        <v>313580</v>
      </c>
      <c r="C994" t="s">
        <v>613</v>
      </c>
      <c r="D994" s="1">
        <v>16</v>
      </c>
      <c r="E994" s="2">
        <f t="shared" si="15"/>
        <v>0.55172413793103448</v>
      </c>
      <c r="F994" s="1">
        <v>29</v>
      </c>
    </row>
    <row r="995" spans="1:6" x14ac:dyDescent="0.25">
      <c r="A995" s="1" t="s">
        <v>523</v>
      </c>
      <c r="B995" s="1">
        <v>313590</v>
      </c>
      <c r="C995" t="s">
        <v>2259</v>
      </c>
      <c r="D995" s="1">
        <v>6</v>
      </c>
      <c r="E995" s="2">
        <f t="shared" si="15"/>
        <v>0.46153846153846156</v>
      </c>
      <c r="F995" s="1">
        <v>13</v>
      </c>
    </row>
    <row r="996" spans="1:6" x14ac:dyDescent="0.25">
      <c r="A996" s="1" t="s">
        <v>523</v>
      </c>
      <c r="B996" s="1">
        <v>313600</v>
      </c>
      <c r="C996" t="s">
        <v>614</v>
      </c>
      <c r="D996" s="1">
        <v>6</v>
      </c>
      <c r="E996" s="2">
        <f t="shared" si="15"/>
        <v>0.42857142857142855</v>
      </c>
      <c r="F996" s="1">
        <v>14</v>
      </c>
    </row>
    <row r="997" spans="1:6" x14ac:dyDescent="0.25">
      <c r="A997" s="1" t="s">
        <v>523</v>
      </c>
      <c r="B997" s="1">
        <v>313610</v>
      </c>
      <c r="C997" t="s">
        <v>1728</v>
      </c>
      <c r="D997" s="1">
        <v>3</v>
      </c>
      <c r="E997" s="2">
        <f t="shared" si="15"/>
        <v>0.2</v>
      </c>
      <c r="F997" s="1">
        <v>15</v>
      </c>
    </row>
    <row r="998" spans="1:6" x14ac:dyDescent="0.25">
      <c r="A998" s="1" t="s">
        <v>523</v>
      </c>
      <c r="B998" s="1">
        <v>313620</v>
      </c>
      <c r="C998" t="s">
        <v>1729</v>
      </c>
      <c r="D998" s="1">
        <v>6</v>
      </c>
      <c r="E998" s="2">
        <f t="shared" si="15"/>
        <v>0.54545454545454541</v>
      </c>
      <c r="F998" s="1">
        <v>11</v>
      </c>
    </row>
    <row r="999" spans="1:6" x14ac:dyDescent="0.25">
      <c r="A999" s="1" t="s">
        <v>523</v>
      </c>
      <c r="B999" s="1">
        <v>313630</v>
      </c>
      <c r="C999" t="s">
        <v>2260</v>
      </c>
      <c r="D999" s="1">
        <v>49</v>
      </c>
      <c r="E999" s="2">
        <f t="shared" si="15"/>
        <v>0.5268817204301075</v>
      </c>
      <c r="F999" s="1">
        <v>93</v>
      </c>
    </row>
    <row r="1000" spans="1:6" x14ac:dyDescent="0.25">
      <c r="A1000" s="1" t="s">
        <v>523</v>
      </c>
      <c r="B1000" s="1">
        <v>313640</v>
      </c>
      <c r="C1000" t="s">
        <v>1730</v>
      </c>
      <c r="D1000" s="1">
        <v>3</v>
      </c>
      <c r="E1000" s="2">
        <f t="shared" si="15"/>
        <v>0.33333333333333331</v>
      </c>
      <c r="F1000" s="1">
        <v>9</v>
      </c>
    </row>
    <row r="1001" spans="1:6" x14ac:dyDescent="0.25">
      <c r="A1001" s="1" t="s">
        <v>523</v>
      </c>
      <c r="B1001" s="1">
        <v>313650</v>
      </c>
      <c r="C1001" t="s">
        <v>1731</v>
      </c>
      <c r="D1001" s="1">
        <v>1</v>
      </c>
      <c r="E1001" s="2">
        <f t="shared" si="15"/>
        <v>0.1111111111111111</v>
      </c>
      <c r="F1001" s="1">
        <v>9</v>
      </c>
    </row>
    <row r="1002" spans="1:6" x14ac:dyDescent="0.25">
      <c r="A1002" s="1" t="s">
        <v>523</v>
      </c>
      <c r="B1002" s="1">
        <v>313652</v>
      </c>
      <c r="C1002" t="s">
        <v>615</v>
      </c>
      <c r="D1002" s="1">
        <v>5</v>
      </c>
      <c r="E1002" s="2">
        <f t="shared" si="15"/>
        <v>0.38461538461538464</v>
      </c>
      <c r="F1002" s="1">
        <v>13</v>
      </c>
    </row>
    <row r="1003" spans="1:6" x14ac:dyDescent="0.25">
      <c r="A1003" s="1" t="s">
        <v>523</v>
      </c>
      <c r="B1003" s="1">
        <v>313655</v>
      </c>
      <c r="C1003" t="s">
        <v>616</v>
      </c>
      <c r="D1003" s="1">
        <v>7</v>
      </c>
      <c r="E1003" s="2">
        <f t="shared" si="15"/>
        <v>0.4375</v>
      </c>
      <c r="F1003" s="1">
        <v>16</v>
      </c>
    </row>
    <row r="1004" spans="1:6" x14ac:dyDescent="0.25">
      <c r="A1004" s="1" t="s">
        <v>523</v>
      </c>
      <c r="B1004" s="1">
        <v>313657</v>
      </c>
      <c r="C1004" t="s">
        <v>2261</v>
      </c>
      <c r="D1004" s="1">
        <v>7</v>
      </c>
      <c r="E1004" s="2">
        <f t="shared" si="15"/>
        <v>0.77777777777777779</v>
      </c>
      <c r="F1004" s="1">
        <v>9</v>
      </c>
    </row>
    <row r="1005" spans="1:6" x14ac:dyDescent="0.25">
      <c r="A1005" s="1" t="s">
        <v>523</v>
      </c>
      <c r="B1005" s="1">
        <v>313660</v>
      </c>
      <c r="C1005" t="s">
        <v>646</v>
      </c>
      <c r="D1005" s="1">
        <v>21</v>
      </c>
      <c r="E1005" s="2">
        <f t="shared" si="15"/>
        <v>0.58333333333333337</v>
      </c>
      <c r="F1005" s="1">
        <v>36</v>
      </c>
    </row>
    <row r="1006" spans="1:6" x14ac:dyDescent="0.25">
      <c r="A1006" s="1" t="s">
        <v>523</v>
      </c>
      <c r="B1006" s="1">
        <v>313665</v>
      </c>
      <c r="C1006" t="s">
        <v>617</v>
      </c>
      <c r="D1006" s="1">
        <v>18</v>
      </c>
      <c r="E1006" s="2">
        <f t="shared" si="15"/>
        <v>0.66666666666666663</v>
      </c>
      <c r="F1006" s="1">
        <v>27</v>
      </c>
    </row>
    <row r="1007" spans="1:6" x14ac:dyDescent="0.25">
      <c r="A1007" s="1" t="s">
        <v>523</v>
      </c>
      <c r="B1007" s="1">
        <v>313670</v>
      </c>
      <c r="C1007" t="s">
        <v>1732</v>
      </c>
      <c r="D1007" s="1">
        <v>52</v>
      </c>
      <c r="E1007" s="2">
        <f t="shared" si="15"/>
        <v>0.59090909090909094</v>
      </c>
      <c r="F1007" s="1">
        <v>88</v>
      </c>
    </row>
    <row r="1008" spans="1:6" x14ac:dyDescent="0.25">
      <c r="A1008" s="1" t="s">
        <v>523</v>
      </c>
      <c r="B1008" s="1">
        <v>313680</v>
      </c>
      <c r="C1008" t="s">
        <v>618</v>
      </c>
      <c r="D1008" s="1">
        <v>3</v>
      </c>
      <c r="E1008" s="2">
        <f t="shared" si="15"/>
        <v>0.6</v>
      </c>
      <c r="F1008" s="1">
        <v>5</v>
      </c>
    </row>
    <row r="1009" spans="1:6" x14ac:dyDescent="0.25">
      <c r="A1009" s="1" t="s">
        <v>523</v>
      </c>
      <c r="B1009" s="1">
        <v>313690</v>
      </c>
      <c r="C1009" t="s">
        <v>1733</v>
      </c>
      <c r="D1009" s="1">
        <v>0</v>
      </c>
      <c r="E1009" s="2">
        <f t="shared" si="15"/>
        <v>0</v>
      </c>
      <c r="F1009" s="1">
        <v>2</v>
      </c>
    </row>
    <row r="1010" spans="1:6" x14ac:dyDescent="0.25">
      <c r="A1010" s="1" t="s">
        <v>523</v>
      </c>
      <c r="B1010" s="1">
        <v>313695</v>
      </c>
      <c r="C1010" t="s">
        <v>619</v>
      </c>
      <c r="D1010" s="1">
        <v>8</v>
      </c>
      <c r="E1010" s="2">
        <f t="shared" si="15"/>
        <v>1</v>
      </c>
      <c r="F1010" s="1">
        <v>8</v>
      </c>
    </row>
    <row r="1011" spans="1:6" x14ac:dyDescent="0.25">
      <c r="A1011" s="1" t="s">
        <v>523</v>
      </c>
      <c r="B1011" s="1">
        <v>313700</v>
      </c>
      <c r="C1011" t="s">
        <v>620</v>
      </c>
      <c r="D1011" s="1">
        <v>2</v>
      </c>
      <c r="E1011" s="2">
        <f t="shared" si="15"/>
        <v>0.25</v>
      </c>
      <c r="F1011" s="1">
        <v>8</v>
      </c>
    </row>
    <row r="1012" spans="1:6" x14ac:dyDescent="0.25">
      <c r="A1012" s="1" t="s">
        <v>523</v>
      </c>
      <c r="B1012" s="1">
        <v>313710</v>
      </c>
      <c r="C1012" t="s">
        <v>1734</v>
      </c>
      <c r="D1012" s="1">
        <v>2</v>
      </c>
      <c r="E1012" s="2">
        <f t="shared" si="15"/>
        <v>0.2</v>
      </c>
      <c r="F1012" s="1">
        <v>10</v>
      </c>
    </row>
    <row r="1013" spans="1:6" x14ac:dyDescent="0.25">
      <c r="A1013" s="1" t="s">
        <v>523</v>
      </c>
      <c r="B1013" s="1">
        <v>313720</v>
      </c>
      <c r="C1013" t="s">
        <v>2262</v>
      </c>
      <c r="D1013" s="1">
        <v>29</v>
      </c>
      <c r="E1013" s="2">
        <f t="shared" si="15"/>
        <v>0.40277777777777779</v>
      </c>
      <c r="F1013" s="1">
        <v>72</v>
      </c>
    </row>
    <row r="1014" spans="1:6" x14ac:dyDescent="0.25">
      <c r="A1014" s="1" t="s">
        <v>523</v>
      </c>
      <c r="B1014" s="1">
        <v>313740</v>
      </c>
      <c r="C1014" t="s">
        <v>1736</v>
      </c>
      <c r="D1014" s="1">
        <v>8</v>
      </c>
      <c r="E1014" s="2">
        <f t="shared" si="15"/>
        <v>1</v>
      </c>
      <c r="F1014" s="1">
        <v>8</v>
      </c>
    </row>
    <row r="1015" spans="1:6" x14ac:dyDescent="0.25">
      <c r="A1015" s="1" t="s">
        <v>523</v>
      </c>
      <c r="B1015" s="1">
        <v>313750</v>
      </c>
      <c r="C1015" t="s">
        <v>621</v>
      </c>
      <c r="D1015" s="1">
        <v>46</v>
      </c>
      <c r="E1015" s="2">
        <f t="shared" si="15"/>
        <v>0.60526315789473684</v>
      </c>
      <c r="F1015" s="1">
        <v>76</v>
      </c>
    </row>
    <row r="1016" spans="1:6" x14ac:dyDescent="0.25">
      <c r="A1016" s="1" t="s">
        <v>523</v>
      </c>
      <c r="B1016" s="1">
        <v>313753</v>
      </c>
      <c r="C1016" t="s">
        <v>1737</v>
      </c>
      <c r="D1016" s="1">
        <v>10</v>
      </c>
      <c r="E1016" s="2">
        <f t="shared" si="15"/>
        <v>0.5</v>
      </c>
      <c r="F1016" s="1">
        <v>20</v>
      </c>
    </row>
    <row r="1017" spans="1:6" x14ac:dyDescent="0.25">
      <c r="A1017" s="1" t="s">
        <v>523</v>
      </c>
      <c r="B1017" s="1">
        <v>313760</v>
      </c>
      <c r="C1017" t="s">
        <v>1738</v>
      </c>
      <c r="D1017" s="1">
        <v>61</v>
      </c>
      <c r="E1017" s="2">
        <f t="shared" si="15"/>
        <v>0.48031496062992124</v>
      </c>
      <c r="F1017" s="1">
        <v>127</v>
      </c>
    </row>
    <row r="1018" spans="1:6" x14ac:dyDescent="0.25">
      <c r="A1018" s="1" t="s">
        <v>523</v>
      </c>
      <c r="B1018" s="1">
        <v>313770</v>
      </c>
      <c r="C1018" t="s">
        <v>1739</v>
      </c>
      <c r="D1018" s="1">
        <v>5</v>
      </c>
      <c r="E1018" s="2">
        <f t="shared" si="15"/>
        <v>0.7142857142857143</v>
      </c>
      <c r="F1018" s="1">
        <v>7</v>
      </c>
    </row>
    <row r="1019" spans="1:6" x14ac:dyDescent="0.25">
      <c r="A1019" s="1" t="s">
        <v>523</v>
      </c>
      <c r="B1019" s="1">
        <v>313780</v>
      </c>
      <c r="C1019" t="s">
        <v>1740</v>
      </c>
      <c r="D1019" s="1">
        <v>23</v>
      </c>
      <c r="E1019" s="2">
        <f t="shared" si="15"/>
        <v>0.48936170212765956</v>
      </c>
      <c r="F1019" s="1">
        <v>47</v>
      </c>
    </row>
    <row r="1020" spans="1:6" x14ac:dyDescent="0.25">
      <c r="A1020" s="1" t="s">
        <v>523</v>
      </c>
      <c r="B1020" s="1">
        <v>313790</v>
      </c>
      <c r="C1020" t="s">
        <v>1741</v>
      </c>
      <c r="D1020" s="1">
        <v>0</v>
      </c>
      <c r="E1020" s="2">
        <f t="shared" si="15"/>
        <v>0</v>
      </c>
      <c r="F1020" s="1">
        <v>10</v>
      </c>
    </row>
    <row r="1021" spans="1:6" x14ac:dyDescent="0.25">
      <c r="A1021" s="1" t="s">
        <v>523</v>
      </c>
      <c r="B1021" s="1">
        <v>313800</v>
      </c>
      <c r="C1021" t="s">
        <v>2263</v>
      </c>
      <c r="D1021" s="1">
        <v>0</v>
      </c>
      <c r="E1021" s="2">
        <f t="shared" si="15"/>
        <v>0</v>
      </c>
      <c r="F1021" s="1">
        <v>1</v>
      </c>
    </row>
    <row r="1022" spans="1:6" x14ac:dyDescent="0.25">
      <c r="A1022" s="1" t="s">
        <v>523</v>
      </c>
      <c r="B1022" s="1">
        <v>313810</v>
      </c>
      <c r="C1022" t="s">
        <v>622</v>
      </c>
      <c r="D1022" s="1">
        <v>9</v>
      </c>
      <c r="E1022" s="2">
        <f t="shared" si="15"/>
        <v>0.75</v>
      </c>
      <c r="F1022" s="1">
        <v>12</v>
      </c>
    </row>
    <row r="1023" spans="1:6" x14ac:dyDescent="0.25">
      <c r="A1023" s="1" t="s">
        <v>523</v>
      </c>
      <c r="B1023" s="1">
        <v>313820</v>
      </c>
      <c r="C1023" t="s">
        <v>2264</v>
      </c>
      <c r="D1023" s="1">
        <v>136</v>
      </c>
      <c r="E1023" s="2">
        <f t="shared" si="15"/>
        <v>0.65071770334928225</v>
      </c>
      <c r="F1023" s="1">
        <v>209</v>
      </c>
    </row>
    <row r="1024" spans="1:6" x14ac:dyDescent="0.25">
      <c r="A1024" s="1" t="s">
        <v>523</v>
      </c>
      <c r="B1024" s="1">
        <v>313830</v>
      </c>
      <c r="C1024" t="s">
        <v>1742</v>
      </c>
      <c r="D1024" s="1">
        <v>0</v>
      </c>
      <c r="E1024" s="2">
        <f t="shared" si="15"/>
        <v>0</v>
      </c>
      <c r="F1024" s="1">
        <v>3</v>
      </c>
    </row>
    <row r="1025" spans="1:6" x14ac:dyDescent="0.25">
      <c r="A1025" s="1" t="s">
        <v>523</v>
      </c>
      <c r="B1025" s="1">
        <v>313835</v>
      </c>
      <c r="C1025" t="s">
        <v>1743</v>
      </c>
      <c r="D1025" s="1">
        <v>3</v>
      </c>
      <c r="E1025" s="2">
        <f t="shared" si="15"/>
        <v>0.6</v>
      </c>
      <c r="F1025" s="1">
        <v>5</v>
      </c>
    </row>
    <row r="1026" spans="1:6" x14ac:dyDescent="0.25">
      <c r="A1026" s="1" t="s">
        <v>523</v>
      </c>
      <c r="B1026" s="1">
        <v>313840</v>
      </c>
      <c r="C1026" t="s">
        <v>1744</v>
      </c>
      <c r="D1026" s="1">
        <v>65</v>
      </c>
      <c r="E1026" s="2">
        <f t="shared" si="15"/>
        <v>0.54166666666666663</v>
      </c>
      <c r="F1026" s="1">
        <v>120</v>
      </c>
    </row>
    <row r="1027" spans="1:6" x14ac:dyDescent="0.25">
      <c r="A1027" s="1" t="s">
        <v>523</v>
      </c>
      <c r="B1027" s="1">
        <v>313850</v>
      </c>
      <c r="C1027" t="s">
        <v>1745</v>
      </c>
      <c r="D1027" s="1">
        <v>2</v>
      </c>
      <c r="E1027" s="2">
        <f t="shared" si="15"/>
        <v>1</v>
      </c>
      <c r="F1027" s="1">
        <v>2</v>
      </c>
    </row>
    <row r="1028" spans="1:6" x14ac:dyDescent="0.25">
      <c r="A1028" s="1" t="s">
        <v>523</v>
      </c>
      <c r="B1028" s="1">
        <v>313860</v>
      </c>
      <c r="C1028" t="s">
        <v>1746</v>
      </c>
      <c r="D1028" s="1">
        <v>18</v>
      </c>
      <c r="E1028" s="2">
        <f t="shared" ref="E1028:E1091" si="16">(D1028/F1028)</f>
        <v>0.54545454545454541</v>
      </c>
      <c r="F1028" s="1">
        <v>33</v>
      </c>
    </row>
    <row r="1029" spans="1:6" x14ac:dyDescent="0.25">
      <c r="A1029" s="1" t="s">
        <v>523</v>
      </c>
      <c r="B1029" s="1">
        <v>313862</v>
      </c>
      <c r="C1029" t="s">
        <v>623</v>
      </c>
      <c r="D1029" s="1">
        <v>7</v>
      </c>
      <c r="E1029" s="2">
        <f t="shared" si="16"/>
        <v>0.29166666666666669</v>
      </c>
      <c r="F1029" s="1">
        <v>24</v>
      </c>
    </row>
    <row r="1030" spans="1:6" x14ac:dyDescent="0.25">
      <c r="A1030" s="1" t="s">
        <v>523</v>
      </c>
      <c r="B1030" s="1">
        <v>313865</v>
      </c>
      <c r="C1030" t="s">
        <v>1747</v>
      </c>
      <c r="D1030" s="1">
        <v>17</v>
      </c>
      <c r="E1030" s="2">
        <f t="shared" si="16"/>
        <v>0.68</v>
      </c>
      <c r="F1030" s="1">
        <v>25</v>
      </c>
    </row>
    <row r="1031" spans="1:6" x14ac:dyDescent="0.25">
      <c r="A1031" s="1" t="s">
        <v>523</v>
      </c>
      <c r="B1031" s="1">
        <v>313867</v>
      </c>
      <c r="C1031" t="s">
        <v>1748</v>
      </c>
      <c r="D1031" s="1">
        <v>5</v>
      </c>
      <c r="E1031" s="2">
        <f t="shared" si="16"/>
        <v>0.3125</v>
      </c>
      <c r="F1031" s="1">
        <v>16</v>
      </c>
    </row>
    <row r="1032" spans="1:6" x14ac:dyDescent="0.25">
      <c r="A1032" s="1" t="s">
        <v>523</v>
      </c>
      <c r="B1032" s="1">
        <v>313868</v>
      </c>
      <c r="C1032" t="s">
        <v>624</v>
      </c>
      <c r="D1032" s="1">
        <v>15</v>
      </c>
      <c r="E1032" s="2">
        <f t="shared" si="16"/>
        <v>0.83333333333333337</v>
      </c>
      <c r="F1032" s="1">
        <v>18</v>
      </c>
    </row>
    <row r="1033" spans="1:6" x14ac:dyDescent="0.25">
      <c r="A1033" s="1" t="s">
        <v>523</v>
      </c>
      <c r="B1033" s="1">
        <v>313870</v>
      </c>
      <c r="C1033" t="s">
        <v>2705</v>
      </c>
      <c r="D1033" s="1">
        <v>11</v>
      </c>
      <c r="E1033" s="2">
        <f t="shared" si="16"/>
        <v>0.6470588235294118</v>
      </c>
      <c r="F1033" s="1">
        <v>17</v>
      </c>
    </row>
    <row r="1034" spans="1:6" x14ac:dyDescent="0.25">
      <c r="A1034" s="1" t="s">
        <v>523</v>
      </c>
      <c r="B1034" s="1">
        <v>313880</v>
      </c>
      <c r="C1034" t="s">
        <v>1749</v>
      </c>
      <c r="D1034" s="1">
        <v>17</v>
      </c>
      <c r="E1034" s="2">
        <f t="shared" si="16"/>
        <v>0.39534883720930231</v>
      </c>
      <c r="F1034" s="1">
        <v>43</v>
      </c>
    </row>
    <row r="1035" spans="1:6" x14ac:dyDescent="0.25">
      <c r="A1035" s="1" t="s">
        <v>523</v>
      </c>
      <c r="B1035" s="1">
        <v>313890</v>
      </c>
      <c r="C1035" t="s">
        <v>625</v>
      </c>
      <c r="D1035" s="1">
        <v>15</v>
      </c>
      <c r="E1035" s="2">
        <f t="shared" si="16"/>
        <v>0.45454545454545453</v>
      </c>
      <c r="F1035" s="1">
        <v>33</v>
      </c>
    </row>
    <row r="1036" spans="1:6" x14ac:dyDescent="0.25">
      <c r="A1036" s="1" t="s">
        <v>523</v>
      </c>
      <c r="B1036" s="1">
        <v>313900</v>
      </c>
      <c r="C1036" t="s">
        <v>1750</v>
      </c>
      <c r="D1036" s="1">
        <v>49</v>
      </c>
      <c r="E1036" s="2">
        <f t="shared" si="16"/>
        <v>0.75384615384615383</v>
      </c>
      <c r="F1036" s="1">
        <v>65</v>
      </c>
    </row>
    <row r="1037" spans="1:6" x14ac:dyDescent="0.25">
      <c r="A1037" s="1" t="s">
        <v>523</v>
      </c>
      <c r="B1037" s="1">
        <v>313910</v>
      </c>
      <c r="C1037" t="s">
        <v>1751</v>
      </c>
      <c r="D1037" s="1">
        <v>9</v>
      </c>
      <c r="E1037" s="2">
        <f t="shared" si="16"/>
        <v>0.75</v>
      </c>
      <c r="F1037" s="1">
        <v>12</v>
      </c>
    </row>
    <row r="1038" spans="1:6" x14ac:dyDescent="0.25">
      <c r="A1038" s="1" t="s">
        <v>523</v>
      </c>
      <c r="B1038" s="1">
        <v>313920</v>
      </c>
      <c r="C1038" t="s">
        <v>626</v>
      </c>
      <c r="D1038" s="1">
        <v>40</v>
      </c>
      <c r="E1038" s="2">
        <f t="shared" si="16"/>
        <v>0.54054054054054057</v>
      </c>
      <c r="F1038" s="1">
        <v>74</v>
      </c>
    </row>
    <row r="1039" spans="1:6" x14ac:dyDescent="0.25">
      <c r="A1039" s="1" t="s">
        <v>523</v>
      </c>
      <c r="B1039" s="1">
        <v>313925</v>
      </c>
      <c r="C1039" t="s">
        <v>627</v>
      </c>
      <c r="D1039" s="1">
        <v>12</v>
      </c>
      <c r="E1039" s="2">
        <f t="shared" si="16"/>
        <v>0.44444444444444442</v>
      </c>
      <c r="F1039" s="1">
        <v>27</v>
      </c>
    </row>
    <row r="1040" spans="1:6" x14ac:dyDescent="0.25">
      <c r="A1040" s="1" t="s">
        <v>523</v>
      </c>
      <c r="B1040" s="1">
        <v>313930</v>
      </c>
      <c r="C1040" t="s">
        <v>628</v>
      </c>
      <c r="D1040" s="1">
        <v>48</v>
      </c>
      <c r="E1040" s="2">
        <f t="shared" si="16"/>
        <v>0.58536585365853655</v>
      </c>
      <c r="F1040" s="1">
        <v>82</v>
      </c>
    </row>
    <row r="1041" spans="1:6" x14ac:dyDescent="0.25">
      <c r="A1041" s="1" t="s">
        <v>523</v>
      </c>
      <c r="B1041" s="1">
        <v>313940</v>
      </c>
      <c r="C1041" t="s">
        <v>1752</v>
      </c>
      <c r="D1041" s="1">
        <v>56</v>
      </c>
      <c r="E1041" s="2">
        <f t="shared" si="16"/>
        <v>0.57731958762886593</v>
      </c>
      <c r="F1041" s="1">
        <v>97</v>
      </c>
    </row>
    <row r="1042" spans="1:6" x14ac:dyDescent="0.25">
      <c r="A1042" s="1" t="s">
        <v>523</v>
      </c>
      <c r="B1042" s="1">
        <v>313950</v>
      </c>
      <c r="C1042" t="s">
        <v>1753</v>
      </c>
      <c r="D1042" s="1">
        <v>11</v>
      </c>
      <c r="E1042" s="2">
        <f t="shared" si="16"/>
        <v>0.37931034482758619</v>
      </c>
      <c r="F1042" s="1">
        <v>29</v>
      </c>
    </row>
    <row r="1043" spans="1:6" x14ac:dyDescent="0.25">
      <c r="A1043" s="1" t="s">
        <v>523</v>
      </c>
      <c r="B1043" s="1">
        <v>313960</v>
      </c>
      <c r="C1043" t="s">
        <v>1754</v>
      </c>
      <c r="D1043" s="1">
        <v>15</v>
      </c>
      <c r="E1043" s="2">
        <f t="shared" si="16"/>
        <v>0.7142857142857143</v>
      </c>
      <c r="F1043" s="1">
        <v>21</v>
      </c>
    </row>
    <row r="1044" spans="1:6" x14ac:dyDescent="0.25">
      <c r="A1044" s="1" t="s">
        <v>523</v>
      </c>
      <c r="B1044" s="1">
        <v>313970</v>
      </c>
      <c r="C1044" t="s">
        <v>630</v>
      </c>
      <c r="D1044" s="1">
        <v>8</v>
      </c>
      <c r="E1044" s="2">
        <f t="shared" si="16"/>
        <v>0.88888888888888884</v>
      </c>
      <c r="F1044" s="1">
        <v>9</v>
      </c>
    </row>
    <row r="1045" spans="1:6" x14ac:dyDescent="0.25">
      <c r="A1045" s="1" t="s">
        <v>523</v>
      </c>
      <c r="B1045" s="1">
        <v>313980</v>
      </c>
      <c r="C1045" t="s">
        <v>629</v>
      </c>
      <c r="D1045" s="1">
        <v>9</v>
      </c>
      <c r="E1045" s="2">
        <f t="shared" si="16"/>
        <v>0.52941176470588236</v>
      </c>
      <c r="F1045" s="1">
        <v>17</v>
      </c>
    </row>
    <row r="1046" spans="1:6" x14ac:dyDescent="0.25">
      <c r="A1046" s="1" t="s">
        <v>523</v>
      </c>
      <c r="B1046" s="1">
        <v>313990</v>
      </c>
      <c r="C1046" t="s">
        <v>2265</v>
      </c>
      <c r="D1046" s="1">
        <v>30</v>
      </c>
      <c r="E1046" s="2">
        <f t="shared" si="16"/>
        <v>0.42857142857142855</v>
      </c>
      <c r="F1046" s="1">
        <v>70</v>
      </c>
    </row>
    <row r="1047" spans="1:6" x14ac:dyDescent="0.25">
      <c r="A1047" s="1" t="s">
        <v>523</v>
      </c>
      <c r="B1047" s="1">
        <v>314010</v>
      </c>
      <c r="C1047" t="s">
        <v>2706</v>
      </c>
      <c r="D1047" s="1">
        <v>3</v>
      </c>
      <c r="E1047" s="2">
        <f t="shared" si="16"/>
        <v>0.14285714285714285</v>
      </c>
      <c r="F1047" s="1">
        <v>21</v>
      </c>
    </row>
    <row r="1048" spans="1:6" x14ac:dyDescent="0.25">
      <c r="A1048" s="1" t="s">
        <v>523</v>
      </c>
      <c r="B1048" s="1">
        <v>314015</v>
      </c>
      <c r="C1048" t="s">
        <v>1755</v>
      </c>
      <c r="D1048" s="1">
        <v>13</v>
      </c>
      <c r="E1048" s="2">
        <f t="shared" si="16"/>
        <v>0.65</v>
      </c>
      <c r="F1048" s="1">
        <v>20</v>
      </c>
    </row>
    <row r="1049" spans="1:6" x14ac:dyDescent="0.25">
      <c r="A1049" s="1" t="s">
        <v>523</v>
      </c>
      <c r="B1049" s="1">
        <v>314020</v>
      </c>
      <c r="C1049" t="s">
        <v>1756</v>
      </c>
      <c r="D1049" s="1">
        <v>0</v>
      </c>
      <c r="E1049" s="2">
        <f t="shared" si="16"/>
        <v>0</v>
      </c>
      <c r="F1049" s="1">
        <v>1</v>
      </c>
    </row>
    <row r="1050" spans="1:6" x14ac:dyDescent="0.25">
      <c r="A1050" s="1" t="s">
        <v>523</v>
      </c>
      <c r="B1050" s="1">
        <v>314030</v>
      </c>
      <c r="C1050" t="s">
        <v>1757</v>
      </c>
      <c r="D1050" s="1">
        <v>18</v>
      </c>
      <c r="E1050" s="2">
        <f t="shared" si="16"/>
        <v>0.9</v>
      </c>
      <c r="F1050" s="1">
        <v>20</v>
      </c>
    </row>
    <row r="1051" spans="1:6" x14ac:dyDescent="0.25">
      <c r="A1051" s="1" t="s">
        <v>523</v>
      </c>
      <c r="B1051" s="1">
        <v>314040</v>
      </c>
      <c r="C1051" t="s">
        <v>1758</v>
      </c>
      <c r="D1051" s="1">
        <v>11</v>
      </c>
      <c r="E1051" s="2">
        <f t="shared" si="16"/>
        <v>0.73333333333333328</v>
      </c>
      <c r="F1051" s="1">
        <v>15</v>
      </c>
    </row>
    <row r="1052" spans="1:6" x14ac:dyDescent="0.25">
      <c r="A1052" s="1" t="s">
        <v>523</v>
      </c>
      <c r="B1052" s="1">
        <v>314050</v>
      </c>
      <c r="C1052" t="s">
        <v>1759</v>
      </c>
      <c r="D1052" s="1">
        <v>21</v>
      </c>
      <c r="E1052" s="2">
        <f t="shared" si="16"/>
        <v>0.65625</v>
      </c>
      <c r="F1052" s="1">
        <v>32</v>
      </c>
    </row>
    <row r="1053" spans="1:6" x14ac:dyDescent="0.25">
      <c r="A1053" s="1" t="s">
        <v>523</v>
      </c>
      <c r="B1053" s="1">
        <v>314053</v>
      </c>
      <c r="C1053" t="s">
        <v>1760</v>
      </c>
      <c r="D1053" s="1">
        <v>5</v>
      </c>
      <c r="E1053" s="2">
        <f t="shared" si="16"/>
        <v>0.41666666666666669</v>
      </c>
      <c r="F1053" s="1">
        <v>12</v>
      </c>
    </row>
    <row r="1054" spans="1:6" x14ac:dyDescent="0.25">
      <c r="A1054" s="1" t="s">
        <v>523</v>
      </c>
      <c r="B1054" s="1">
        <v>314055</v>
      </c>
      <c r="C1054" t="s">
        <v>631</v>
      </c>
      <c r="D1054" s="1">
        <v>39</v>
      </c>
      <c r="E1054" s="2">
        <f t="shared" si="16"/>
        <v>0.84782608695652173</v>
      </c>
      <c r="F1054" s="1">
        <v>46</v>
      </c>
    </row>
    <row r="1055" spans="1:6" x14ac:dyDescent="0.25">
      <c r="A1055" s="1" t="s">
        <v>523</v>
      </c>
      <c r="B1055" s="1">
        <v>314060</v>
      </c>
      <c r="C1055" t="s">
        <v>1761</v>
      </c>
      <c r="D1055" s="1">
        <v>5</v>
      </c>
      <c r="E1055" s="2">
        <f t="shared" si="16"/>
        <v>0.41666666666666669</v>
      </c>
      <c r="F1055" s="1">
        <v>12</v>
      </c>
    </row>
    <row r="1056" spans="1:6" x14ac:dyDescent="0.25">
      <c r="A1056" s="1" t="s">
        <v>523</v>
      </c>
      <c r="B1056" s="1">
        <v>314070</v>
      </c>
      <c r="C1056" t="s">
        <v>1762</v>
      </c>
      <c r="D1056" s="1">
        <v>15</v>
      </c>
      <c r="E1056" s="2">
        <f t="shared" si="16"/>
        <v>0.78947368421052633</v>
      </c>
      <c r="F1056" s="1">
        <v>19</v>
      </c>
    </row>
    <row r="1057" spans="1:6" x14ac:dyDescent="0.25">
      <c r="A1057" s="1" t="s">
        <v>523</v>
      </c>
      <c r="B1057" s="1">
        <v>314080</v>
      </c>
      <c r="C1057" t="s">
        <v>632</v>
      </c>
      <c r="D1057" s="1">
        <v>20</v>
      </c>
      <c r="E1057" s="2">
        <f t="shared" si="16"/>
        <v>0.45454545454545453</v>
      </c>
      <c r="F1057" s="1">
        <v>44</v>
      </c>
    </row>
    <row r="1058" spans="1:6" x14ac:dyDescent="0.25">
      <c r="A1058" s="1" t="s">
        <v>523</v>
      </c>
      <c r="B1058" s="1">
        <v>314085</v>
      </c>
      <c r="C1058" t="s">
        <v>1764</v>
      </c>
      <c r="D1058" s="1">
        <v>15</v>
      </c>
      <c r="E1058" s="2">
        <f t="shared" si="16"/>
        <v>0.6</v>
      </c>
      <c r="F1058" s="1">
        <v>25</v>
      </c>
    </row>
    <row r="1059" spans="1:6" x14ac:dyDescent="0.25">
      <c r="A1059" s="1" t="s">
        <v>523</v>
      </c>
      <c r="B1059" s="1">
        <v>314090</v>
      </c>
      <c r="C1059" t="s">
        <v>1765</v>
      </c>
      <c r="D1059" s="1">
        <v>23</v>
      </c>
      <c r="E1059" s="2">
        <f t="shared" si="16"/>
        <v>0.46</v>
      </c>
      <c r="F1059" s="1">
        <v>50</v>
      </c>
    </row>
    <row r="1060" spans="1:6" x14ac:dyDescent="0.25">
      <c r="A1060" s="1" t="s">
        <v>523</v>
      </c>
      <c r="B1060" s="1">
        <v>314100</v>
      </c>
      <c r="C1060" t="s">
        <v>1766</v>
      </c>
      <c r="D1060" s="1">
        <v>9</v>
      </c>
      <c r="E1060" s="2">
        <f t="shared" si="16"/>
        <v>0.27272727272727271</v>
      </c>
      <c r="F1060" s="1">
        <v>33</v>
      </c>
    </row>
    <row r="1061" spans="1:6" x14ac:dyDescent="0.25">
      <c r="A1061" s="1" t="s">
        <v>523</v>
      </c>
      <c r="B1061" s="1">
        <v>314110</v>
      </c>
      <c r="C1061" t="s">
        <v>2267</v>
      </c>
      <c r="D1061" s="1">
        <v>72</v>
      </c>
      <c r="E1061" s="2">
        <f t="shared" si="16"/>
        <v>0.61538461538461542</v>
      </c>
      <c r="F1061" s="1">
        <v>117</v>
      </c>
    </row>
    <row r="1062" spans="1:6" x14ac:dyDescent="0.25">
      <c r="A1062" s="1" t="s">
        <v>523</v>
      </c>
      <c r="B1062" s="1">
        <v>314120</v>
      </c>
      <c r="C1062" t="s">
        <v>2268</v>
      </c>
      <c r="D1062" s="1">
        <v>7</v>
      </c>
      <c r="E1062" s="2">
        <f t="shared" si="16"/>
        <v>0.7</v>
      </c>
      <c r="F1062" s="1">
        <v>10</v>
      </c>
    </row>
    <row r="1063" spans="1:6" x14ac:dyDescent="0.25">
      <c r="A1063" s="1" t="s">
        <v>523</v>
      </c>
      <c r="B1063" s="1">
        <v>314140</v>
      </c>
      <c r="C1063" t="s">
        <v>1768</v>
      </c>
      <c r="D1063" s="1">
        <v>31</v>
      </c>
      <c r="E1063" s="2">
        <f t="shared" si="16"/>
        <v>0.44927536231884058</v>
      </c>
      <c r="F1063" s="1">
        <v>69</v>
      </c>
    </row>
    <row r="1064" spans="1:6" x14ac:dyDescent="0.25">
      <c r="A1064" s="1" t="s">
        <v>523</v>
      </c>
      <c r="B1064" s="1">
        <v>314150</v>
      </c>
      <c r="C1064" t="s">
        <v>1769</v>
      </c>
      <c r="D1064" s="1">
        <v>0</v>
      </c>
      <c r="E1064" s="2">
        <f t="shared" si="16"/>
        <v>0</v>
      </c>
      <c r="F1064" s="1">
        <v>1</v>
      </c>
    </row>
    <row r="1065" spans="1:6" x14ac:dyDescent="0.25">
      <c r="A1065" s="1" t="s">
        <v>523</v>
      </c>
      <c r="B1065" s="1">
        <v>314160</v>
      </c>
      <c r="C1065" t="s">
        <v>1770</v>
      </c>
      <c r="D1065" s="1">
        <v>3</v>
      </c>
      <c r="E1065" s="2">
        <f t="shared" si="16"/>
        <v>0.75</v>
      </c>
      <c r="F1065" s="1">
        <v>4</v>
      </c>
    </row>
    <row r="1066" spans="1:6" x14ac:dyDescent="0.25">
      <c r="A1066" s="1" t="s">
        <v>523</v>
      </c>
      <c r="B1066" s="1">
        <v>314170</v>
      </c>
      <c r="C1066" t="s">
        <v>633</v>
      </c>
      <c r="D1066" s="1">
        <v>0</v>
      </c>
      <c r="E1066" s="2">
        <f t="shared" si="16"/>
        <v>0</v>
      </c>
      <c r="F1066" s="1">
        <v>2</v>
      </c>
    </row>
    <row r="1067" spans="1:6" x14ac:dyDescent="0.25">
      <c r="A1067" s="1" t="s">
        <v>523</v>
      </c>
      <c r="B1067" s="1">
        <v>314180</v>
      </c>
      <c r="C1067" t="s">
        <v>1771</v>
      </c>
      <c r="D1067" s="1">
        <v>11</v>
      </c>
      <c r="E1067" s="2">
        <f t="shared" si="16"/>
        <v>0.39285714285714285</v>
      </c>
      <c r="F1067" s="1">
        <v>28</v>
      </c>
    </row>
    <row r="1068" spans="1:6" x14ac:dyDescent="0.25">
      <c r="A1068" s="1" t="s">
        <v>523</v>
      </c>
      <c r="B1068" s="1">
        <v>314200</v>
      </c>
      <c r="C1068" t="s">
        <v>1773</v>
      </c>
      <c r="D1068" s="1">
        <v>23</v>
      </c>
      <c r="E1068" s="2">
        <f t="shared" si="16"/>
        <v>0.74193548387096775</v>
      </c>
      <c r="F1068" s="1">
        <v>31</v>
      </c>
    </row>
    <row r="1069" spans="1:6" x14ac:dyDescent="0.25">
      <c r="A1069" s="1" t="s">
        <v>523</v>
      </c>
      <c r="B1069" s="1">
        <v>314210</v>
      </c>
      <c r="C1069" t="s">
        <v>1774</v>
      </c>
      <c r="D1069" s="1">
        <v>19</v>
      </c>
      <c r="E1069" s="2">
        <f t="shared" si="16"/>
        <v>0.73076923076923073</v>
      </c>
      <c r="F1069" s="1">
        <v>26</v>
      </c>
    </row>
    <row r="1070" spans="1:6" x14ac:dyDescent="0.25">
      <c r="A1070" s="1" t="s">
        <v>523</v>
      </c>
      <c r="B1070" s="1">
        <v>314220</v>
      </c>
      <c r="C1070" t="s">
        <v>1775</v>
      </c>
      <c r="D1070" s="1">
        <v>3</v>
      </c>
      <c r="E1070" s="2">
        <f t="shared" si="16"/>
        <v>0.42857142857142855</v>
      </c>
      <c r="F1070" s="1">
        <v>7</v>
      </c>
    </row>
    <row r="1071" spans="1:6" x14ac:dyDescent="0.25">
      <c r="A1071" s="1" t="s">
        <v>523</v>
      </c>
      <c r="B1071" s="1">
        <v>314225</v>
      </c>
      <c r="C1071" t="s">
        <v>1776</v>
      </c>
      <c r="D1071" s="1">
        <v>10</v>
      </c>
      <c r="E1071" s="2">
        <f t="shared" si="16"/>
        <v>0.625</v>
      </c>
      <c r="F1071" s="1">
        <v>16</v>
      </c>
    </row>
    <row r="1072" spans="1:6" x14ac:dyDescent="0.25">
      <c r="A1072" s="1" t="s">
        <v>523</v>
      </c>
      <c r="B1072" s="1">
        <v>314230</v>
      </c>
      <c r="C1072" t="s">
        <v>1777</v>
      </c>
      <c r="D1072" s="1">
        <v>1</v>
      </c>
      <c r="E1072" s="2">
        <f t="shared" si="16"/>
        <v>0.5</v>
      </c>
      <c r="F1072" s="1">
        <v>2</v>
      </c>
    </row>
    <row r="1073" spans="1:6" x14ac:dyDescent="0.25">
      <c r="A1073" s="1" t="s">
        <v>523</v>
      </c>
      <c r="B1073" s="1">
        <v>314240</v>
      </c>
      <c r="C1073" t="s">
        <v>2269</v>
      </c>
      <c r="D1073" s="1">
        <v>22</v>
      </c>
      <c r="E1073" s="2">
        <f t="shared" si="16"/>
        <v>0.70967741935483875</v>
      </c>
      <c r="F1073" s="1">
        <v>31</v>
      </c>
    </row>
    <row r="1074" spans="1:6" x14ac:dyDescent="0.25">
      <c r="A1074" s="1" t="s">
        <v>523</v>
      </c>
      <c r="B1074" s="1">
        <v>314250</v>
      </c>
      <c r="C1074" t="s">
        <v>634</v>
      </c>
      <c r="D1074" s="1">
        <v>1</v>
      </c>
      <c r="E1074" s="2">
        <f t="shared" si="16"/>
        <v>0.5</v>
      </c>
      <c r="F1074" s="1">
        <v>2</v>
      </c>
    </row>
    <row r="1075" spans="1:6" x14ac:dyDescent="0.25">
      <c r="A1075" s="1" t="s">
        <v>523</v>
      </c>
      <c r="B1075" s="1">
        <v>314260</v>
      </c>
      <c r="C1075" t="s">
        <v>1778</v>
      </c>
      <c r="D1075" s="1">
        <v>20</v>
      </c>
      <c r="E1075" s="2">
        <f t="shared" si="16"/>
        <v>0.86956521739130432</v>
      </c>
      <c r="F1075" s="1">
        <v>23</v>
      </c>
    </row>
    <row r="1076" spans="1:6" x14ac:dyDescent="0.25">
      <c r="A1076" s="1" t="s">
        <v>523</v>
      </c>
      <c r="B1076" s="1">
        <v>314270</v>
      </c>
      <c r="C1076" t="s">
        <v>635</v>
      </c>
      <c r="D1076" s="1">
        <v>7</v>
      </c>
      <c r="E1076" s="2">
        <f t="shared" si="16"/>
        <v>0.29166666666666669</v>
      </c>
      <c r="F1076" s="1">
        <v>24</v>
      </c>
    </row>
    <row r="1077" spans="1:6" x14ac:dyDescent="0.25">
      <c r="A1077" s="1" t="s">
        <v>523</v>
      </c>
      <c r="B1077" s="1">
        <v>314280</v>
      </c>
      <c r="C1077" t="s">
        <v>636</v>
      </c>
      <c r="D1077" s="1">
        <v>16</v>
      </c>
      <c r="E1077" s="2">
        <f t="shared" si="16"/>
        <v>0.53333333333333333</v>
      </c>
      <c r="F1077" s="1">
        <v>30</v>
      </c>
    </row>
    <row r="1078" spans="1:6" x14ac:dyDescent="0.25">
      <c r="A1078" s="1" t="s">
        <v>523</v>
      </c>
      <c r="B1078" s="1">
        <v>314290</v>
      </c>
      <c r="C1078" t="s">
        <v>1779</v>
      </c>
      <c r="D1078" s="1">
        <v>50</v>
      </c>
      <c r="E1078" s="2">
        <f t="shared" si="16"/>
        <v>0.60240963855421692</v>
      </c>
      <c r="F1078" s="1">
        <v>83</v>
      </c>
    </row>
    <row r="1079" spans="1:6" x14ac:dyDescent="0.25">
      <c r="A1079" s="1" t="s">
        <v>523</v>
      </c>
      <c r="B1079" s="1">
        <v>314300</v>
      </c>
      <c r="C1079" t="s">
        <v>1780</v>
      </c>
      <c r="D1079" s="1">
        <v>6</v>
      </c>
      <c r="E1079" s="2">
        <f t="shared" si="16"/>
        <v>0.21428571428571427</v>
      </c>
      <c r="F1079" s="1">
        <v>28</v>
      </c>
    </row>
    <row r="1080" spans="1:6" x14ac:dyDescent="0.25">
      <c r="A1080" s="1" t="s">
        <v>523</v>
      </c>
      <c r="B1080" s="1">
        <v>314310</v>
      </c>
      <c r="C1080" t="s">
        <v>1781</v>
      </c>
      <c r="D1080" s="1">
        <v>96</v>
      </c>
      <c r="E1080" s="2">
        <f t="shared" si="16"/>
        <v>0.47290640394088668</v>
      </c>
      <c r="F1080" s="1">
        <v>203</v>
      </c>
    </row>
    <row r="1081" spans="1:6" x14ac:dyDescent="0.25">
      <c r="A1081" s="1" t="s">
        <v>523</v>
      </c>
      <c r="B1081" s="1">
        <v>314315</v>
      </c>
      <c r="C1081" t="s">
        <v>2270</v>
      </c>
      <c r="D1081" s="1">
        <v>2</v>
      </c>
      <c r="E1081" s="2">
        <f t="shared" si="16"/>
        <v>1</v>
      </c>
      <c r="F1081" s="1">
        <v>2</v>
      </c>
    </row>
    <row r="1082" spans="1:6" x14ac:dyDescent="0.25">
      <c r="A1082" s="1" t="s">
        <v>523</v>
      </c>
      <c r="B1082" s="1">
        <v>314320</v>
      </c>
      <c r="C1082" t="s">
        <v>1782</v>
      </c>
      <c r="D1082" s="1">
        <v>62</v>
      </c>
      <c r="E1082" s="2">
        <f t="shared" si="16"/>
        <v>0.67391304347826086</v>
      </c>
      <c r="F1082" s="1">
        <v>92</v>
      </c>
    </row>
    <row r="1083" spans="1:6" x14ac:dyDescent="0.25">
      <c r="A1083" s="1" t="s">
        <v>523</v>
      </c>
      <c r="B1083" s="1">
        <v>314330</v>
      </c>
      <c r="C1083" t="s">
        <v>638</v>
      </c>
      <c r="D1083" s="1">
        <v>1164</v>
      </c>
      <c r="E1083" s="2">
        <f t="shared" si="16"/>
        <v>0.68390129259694477</v>
      </c>
      <c r="F1083" s="1">
        <v>1702</v>
      </c>
    </row>
    <row r="1084" spans="1:6" x14ac:dyDescent="0.25">
      <c r="A1084" s="1" t="s">
        <v>523</v>
      </c>
      <c r="B1084" s="1">
        <v>314340</v>
      </c>
      <c r="C1084" t="s">
        <v>637</v>
      </c>
      <c r="D1084" s="1">
        <v>16</v>
      </c>
      <c r="E1084" s="2">
        <f t="shared" si="16"/>
        <v>0.45714285714285713</v>
      </c>
      <c r="F1084" s="1">
        <v>35</v>
      </c>
    </row>
    <row r="1085" spans="1:6" x14ac:dyDescent="0.25">
      <c r="A1085" s="1" t="s">
        <v>523</v>
      </c>
      <c r="B1085" s="1">
        <v>314345</v>
      </c>
      <c r="C1085" t="s">
        <v>1783</v>
      </c>
      <c r="D1085" s="1">
        <v>15</v>
      </c>
      <c r="E1085" s="2">
        <f t="shared" si="16"/>
        <v>0.78947368421052633</v>
      </c>
      <c r="F1085" s="1">
        <v>19</v>
      </c>
    </row>
    <row r="1086" spans="1:6" x14ac:dyDescent="0.25">
      <c r="A1086" s="1" t="s">
        <v>523</v>
      </c>
      <c r="B1086" s="1">
        <v>314350</v>
      </c>
      <c r="C1086" t="s">
        <v>639</v>
      </c>
      <c r="D1086" s="1">
        <v>4</v>
      </c>
      <c r="E1086" s="2">
        <f t="shared" si="16"/>
        <v>0.36363636363636365</v>
      </c>
      <c r="F1086" s="1">
        <v>11</v>
      </c>
    </row>
    <row r="1087" spans="1:6" x14ac:dyDescent="0.25">
      <c r="A1087" s="1" t="s">
        <v>523</v>
      </c>
      <c r="B1087" s="1">
        <v>314360</v>
      </c>
      <c r="C1087" t="s">
        <v>1784</v>
      </c>
      <c r="D1087" s="1">
        <v>1</v>
      </c>
      <c r="E1087" s="2">
        <f t="shared" si="16"/>
        <v>0.125</v>
      </c>
      <c r="F1087" s="1">
        <v>8</v>
      </c>
    </row>
    <row r="1088" spans="1:6" x14ac:dyDescent="0.25">
      <c r="A1088" s="1" t="s">
        <v>523</v>
      </c>
      <c r="B1088" s="1">
        <v>314390</v>
      </c>
      <c r="C1088" t="s">
        <v>1786</v>
      </c>
      <c r="D1088" s="1">
        <v>103</v>
      </c>
      <c r="E1088" s="2">
        <f t="shared" si="16"/>
        <v>0.42386831275720166</v>
      </c>
      <c r="F1088" s="1">
        <v>243</v>
      </c>
    </row>
    <row r="1089" spans="1:6" x14ac:dyDescent="0.25">
      <c r="A1089" s="1" t="s">
        <v>523</v>
      </c>
      <c r="B1089" s="1">
        <v>314400</v>
      </c>
      <c r="C1089" t="s">
        <v>1787</v>
      </c>
      <c r="D1089" s="1">
        <v>26</v>
      </c>
      <c r="E1089" s="2">
        <f t="shared" si="16"/>
        <v>0.25490196078431371</v>
      </c>
      <c r="F1089" s="1">
        <v>102</v>
      </c>
    </row>
    <row r="1090" spans="1:6" x14ac:dyDescent="0.25">
      <c r="A1090" s="1" t="s">
        <v>523</v>
      </c>
      <c r="B1090" s="1">
        <v>314410</v>
      </c>
      <c r="C1090" t="s">
        <v>640</v>
      </c>
      <c r="D1090" s="1">
        <v>18</v>
      </c>
      <c r="E1090" s="2">
        <f t="shared" si="16"/>
        <v>0.5</v>
      </c>
      <c r="F1090" s="1">
        <v>36</v>
      </c>
    </row>
    <row r="1091" spans="1:6" x14ac:dyDescent="0.25">
      <c r="A1091" s="1" t="s">
        <v>523</v>
      </c>
      <c r="B1091" s="1">
        <v>314420</v>
      </c>
      <c r="C1091" t="s">
        <v>2272</v>
      </c>
      <c r="D1091" s="1">
        <v>9</v>
      </c>
      <c r="E1091" s="2">
        <f t="shared" si="16"/>
        <v>0.34615384615384615</v>
      </c>
      <c r="F1091" s="1">
        <v>26</v>
      </c>
    </row>
    <row r="1092" spans="1:6" x14ac:dyDescent="0.25">
      <c r="A1092" s="1" t="s">
        <v>523</v>
      </c>
      <c r="B1092" s="1">
        <v>314430</v>
      </c>
      <c r="C1092" t="s">
        <v>641</v>
      </c>
      <c r="D1092" s="1">
        <v>24</v>
      </c>
      <c r="E1092" s="2">
        <f t="shared" ref="E1092:E1155" si="17">(D1092/F1092)</f>
        <v>0.96</v>
      </c>
      <c r="F1092" s="1">
        <v>25</v>
      </c>
    </row>
    <row r="1093" spans="1:6" x14ac:dyDescent="0.25">
      <c r="A1093" s="1" t="s">
        <v>523</v>
      </c>
      <c r="B1093" s="1">
        <v>314435</v>
      </c>
      <c r="C1093" t="s">
        <v>642</v>
      </c>
      <c r="D1093" s="1">
        <v>67</v>
      </c>
      <c r="E1093" s="2">
        <f t="shared" si="17"/>
        <v>0.97101449275362317</v>
      </c>
      <c r="F1093" s="1">
        <v>69</v>
      </c>
    </row>
    <row r="1094" spans="1:6" x14ac:dyDescent="0.25">
      <c r="A1094" s="1" t="s">
        <v>523</v>
      </c>
      <c r="B1094" s="1">
        <v>314437</v>
      </c>
      <c r="C1094" t="s">
        <v>1788</v>
      </c>
      <c r="D1094" s="1">
        <v>5</v>
      </c>
      <c r="E1094" s="2">
        <f t="shared" si="17"/>
        <v>0.45454545454545453</v>
      </c>
      <c r="F1094" s="1">
        <v>11</v>
      </c>
    </row>
    <row r="1095" spans="1:6" x14ac:dyDescent="0.25">
      <c r="A1095" s="1" t="s">
        <v>523</v>
      </c>
      <c r="B1095" s="1">
        <v>314440</v>
      </c>
      <c r="C1095" t="s">
        <v>1789</v>
      </c>
      <c r="D1095" s="1">
        <v>4</v>
      </c>
      <c r="E1095" s="2">
        <f t="shared" si="17"/>
        <v>0.8</v>
      </c>
      <c r="F1095" s="1">
        <v>5</v>
      </c>
    </row>
    <row r="1096" spans="1:6" x14ac:dyDescent="0.25">
      <c r="A1096" s="1" t="s">
        <v>523</v>
      </c>
      <c r="B1096" s="1">
        <v>314450</v>
      </c>
      <c r="C1096" t="s">
        <v>643</v>
      </c>
      <c r="D1096" s="1">
        <v>3</v>
      </c>
      <c r="E1096" s="2">
        <f t="shared" si="17"/>
        <v>0.5</v>
      </c>
      <c r="F1096" s="1">
        <v>6</v>
      </c>
    </row>
    <row r="1097" spans="1:6" x14ac:dyDescent="0.25">
      <c r="A1097" s="1" t="s">
        <v>523</v>
      </c>
      <c r="B1097" s="1">
        <v>314460</v>
      </c>
      <c r="C1097" t="s">
        <v>1790</v>
      </c>
      <c r="D1097" s="1">
        <v>16</v>
      </c>
      <c r="E1097" s="2">
        <f t="shared" si="17"/>
        <v>0.64</v>
      </c>
      <c r="F1097" s="1">
        <v>25</v>
      </c>
    </row>
    <row r="1098" spans="1:6" x14ac:dyDescent="0.25">
      <c r="A1098" s="1" t="s">
        <v>523</v>
      </c>
      <c r="B1098" s="1">
        <v>314465</v>
      </c>
      <c r="C1098" t="s">
        <v>1791</v>
      </c>
      <c r="D1098" s="1">
        <v>11</v>
      </c>
      <c r="E1098" s="2">
        <f t="shared" si="17"/>
        <v>0.73333333333333328</v>
      </c>
      <c r="F1098" s="1">
        <v>15</v>
      </c>
    </row>
    <row r="1099" spans="1:6" x14ac:dyDescent="0.25">
      <c r="A1099" s="1" t="s">
        <v>523</v>
      </c>
      <c r="B1099" s="1">
        <v>314467</v>
      </c>
      <c r="C1099" t="s">
        <v>644</v>
      </c>
      <c r="D1099" s="1">
        <v>0</v>
      </c>
      <c r="E1099" s="2">
        <f t="shared" si="17"/>
        <v>0</v>
      </c>
      <c r="F1099" s="1">
        <v>24</v>
      </c>
    </row>
    <row r="1100" spans="1:6" x14ac:dyDescent="0.25">
      <c r="A1100" s="1" t="s">
        <v>523</v>
      </c>
      <c r="B1100" s="1">
        <v>314470</v>
      </c>
      <c r="C1100" t="s">
        <v>1792</v>
      </c>
      <c r="D1100" s="1">
        <v>14</v>
      </c>
      <c r="E1100" s="2">
        <f t="shared" si="17"/>
        <v>0.53846153846153844</v>
      </c>
      <c r="F1100" s="1">
        <v>26</v>
      </c>
    </row>
    <row r="1101" spans="1:6" x14ac:dyDescent="0.25">
      <c r="A1101" s="1" t="s">
        <v>523</v>
      </c>
      <c r="B1101" s="1">
        <v>314480</v>
      </c>
      <c r="C1101" t="s">
        <v>1793</v>
      </c>
      <c r="D1101" s="1">
        <v>22</v>
      </c>
      <c r="E1101" s="2">
        <f t="shared" si="17"/>
        <v>0.47826086956521741</v>
      </c>
      <c r="F1101" s="1">
        <v>46</v>
      </c>
    </row>
    <row r="1102" spans="1:6" x14ac:dyDescent="0.25">
      <c r="A1102" s="1" t="s">
        <v>523</v>
      </c>
      <c r="B1102" s="1">
        <v>314490</v>
      </c>
      <c r="C1102" t="s">
        <v>1794</v>
      </c>
      <c r="D1102" s="1">
        <v>5</v>
      </c>
      <c r="E1102" s="2">
        <f t="shared" si="17"/>
        <v>0.41666666666666669</v>
      </c>
      <c r="F1102" s="1">
        <v>12</v>
      </c>
    </row>
    <row r="1103" spans="1:6" x14ac:dyDescent="0.25">
      <c r="A1103" s="1" t="s">
        <v>523</v>
      </c>
      <c r="B1103" s="1">
        <v>314500</v>
      </c>
      <c r="C1103" t="s">
        <v>1795</v>
      </c>
      <c r="D1103" s="1">
        <v>17</v>
      </c>
      <c r="E1103" s="2">
        <f t="shared" si="17"/>
        <v>0.4358974358974359</v>
      </c>
      <c r="F1103" s="1">
        <v>39</v>
      </c>
    </row>
    <row r="1104" spans="1:6" x14ac:dyDescent="0.25">
      <c r="A1104" s="1" t="s">
        <v>523</v>
      </c>
      <c r="B1104" s="1">
        <v>314505</v>
      </c>
      <c r="C1104" t="s">
        <v>1796</v>
      </c>
      <c r="D1104" s="1">
        <v>26</v>
      </c>
      <c r="E1104" s="2">
        <f t="shared" si="17"/>
        <v>0.55319148936170215</v>
      </c>
      <c r="F1104" s="1">
        <v>47</v>
      </c>
    </row>
    <row r="1105" spans="1:6" x14ac:dyDescent="0.25">
      <c r="A1105" s="1" t="s">
        <v>523</v>
      </c>
      <c r="B1105" s="1">
        <v>314510</v>
      </c>
      <c r="C1105" t="s">
        <v>1797</v>
      </c>
      <c r="D1105" s="1">
        <v>22</v>
      </c>
      <c r="E1105" s="2">
        <f t="shared" si="17"/>
        <v>0.57894736842105265</v>
      </c>
      <c r="F1105" s="1">
        <v>38</v>
      </c>
    </row>
    <row r="1106" spans="1:6" x14ac:dyDescent="0.25">
      <c r="A1106" s="1" t="s">
        <v>523</v>
      </c>
      <c r="B1106" s="1">
        <v>314520</v>
      </c>
      <c r="C1106" t="s">
        <v>645</v>
      </c>
      <c r="D1106" s="1">
        <v>164</v>
      </c>
      <c r="E1106" s="2">
        <f t="shared" si="17"/>
        <v>0.47398843930635837</v>
      </c>
      <c r="F1106" s="1">
        <v>346</v>
      </c>
    </row>
    <row r="1107" spans="1:6" x14ac:dyDescent="0.25">
      <c r="A1107" s="1" t="s">
        <v>523</v>
      </c>
      <c r="B1107" s="1">
        <v>314530</v>
      </c>
      <c r="C1107" t="s">
        <v>1798</v>
      </c>
      <c r="D1107" s="1">
        <v>48</v>
      </c>
      <c r="E1107" s="2">
        <f t="shared" si="17"/>
        <v>0.6</v>
      </c>
      <c r="F1107" s="1">
        <v>80</v>
      </c>
    </row>
    <row r="1108" spans="1:6" x14ac:dyDescent="0.25">
      <c r="A1108" s="1" t="s">
        <v>523</v>
      </c>
      <c r="B1108" s="1">
        <v>314535</v>
      </c>
      <c r="C1108" t="s">
        <v>1799</v>
      </c>
      <c r="D1108" s="1">
        <v>10</v>
      </c>
      <c r="E1108" s="2">
        <f t="shared" si="17"/>
        <v>0.55555555555555558</v>
      </c>
      <c r="F1108" s="1">
        <v>18</v>
      </c>
    </row>
    <row r="1109" spans="1:6" x14ac:dyDescent="0.25">
      <c r="A1109" s="1" t="s">
        <v>523</v>
      </c>
      <c r="B1109" s="1">
        <v>314537</v>
      </c>
      <c r="C1109" t="s">
        <v>2273</v>
      </c>
      <c r="D1109" s="1">
        <v>5</v>
      </c>
      <c r="E1109" s="2">
        <f t="shared" si="17"/>
        <v>0.83333333333333337</v>
      </c>
      <c r="F1109" s="1">
        <v>6</v>
      </c>
    </row>
    <row r="1110" spans="1:6" x14ac:dyDescent="0.25">
      <c r="A1110" s="1" t="s">
        <v>523</v>
      </c>
      <c r="B1110" s="1">
        <v>314540</v>
      </c>
      <c r="C1110" t="s">
        <v>2274</v>
      </c>
      <c r="D1110" s="1">
        <v>2</v>
      </c>
      <c r="E1110" s="2">
        <f t="shared" si="17"/>
        <v>0.66666666666666663</v>
      </c>
      <c r="F1110" s="1">
        <v>3</v>
      </c>
    </row>
    <row r="1111" spans="1:6" x14ac:dyDescent="0.25">
      <c r="A1111" s="1" t="s">
        <v>523</v>
      </c>
      <c r="B1111" s="1">
        <v>314545</v>
      </c>
      <c r="C1111" t="s">
        <v>1800</v>
      </c>
      <c r="D1111" s="1">
        <v>5</v>
      </c>
      <c r="E1111" s="2">
        <f t="shared" si="17"/>
        <v>1</v>
      </c>
      <c r="F1111" s="1">
        <v>5</v>
      </c>
    </row>
    <row r="1112" spans="1:6" x14ac:dyDescent="0.25">
      <c r="A1112" s="1" t="s">
        <v>523</v>
      </c>
      <c r="B1112" s="1">
        <v>314550</v>
      </c>
      <c r="C1112" t="s">
        <v>2275</v>
      </c>
      <c r="D1112" s="1">
        <v>3</v>
      </c>
      <c r="E1112" s="2">
        <f t="shared" si="17"/>
        <v>0.6</v>
      </c>
      <c r="F1112" s="1">
        <v>5</v>
      </c>
    </row>
    <row r="1113" spans="1:6" x14ac:dyDescent="0.25">
      <c r="A1113" s="1" t="s">
        <v>523</v>
      </c>
      <c r="B1113" s="1">
        <v>314560</v>
      </c>
      <c r="C1113" t="s">
        <v>2276</v>
      </c>
      <c r="D1113" s="1">
        <v>20</v>
      </c>
      <c r="E1113" s="2">
        <f t="shared" si="17"/>
        <v>0.38461538461538464</v>
      </c>
      <c r="F1113" s="1">
        <v>52</v>
      </c>
    </row>
    <row r="1114" spans="1:6" x14ac:dyDescent="0.25">
      <c r="A1114" s="1" t="s">
        <v>523</v>
      </c>
      <c r="B1114" s="1">
        <v>314580</v>
      </c>
      <c r="C1114" t="s">
        <v>1802</v>
      </c>
      <c r="D1114" s="1">
        <v>4</v>
      </c>
      <c r="E1114" s="2">
        <f t="shared" si="17"/>
        <v>0.8</v>
      </c>
      <c r="F1114" s="1">
        <v>5</v>
      </c>
    </row>
    <row r="1115" spans="1:6" x14ac:dyDescent="0.25">
      <c r="A1115" s="1" t="s">
        <v>523</v>
      </c>
      <c r="B1115" s="1">
        <v>314585</v>
      </c>
      <c r="C1115" t="s">
        <v>1803</v>
      </c>
      <c r="D1115" s="1">
        <v>1</v>
      </c>
      <c r="E1115" s="2">
        <f t="shared" si="17"/>
        <v>0.125</v>
      </c>
      <c r="F1115" s="1">
        <v>8</v>
      </c>
    </row>
    <row r="1116" spans="1:6" x14ac:dyDescent="0.25">
      <c r="A1116" s="1" t="s">
        <v>523</v>
      </c>
      <c r="B1116" s="1">
        <v>314587</v>
      </c>
      <c r="C1116" t="s">
        <v>1804</v>
      </c>
      <c r="D1116" s="1">
        <v>0</v>
      </c>
      <c r="E1116" s="2">
        <f t="shared" si="17"/>
        <v>0</v>
      </c>
      <c r="F1116" s="1">
        <v>3</v>
      </c>
    </row>
    <row r="1117" spans="1:6" x14ac:dyDescent="0.25">
      <c r="A1117" s="1" t="s">
        <v>523</v>
      </c>
      <c r="B1117" s="1">
        <v>314590</v>
      </c>
      <c r="C1117" t="s">
        <v>1131</v>
      </c>
      <c r="D1117" s="1">
        <v>31</v>
      </c>
      <c r="E1117" s="2">
        <f t="shared" si="17"/>
        <v>0.51666666666666672</v>
      </c>
      <c r="F1117" s="1">
        <v>60</v>
      </c>
    </row>
    <row r="1118" spans="1:6" x14ac:dyDescent="0.25">
      <c r="A1118" s="1" t="s">
        <v>523</v>
      </c>
      <c r="B1118" s="1">
        <v>314600</v>
      </c>
      <c r="C1118" t="s">
        <v>647</v>
      </c>
      <c r="D1118" s="1">
        <v>101</v>
      </c>
      <c r="E1118" s="2">
        <f t="shared" si="17"/>
        <v>0.84166666666666667</v>
      </c>
      <c r="F1118" s="1">
        <v>120</v>
      </c>
    </row>
    <row r="1119" spans="1:6" x14ac:dyDescent="0.25">
      <c r="A1119" s="1" t="s">
        <v>523</v>
      </c>
      <c r="B1119" s="1">
        <v>314610</v>
      </c>
      <c r="C1119" t="s">
        <v>648</v>
      </c>
      <c r="D1119" s="1">
        <v>33</v>
      </c>
      <c r="E1119" s="2">
        <f t="shared" si="17"/>
        <v>0.75</v>
      </c>
      <c r="F1119" s="1">
        <v>44</v>
      </c>
    </row>
    <row r="1120" spans="1:6" x14ac:dyDescent="0.25">
      <c r="A1120" s="1" t="s">
        <v>523</v>
      </c>
      <c r="B1120" s="1">
        <v>314620</v>
      </c>
      <c r="C1120" t="s">
        <v>649</v>
      </c>
      <c r="D1120" s="1">
        <v>8</v>
      </c>
      <c r="E1120" s="2">
        <f t="shared" si="17"/>
        <v>0.47058823529411764</v>
      </c>
      <c r="F1120" s="1">
        <v>17</v>
      </c>
    </row>
    <row r="1121" spans="1:6" x14ac:dyDescent="0.25">
      <c r="A1121" s="1" t="s">
        <v>523</v>
      </c>
      <c r="B1121" s="1">
        <v>314625</v>
      </c>
      <c r="C1121" t="s">
        <v>1805</v>
      </c>
      <c r="D1121" s="1">
        <v>4</v>
      </c>
      <c r="E1121" s="2">
        <f t="shared" si="17"/>
        <v>0.66666666666666663</v>
      </c>
      <c r="F1121" s="1">
        <v>6</v>
      </c>
    </row>
    <row r="1122" spans="1:6" x14ac:dyDescent="0.25">
      <c r="A1122" s="1" t="s">
        <v>523</v>
      </c>
      <c r="B1122" s="1">
        <v>314630</v>
      </c>
      <c r="C1122" t="s">
        <v>1806</v>
      </c>
      <c r="D1122" s="1">
        <v>29</v>
      </c>
      <c r="E1122" s="2">
        <f t="shared" si="17"/>
        <v>0.50877192982456143</v>
      </c>
      <c r="F1122" s="1">
        <v>57</v>
      </c>
    </row>
    <row r="1123" spans="1:6" x14ac:dyDescent="0.25">
      <c r="A1123" s="1" t="s">
        <v>523</v>
      </c>
      <c r="B1123" s="1">
        <v>314640</v>
      </c>
      <c r="C1123" t="s">
        <v>1808</v>
      </c>
      <c r="D1123" s="1">
        <v>0</v>
      </c>
      <c r="E1123" s="2">
        <f t="shared" si="17"/>
        <v>0</v>
      </c>
      <c r="F1123" s="1">
        <v>5</v>
      </c>
    </row>
    <row r="1124" spans="1:6" x14ac:dyDescent="0.25">
      <c r="A1124" s="1" t="s">
        <v>523</v>
      </c>
      <c r="B1124" s="1">
        <v>314650</v>
      </c>
      <c r="C1124" t="s">
        <v>1809</v>
      </c>
      <c r="D1124" s="1">
        <v>1</v>
      </c>
      <c r="E1124" s="2">
        <f t="shared" si="17"/>
        <v>0.14285714285714285</v>
      </c>
      <c r="F1124" s="1">
        <v>7</v>
      </c>
    </row>
    <row r="1125" spans="1:6" x14ac:dyDescent="0.25">
      <c r="A1125" s="1" t="s">
        <v>523</v>
      </c>
      <c r="B1125" s="1">
        <v>314655</v>
      </c>
      <c r="C1125" t="s">
        <v>1807</v>
      </c>
      <c r="D1125" s="1">
        <v>4</v>
      </c>
      <c r="E1125" s="2">
        <f t="shared" si="17"/>
        <v>0.5</v>
      </c>
      <c r="F1125" s="1">
        <v>8</v>
      </c>
    </row>
    <row r="1126" spans="1:6" x14ac:dyDescent="0.25">
      <c r="A1126" s="1" t="s">
        <v>523</v>
      </c>
      <c r="B1126" s="1">
        <v>314660</v>
      </c>
      <c r="C1126" t="s">
        <v>2277</v>
      </c>
      <c r="D1126" s="1">
        <v>0</v>
      </c>
      <c r="E1126" s="2">
        <f t="shared" si="17"/>
        <v>0</v>
      </c>
      <c r="F1126" s="1">
        <v>2</v>
      </c>
    </row>
    <row r="1127" spans="1:6" x14ac:dyDescent="0.25">
      <c r="A1127" s="1" t="s">
        <v>523</v>
      </c>
      <c r="B1127" s="1">
        <v>314670</v>
      </c>
      <c r="C1127" t="s">
        <v>2278</v>
      </c>
      <c r="D1127" s="1">
        <v>14</v>
      </c>
      <c r="E1127" s="2">
        <f t="shared" si="17"/>
        <v>1</v>
      </c>
      <c r="F1127" s="1">
        <v>14</v>
      </c>
    </row>
    <row r="1128" spans="1:6" x14ac:dyDescent="0.25">
      <c r="A1128" s="1" t="s">
        <v>523</v>
      </c>
      <c r="B1128" s="1">
        <v>314690</v>
      </c>
      <c r="C1128" t="s">
        <v>651</v>
      </c>
      <c r="D1128" s="1">
        <v>12</v>
      </c>
      <c r="E1128" s="2">
        <f t="shared" si="17"/>
        <v>0.46153846153846156</v>
      </c>
      <c r="F1128" s="1">
        <v>26</v>
      </c>
    </row>
    <row r="1129" spans="1:6" x14ac:dyDescent="0.25">
      <c r="A1129" s="1" t="s">
        <v>523</v>
      </c>
      <c r="B1129" s="1">
        <v>314700</v>
      </c>
      <c r="C1129" t="s">
        <v>653</v>
      </c>
      <c r="D1129" s="1">
        <v>98</v>
      </c>
      <c r="E1129" s="2">
        <f t="shared" si="17"/>
        <v>0.78400000000000003</v>
      </c>
      <c r="F1129" s="1">
        <v>125</v>
      </c>
    </row>
    <row r="1130" spans="1:6" x14ac:dyDescent="0.25">
      <c r="A1130" s="1" t="s">
        <v>523</v>
      </c>
      <c r="B1130" s="1">
        <v>314710</v>
      </c>
      <c r="C1130" t="s">
        <v>652</v>
      </c>
      <c r="D1130" s="1">
        <v>120</v>
      </c>
      <c r="E1130" s="2">
        <f t="shared" si="17"/>
        <v>0.57971014492753625</v>
      </c>
      <c r="F1130" s="1">
        <v>207</v>
      </c>
    </row>
    <row r="1131" spans="1:6" x14ac:dyDescent="0.25">
      <c r="A1131" s="1" t="s">
        <v>523</v>
      </c>
      <c r="B1131" s="1">
        <v>314720</v>
      </c>
      <c r="C1131" t="s">
        <v>1810</v>
      </c>
      <c r="D1131" s="1">
        <v>40</v>
      </c>
      <c r="E1131" s="2">
        <f t="shared" si="17"/>
        <v>0.51282051282051277</v>
      </c>
      <c r="F1131" s="1">
        <v>78</v>
      </c>
    </row>
    <row r="1132" spans="1:6" x14ac:dyDescent="0.25">
      <c r="A1132" s="1" t="s">
        <v>523</v>
      </c>
      <c r="B1132" s="1">
        <v>314730</v>
      </c>
      <c r="C1132" t="s">
        <v>1811</v>
      </c>
      <c r="D1132" s="1">
        <v>15</v>
      </c>
      <c r="E1132" s="2">
        <f t="shared" si="17"/>
        <v>0.40540540540540543</v>
      </c>
      <c r="F1132" s="1">
        <v>37</v>
      </c>
    </row>
    <row r="1133" spans="1:6" x14ac:dyDescent="0.25">
      <c r="A1133" s="1" t="s">
        <v>523</v>
      </c>
      <c r="B1133" s="1">
        <v>314740</v>
      </c>
      <c r="C1133" t="s">
        <v>654</v>
      </c>
      <c r="D1133" s="1">
        <v>19</v>
      </c>
      <c r="E1133" s="2">
        <f t="shared" si="17"/>
        <v>0.90476190476190477</v>
      </c>
      <c r="F1133" s="1">
        <v>21</v>
      </c>
    </row>
    <row r="1134" spans="1:6" x14ac:dyDescent="0.25">
      <c r="A1134" s="1" t="s">
        <v>523</v>
      </c>
      <c r="B1134" s="1">
        <v>314750</v>
      </c>
      <c r="C1134" t="s">
        <v>1812</v>
      </c>
      <c r="D1134" s="1">
        <v>0</v>
      </c>
      <c r="E1134" s="2">
        <f t="shared" si="17"/>
        <v>0</v>
      </c>
      <c r="F1134" s="1">
        <v>4</v>
      </c>
    </row>
    <row r="1135" spans="1:6" x14ac:dyDescent="0.25">
      <c r="A1135" s="1" t="s">
        <v>523</v>
      </c>
      <c r="B1135" s="1">
        <v>314760</v>
      </c>
      <c r="C1135" t="s">
        <v>655</v>
      </c>
      <c r="D1135" s="1">
        <v>5</v>
      </c>
      <c r="E1135" s="2">
        <f t="shared" si="17"/>
        <v>0.41666666666666669</v>
      </c>
      <c r="F1135" s="1">
        <v>12</v>
      </c>
    </row>
    <row r="1136" spans="1:6" x14ac:dyDescent="0.25">
      <c r="A1136" s="1" t="s">
        <v>523</v>
      </c>
      <c r="B1136" s="1">
        <v>314770</v>
      </c>
      <c r="C1136" t="s">
        <v>656</v>
      </c>
      <c r="D1136" s="1">
        <v>1</v>
      </c>
      <c r="E1136" s="2">
        <f t="shared" si="17"/>
        <v>0.5</v>
      </c>
      <c r="F1136" s="1">
        <v>2</v>
      </c>
    </row>
    <row r="1137" spans="1:6" x14ac:dyDescent="0.25">
      <c r="A1137" s="1" t="s">
        <v>523</v>
      </c>
      <c r="B1137" s="1">
        <v>314780</v>
      </c>
      <c r="C1137" t="s">
        <v>1813</v>
      </c>
      <c r="D1137" s="1">
        <v>5</v>
      </c>
      <c r="E1137" s="2">
        <f t="shared" si="17"/>
        <v>0.83333333333333337</v>
      </c>
      <c r="F1137" s="1">
        <v>6</v>
      </c>
    </row>
    <row r="1138" spans="1:6" x14ac:dyDescent="0.25">
      <c r="A1138" s="1" t="s">
        <v>523</v>
      </c>
      <c r="B1138" s="1">
        <v>314790</v>
      </c>
      <c r="C1138" t="s">
        <v>1814</v>
      </c>
      <c r="D1138" s="1">
        <v>276</v>
      </c>
      <c r="E1138" s="2">
        <f t="shared" si="17"/>
        <v>0.72440944881889768</v>
      </c>
      <c r="F1138" s="1">
        <v>381</v>
      </c>
    </row>
    <row r="1139" spans="1:6" x14ac:dyDescent="0.25">
      <c r="A1139" s="1" t="s">
        <v>523</v>
      </c>
      <c r="B1139" s="1">
        <v>314795</v>
      </c>
      <c r="C1139" t="s">
        <v>657</v>
      </c>
      <c r="D1139" s="1">
        <v>7</v>
      </c>
      <c r="E1139" s="2">
        <f t="shared" si="17"/>
        <v>0.53846153846153844</v>
      </c>
      <c r="F1139" s="1">
        <v>13</v>
      </c>
    </row>
    <row r="1140" spans="1:6" x14ac:dyDescent="0.25">
      <c r="A1140" s="1" t="s">
        <v>523</v>
      </c>
      <c r="B1140" s="1">
        <v>314800</v>
      </c>
      <c r="C1140" t="s">
        <v>1815</v>
      </c>
      <c r="D1140" s="1">
        <v>69</v>
      </c>
      <c r="E1140" s="2">
        <f t="shared" si="17"/>
        <v>0.4726027397260274</v>
      </c>
      <c r="F1140" s="1">
        <v>146</v>
      </c>
    </row>
    <row r="1141" spans="1:6" x14ac:dyDescent="0.25">
      <c r="A1141" s="1" t="s">
        <v>523</v>
      </c>
      <c r="B1141" s="1">
        <v>314810</v>
      </c>
      <c r="C1141" t="s">
        <v>658</v>
      </c>
      <c r="D1141" s="1">
        <v>121</v>
      </c>
      <c r="E1141" s="2">
        <f t="shared" si="17"/>
        <v>0.66120218579234968</v>
      </c>
      <c r="F1141" s="1">
        <v>183</v>
      </c>
    </row>
    <row r="1142" spans="1:6" x14ac:dyDescent="0.25">
      <c r="A1142" s="1" t="s">
        <v>523</v>
      </c>
      <c r="B1142" s="1">
        <v>314820</v>
      </c>
      <c r="C1142" t="s">
        <v>1816</v>
      </c>
      <c r="D1142" s="1">
        <v>3</v>
      </c>
      <c r="E1142" s="2">
        <f t="shared" si="17"/>
        <v>0.2</v>
      </c>
      <c r="F1142" s="1">
        <v>15</v>
      </c>
    </row>
    <row r="1143" spans="1:6" x14ac:dyDescent="0.25">
      <c r="A1143" s="1" t="s">
        <v>523</v>
      </c>
      <c r="B1143" s="1">
        <v>314830</v>
      </c>
      <c r="C1143" t="s">
        <v>1817</v>
      </c>
      <c r="D1143" s="1">
        <v>39</v>
      </c>
      <c r="E1143" s="2">
        <f t="shared" si="17"/>
        <v>0.66101694915254239</v>
      </c>
      <c r="F1143" s="1">
        <v>59</v>
      </c>
    </row>
    <row r="1144" spans="1:6" x14ac:dyDescent="0.25">
      <c r="A1144" s="1" t="s">
        <v>523</v>
      </c>
      <c r="B1144" s="1">
        <v>314840</v>
      </c>
      <c r="C1144" t="s">
        <v>1818</v>
      </c>
      <c r="D1144" s="1">
        <v>1</v>
      </c>
      <c r="E1144" s="2">
        <f t="shared" si="17"/>
        <v>6.6666666666666666E-2</v>
      </c>
      <c r="F1144" s="1">
        <v>15</v>
      </c>
    </row>
    <row r="1145" spans="1:6" x14ac:dyDescent="0.25">
      <c r="A1145" s="1" t="s">
        <v>523</v>
      </c>
      <c r="B1145" s="1">
        <v>314850</v>
      </c>
      <c r="C1145" t="s">
        <v>1819</v>
      </c>
      <c r="D1145" s="1">
        <v>0</v>
      </c>
      <c r="E1145" s="2">
        <f t="shared" si="17"/>
        <v>0</v>
      </c>
      <c r="F1145" s="1">
        <v>4</v>
      </c>
    </row>
    <row r="1146" spans="1:6" x14ac:dyDescent="0.25">
      <c r="A1146" s="1" t="s">
        <v>523</v>
      </c>
      <c r="B1146" s="1">
        <v>314860</v>
      </c>
      <c r="C1146" t="s">
        <v>2279</v>
      </c>
      <c r="D1146" s="1">
        <v>66</v>
      </c>
      <c r="E1146" s="2">
        <f t="shared" si="17"/>
        <v>0.92957746478873238</v>
      </c>
      <c r="F1146" s="1">
        <v>71</v>
      </c>
    </row>
    <row r="1147" spans="1:6" x14ac:dyDescent="0.25">
      <c r="A1147" s="1" t="s">
        <v>523</v>
      </c>
      <c r="B1147" s="1">
        <v>314870</v>
      </c>
      <c r="C1147" t="s">
        <v>1820</v>
      </c>
      <c r="D1147" s="1">
        <v>14</v>
      </c>
      <c r="E1147" s="2">
        <f t="shared" si="17"/>
        <v>0.48275862068965519</v>
      </c>
      <c r="F1147" s="1">
        <v>29</v>
      </c>
    </row>
    <row r="1148" spans="1:6" x14ac:dyDescent="0.25">
      <c r="A1148" s="1" t="s">
        <v>523</v>
      </c>
      <c r="B1148" s="1">
        <v>314875</v>
      </c>
      <c r="C1148" t="s">
        <v>1821</v>
      </c>
      <c r="D1148" s="1">
        <v>10</v>
      </c>
      <c r="E1148" s="2">
        <f t="shared" si="17"/>
        <v>0.625</v>
      </c>
      <c r="F1148" s="1">
        <v>16</v>
      </c>
    </row>
    <row r="1149" spans="1:6" x14ac:dyDescent="0.25">
      <c r="A1149" s="1" t="s">
        <v>523</v>
      </c>
      <c r="B1149" s="1">
        <v>314880</v>
      </c>
      <c r="C1149" t="s">
        <v>1822</v>
      </c>
      <c r="D1149" s="1">
        <v>6</v>
      </c>
      <c r="E1149" s="2">
        <f t="shared" si="17"/>
        <v>0.66666666666666663</v>
      </c>
      <c r="F1149" s="1">
        <v>9</v>
      </c>
    </row>
    <row r="1150" spans="1:6" x14ac:dyDescent="0.25">
      <c r="A1150" s="1" t="s">
        <v>523</v>
      </c>
      <c r="B1150" s="1">
        <v>314890</v>
      </c>
      <c r="C1150" t="s">
        <v>2280</v>
      </c>
      <c r="D1150" s="1">
        <v>3</v>
      </c>
      <c r="E1150" s="2">
        <f t="shared" si="17"/>
        <v>0.75</v>
      </c>
      <c r="F1150" s="1">
        <v>4</v>
      </c>
    </row>
    <row r="1151" spans="1:6" x14ac:dyDescent="0.25">
      <c r="A1151" s="1" t="s">
        <v>523</v>
      </c>
      <c r="B1151" s="1">
        <v>314900</v>
      </c>
      <c r="C1151" t="s">
        <v>1823</v>
      </c>
      <c r="D1151" s="1">
        <v>5</v>
      </c>
      <c r="E1151" s="2">
        <f t="shared" si="17"/>
        <v>0.83333333333333337</v>
      </c>
      <c r="F1151" s="1">
        <v>6</v>
      </c>
    </row>
    <row r="1152" spans="1:6" x14ac:dyDescent="0.25">
      <c r="A1152" s="1" t="s">
        <v>523</v>
      </c>
      <c r="B1152" s="1">
        <v>314910</v>
      </c>
      <c r="C1152" t="s">
        <v>1824</v>
      </c>
      <c r="D1152" s="1">
        <v>17</v>
      </c>
      <c r="E1152" s="2">
        <f t="shared" si="17"/>
        <v>0.56666666666666665</v>
      </c>
      <c r="F1152" s="1">
        <v>30</v>
      </c>
    </row>
    <row r="1153" spans="1:6" x14ac:dyDescent="0.25">
      <c r="A1153" s="1" t="s">
        <v>523</v>
      </c>
      <c r="B1153" s="1">
        <v>314920</v>
      </c>
      <c r="C1153" t="s">
        <v>1826</v>
      </c>
      <c r="D1153" s="1">
        <v>4</v>
      </c>
      <c r="E1153" s="2">
        <f t="shared" si="17"/>
        <v>0.44444444444444442</v>
      </c>
      <c r="F1153" s="1">
        <v>9</v>
      </c>
    </row>
    <row r="1154" spans="1:6" x14ac:dyDescent="0.25">
      <c r="A1154" s="1" t="s">
        <v>523</v>
      </c>
      <c r="B1154" s="1">
        <v>314930</v>
      </c>
      <c r="C1154" t="s">
        <v>2281</v>
      </c>
      <c r="D1154" s="1">
        <v>80</v>
      </c>
      <c r="E1154" s="2">
        <f t="shared" si="17"/>
        <v>0.54421768707482998</v>
      </c>
      <c r="F1154" s="1">
        <v>147</v>
      </c>
    </row>
    <row r="1155" spans="1:6" x14ac:dyDescent="0.25">
      <c r="A1155" s="1" t="s">
        <v>523</v>
      </c>
      <c r="B1155" s="1">
        <v>314940</v>
      </c>
      <c r="C1155" t="s">
        <v>1827</v>
      </c>
      <c r="D1155" s="1">
        <v>1</v>
      </c>
      <c r="E1155" s="2">
        <f t="shared" si="17"/>
        <v>1</v>
      </c>
      <c r="F1155" s="1">
        <v>1</v>
      </c>
    </row>
    <row r="1156" spans="1:6" x14ac:dyDescent="0.25">
      <c r="A1156" s="1" t="s">
        <v>523</v>
      </c>
      <c r="B1156" s="1">
        <v>314950</v>
      </c>
      <c r="C1156" t="s">
        <v>659</v>
      </c>
      <c r="D1156" s="1">
        <v>2</v>
      </c>
      <c r="E1156" s="2">
        <f t="shared" ref="E1156:E1219" si="18">(D1156/F1156)</f>
        <v>0.33333333333333331</v>
      </c>
      <c r="F1156" s="1">
        <v>6</v>
      </c>
    </row>
    <row r="1157" spans="1:6" x14ac:dyDescent="0.25">
      <c r="A1157" s="1" t="s">
        <v>523</v>
      </c>
      <c r="B1157" s="1">
        <v>314970</v>
      </c>
      <c r="C1157" t="s">
        <v>1828</v>
      </c>
      <c r="D1157" s="1">
        <v>24</v>
      </c>
      <c r="E1157" s="2">
        <f t="shared" si="18"/>
        <v>0.6</v>
      </c>
      <c r="F1157" s="1">
        <v>40</v>
      </c>
    </row>
    <row r="1158" spans="1:6" x14ac:dyDescent="0.25">
      <c r="A1158" s="1" t="s">
        <v>523</v>
      </c>
      <c r="B1158" s="1">
        <v>314980</v>
      </c>
      <c r="C1158" t="s">
        <v>660</v>
      </c>
      <c r="D1158" s="1">
        <v>22</v>
      </c>
      <c r="E1158" s="2">
        <f t="shared" si="18"/>
        <v>0.48888888888888887</v>
      </c>
      <c r="F1158" s="1">
        <v>45</v>
      </c>
    </row>
    <row r="1159" spans="1:6" x14ac:dyDescent="0.25">
      <c r="A1159" s="1" t="s">
        <v>523</v>
      </c>
      <c r="B1159" s="1">
        <v>314990</v>
      </c>
      <c r="C1159" t="s">
        <v>1829</v>
      </c>
      <c r="D1159" s="1">
        <v>60</v>
      </c>
      <c r="E1159" s="2">
        <f t="shared" si="18"/>
        <v>0.49180327868852458</v>
      </c>
      <c r="F1159" s="1">
        <v>122</v>
      </c>
    </row>
    <row r="1160" spans="1:6" x14ac:dyDescent="0.25">
      <c r="A1160" s="1" t="s">
        <v>523</v>
      </c>
      <c r="B1160" s="1">
        <v>314995</v>
      </c>
      <c r="C1160" t="s">
        <v>1830</v>
      </c>
      <c r="D1160" s="1">
        <v>15</v>
      </c>
      <c r="E1160" s="2">
        <f t="shared" si="18"/>
        <v>0.38461538461538464</v>
      </c>
      <c r="F1160" s="1">
        <v>39</v>
      </c>
    </row>
    <row r="1161" spans="1:6" x14ac:dyDescent="0.25">
      <c r="A1161" s="1" t="s">
        <v>523</v>
      </c>
      <c r="B1161" s="1">
        <v>315000</v>
      </c>
      <c r="C1161" t="s">
        <v>1831</v>
      </c>
      <c r="D1161" s="1">
        <v>2</v>
      </c>
      <c r="E1161" s="2">
        <f t="shared" si="18"/>
        <v>0.22222222222222221</v>
      </c>
      <c r="F1161" s="1">
        <v>9</v>
      </c>
    </row>
    <row r="1162" spans="1:6" x14ac:dyDescent="0.25">
      <c r="A1162" s="1" t="s">
        <v>523</v>
      </c>
      <c r="B1162" s="1">
        <v>315010</v>
      </c>
      <c r="C1162" t="s">
        <v>2283</v>
      </c>
      <c r="D1162" s="1">
        <v>0</v>
      </c>
      <c r="E1162" s="2">
        <f t="shared" si="18"/>
        <v>0</v>
      </c>
      <c r="F1162" s="1">
        <v>1</v>
      </c>
    </row>
    <row r="1163" spans="1:6" x14ac:dyDescent="0.25">
      <c r="A1163" s="1" t="s">
        <v>523</v>
      </c>
      <c r="B1163" s="1">
        <v>315015</v>
      </c>
      <c r="C1163" t="s">
        <v>661</v>
      </c>
      <c r="D1163" s="1">
        <v>8</v>
      </c>
      <c r="E1163" s="2">
        <f t="shared" si="18"/>
        <v>0.2857142857142857</v>
      </c>
      <c r="F1163" s="1">
        <v>28</v>
      </c>
    </row>
    <row r="1164" spans="1:6" x14ac:dyDescent="0.25">
      <c r="A1164" s="1" t="s">
        <v>523</v>
      </c>
      <c r="B1164" s="1">
        <v>315020</v>
      </c>
      <c r="C1164" t="s">
        <v>662</v>
      </c>
      <c r="D1164" s="1">
        <v>10</v>
      </c>
      <c r="E1164" s="2">
        <f t="shared" si="18"/>
        <v>0.47619047619047616</v>
      </c>
      <c r="F1164" s="1">
        <v>21</v>
      </c>
    </row>
    <row r="1165" spans="1:6" x14ac:dyDescent="0.25">
      <c r="A1165" s="1" t="s">
        <v>523</v>
      </c>
      <c r="B1165" s="1">
        <v>315030</v>
      </c>
      <c r="C1165" t="s">
        <v>1832</v>
      </c>
      <c r="D1165" s="1">
        <v>12</v>
      </c>
      <c r="E1165" s="2">
        <f t="shared" si="18"/>
        <v>0.5714285714285714</v>
      </c>
      <c r="F1165" s="1">
        <v>21</v>
      </c>
    </row>
    <row r="1166" spans="1:6" x14ac:dyDescent="0.25">
      <c r="A1166" s="1" t="s">
        <v>523</v>
      </c>
      <c r="B1166" s="1">
        <v>315040</v>
      </c>
      <c r="C1166" t="s">
        <v>2284</v>
      </c>
      <c r="D1166" s="1">
        <v>1</v>
      </c>
      <c r="E1166" s="2">
        <f t="shared" si="18"/>
        <v>0.33333333333333331</v>
      </c>
      <c r="F1166" s="1">
        <v>3</v>
      </c>
    </row>
    <row r="1167" spans="1:6" x14ac:dyDescent="0.25">
      <c r="A1167" s="1" t="s">
        <v>523</v>
      </c>
      <c r="B1167" s="1">
        <v>315050</v>
      </c>
      <c r="C1167" t="s">
        <v>1833</v>
      </c>
      <c r="D1167" s="1">
        <v>17</v>
      </c>
      <c r="E1167" s="2">
        <f t="shared" si="18"/>
        <v>0.62962962962962965</v>
      </c>
      <c r="F1167" s="1">
        <v>27</v>
      </c>
    </row>
    <row r="1168" spans="1:6" x14ac:dyDescent="0.25">
      <c r="A1168" s="1" t="s">
        <v>523</v>
      </c>
      <c r="B1168" s="1">
        <v>315053</v>
      </c>
      <c r="C1168" t="s">
        <v>1834</v>
      </c>
      <c r="D1168" s="1">
        <v>1</v>
      </c>
      <c r="E1168" s="2">
        <f t="shared" si="18"/>
        <v>0.5</v>
      </c>
      <c r="F1168" s="1">
        <v>2</v>
      </c>
    </row>
    <row r="1169" spans="1:6" x14ac:dyDescent="0.25">
      <c r="A1169" s="1" t="s">
        <v>523</v>
      </c>
      <c r="B1169" s="1">
        <v>315057</v>
      </c>
      <c r="C1169" t="s">
        <v>1835</v>
      </c>
      <c r="D1169" s="1">
        <v>14</v>
      </c>
      <c r="E1169" s="2">
        <f t="shared" si="18"/>
        <v>0.42424242424242425</v>
      </c>
      <c r="F1169" s="1">
        <v>33</v>
      </c>
    </row>
    <row r="1170" spans="1:6" x14ac:dyDescent="0.25">
      <c r="A1170" s="1" t="s">
        <v>523</v>
      </c>
      <c r="B1170" s="1">
        <v>315060</v>
      </c>
      <c r="C1170" t="s">
        <v>1836</v>
      </c>
      <c r="D1170" s="1">
        <v>0</v>
      </c>
      <c r="E1170" s="2">
        <f t="shared" si="18"/>
        <v>0</v>
      </c>
      <c r="F1170" s="1">
        <v>1</v>
      </c>
    </row>
    <row r="1171" spans="1:6" x14ac:dyDescent="0.25">
      <c r="A1171" s="1" t="s">
        <v>523</v>
      </c>
      <c r="B1171" s="1">
        <v>315070</v>
      </c>
      <c r="C1171" t="s">
        <v>663</v>
      </c>
      <c r="D1171" s="1">
        <v>4</v>
      </c>
      <c r="E1171" s="2">
        <f t="shared" si="18"/>
        <v>0.17391304347826086</v>
      </c>
      <c r="F1171" s="1">
        <v>23</v>
      </c>
    </row>
    <row r="1172" spans="1:6" x14ac:dyDescent="0.25">
      <c r="A1172" s="1" t="s">
        <v>523</v>
      </c>
      <c r="B1172" s="1">
        <v>315080</v>
      </c>
      <c r="C1172" t="s">
        <v>664</v>
      </c>
      <c r="D1172" s="1">
        <v>11</v>
      </c>
      <c r="E1172" s="2">
        <f t="shared" si="18"/>
        <v>0.73333333333333328</v>
      </c>
      <c r="F1172" s="1">
        <v>15</v>
      </c>
    </row>
    <row r="1173" spans="1:6" x14ac:dyDescent="0.25">
      <c r="A1173" s="1" t="s">
        <v>523</v>
      </c>
      <c r="B1173" s="1">
        <v>315090</v>
      </c>
      <c r="C1173" t="s">
        <v>1837</v>
      </c>
      <c r="D1173" s="1">
        <v>51</v>
      </c>
      <c r="E1173" s="2">
        <f t="shared" si="18"/>
        <v>0.89473684210526316</v>
      </c>
      <c r="F1173" s="1">
        <v>57</v>
      </c>
    </row>
    <row r="1174" spans="1:6" x14ac:dyDescent="0.25">
      <c r="A1174" s="1" t="s">
        <v>523</v>
      </c>
      <c r="B1174" s="1">
        <v>315100</v>
      </c>
      <c r="C1174" t="s">
        <v>665</v>
      </c>
      <c r="D1174" s="1">
        <v>14</v>
      </c>
      <c r="E1174" s="2">
        <f t="shared" si="18"/>
        <v>0.56000000000000005</v>
      </c>
      <c r="F1174" s="1">
        <v>25</v>
      </c>
    </row>
    <row r="1175" spans="1:6" x14ac:dyDescent="0.25">
      <c r="A1175" s="1" t="s">
        <v>523</v>
      </c>
      <c r="B1175" s="1">
        <v>315110</v>
      </c>
      <c r="C1175" t="s">
        <v>2285</v>
      </c>
      <c r="D1175" s="1">
        <v>2</v>
      </c>
      <c r="E1175" s="2">
        <f t="shared" si="18"/>
        <v>0.18181818181818182</v>
      </c>
      <c r="F1175" s="1">
        <v>11</v>
      </c>
    </row>
    <row r="1176" spans="1:6" x14ac:dyDescent="0.25">
      <c r="A1176" s="1" t="s">
        <v>523</v>
      </c>
      <c r="B1176" s="1">
        <v>315120</v>
      </c>
      <c r="C1176" t="s">
        <v>666</v>
      </c>
      <c r="D1176" s="1">
        <v>33</v>
      </c>
      <c r="E1176" s="2">
        <f t="shared" si="18"/>
        <v>0.39285714285714285</v>
      </c>
      <c r="F1176" s="1">
        <v>84</v>
      </c>
    </row>
    <row r="1177" spans="1:6" x14ac:dyDescent="0.25">
      <c r="A1177" s="1" t="s">
        <v>523</v>
      </c>
      <c r="B1177" s="1">
        <v>315130</v>
      </c>
      <c r="C1177" t="s">
        <v>667</v>
      </c>
      <c r="D1177" s="1">
        <v>0</v>
      </c>
      <c r="E1177" s="2">
        <f t="shared" si="18"/>
        <v>0</v>
      </c>
      <c r="F1177" s="1">
        <v>8</v>
      </c>
    </row>
    <row r="1178" spans="1:6" x14ac:dyDescent="0.25">
      <c r="A1178" s="1" t="s">
        <v>523</v>
      </c>
      <c r="B1178" s="1">
        <v>315140</v>
      </c>
      <c r="C1178" t="s">
        <v>1838</v>
      </c>
      <c r="D1178" s="1">
        <v>22</v>
      </c>
      <c r="E1178" s="2">
        <f t="shared" si="18"/>
        <v>0.48888888888888887</v>
      </c>
      <c r="F1178" s="1">
        <v>45</v>
      </c>
    </row>
    <row r="1179" spans="1:6" x14ac:dyDescent="0.25">
      <c r="A1179" s="1" t="s">
        <v>523</v>
      </c>
      <c r="B1179" s="1">
        <v>315150</v>
      </c>
      <c r="C1179" t="s">
        <v>1839</v>
      </c>
      <c r="D1179" s="1">
        <v>46</v>
      </c>
      <c r="E1179" s="2">
        <f t="shared" si="18"/>
        <v>0.74193548387096775</v>
      </c>
      <c r="F1179" s="1">
        <v>62</v>
      </c>
    </row>
    <row r="1180" spans="1:6" x14ac:dyDescent="0.25">
      <c r="A1180" s="1" t="s">
        <v>523</v>
      </c>
      <c r="B1180" s="1">
        <v>315160</v>
      </c>
      <c r="C1180" t="s">
        <v>3087</v>
      </c>
      <c r="D1180" s="1">
        <v>0</v>
      </c>
      <c r="E1180" s="2">
        <f t="shared" si="18"/>
        <v>0</v>
      </c>
      <c r="F1180" s="1">
        <v>1</v>
      </c>
    </row>
    <row r="1181" spans="1:6" x14ac:dyDescent="0.25">
      <c r="A1181" s="1" t="s">
        <v>523</v>
      </c>
      <c r="B1181" s="1">
        <v>315170</v>
      </c>
      <c r="C1181" t="s">
        <v>1840</v>
      </c>
      <c r="D1181" s="1">
        <v>23</v>
      </c>
      <c r="E1181" s="2">
        <f t="shared" si="18"/>
        <v>0.51111111111111107</v>
      </c>
      <c r="F1181" s="1">
        <v>45</v>
      </c>
    </row>
    <row r="1182" spans="1:6" x14ac:dyDescent="0.25">
      <c r="A1182" s="1" t="s">
        <v>523</v>
      </c>
      <c r="B1182" s="1">
        <v>315180</v>
      </c>
      <c r="C1182" t="s">
        <v>1841</v>
      </c>
      <c r="D1182" s="1">
        <v>29</v>
      </c>
      <c r="E1182" s="2">
        <f t="shared" si="18"/>
        <v>0.72499999999999998</v>
      </c>
      <c r="F1182" s="1">
        <v>40</v>
      </c>
    </row>
    <row r="1183" spans="1:6" x14ac:dyDescent="0.25">
      <c r="A1183" s="1" t="s">
        <v>523</v>
      </c>
      <c r="B1183" s="1">
        <v>315190</v>
      </c>
      <c r="C1183" t="s">
        <v>1842</v>
      </c>
      <c r="D1183" s="1">
        <v>27</v>
      </c>
      <c r="E1183" s="2">
        <f t="shared" si="18"/>
        <v>0.51923076923076927</v>
      </c>
      <c r="F1183" s="1">
        <v>52</v>
      </c>
    </row>
    <row r="1184" spans="1:6" x14ac:dyDescent="0.25">
      <c r="A1184" s="1" t="s">
        <v>523</v>
      </c>
      <c r="B1184" s="1">
        <v>315200</v>
      </c>
      <c r="C1184" t="s">
        <v>668</v>
      </c>
      <c r="D1184" s="1">
        <v>34</v>
      </c>
      <c r="E1184" s="2">
        <f t="shared" si="18"/>
        <v>0.66666666666666663</v>
      </c>
      <c r="F1184" s="1">
        <v>51</v>
      </c>
    </row>
    <row r="1185" spans="1:6" x14ac:dyDescent="0.25">
      <c r="A1185" s="1" t="s">
        <v>523</v>
      </c>
      <c r="B1185" s="1">
        <v>315210</v>
      </c>
      <c r="C1185" t="s">
        <v>1843</v>
      </c>
      <c r="D1185" s="1">
        <v>13</v>
      </c>
      <c r="E1185" s="2">
        <f t="shared" si="18"/>
        <v>0.29545454545454547</v>
      </c>
      <c r="F1185" s="1">
        <v>44</v>
      </c>
    </row>
    <row r="1186" spans="1:6" x14ac:dyDescent="0.25">
      <c r="A1186" s="1" t="s">
        <v>523</v>
      </c>
      <c r="B1186" s="1">
        <v>315213</v>
      </c>
      <c r="C1186" t="s">
        <v>669</v>
      </c>
      <c r="D1186" s="1">
        <v>4</v>
      </c>
      <c r="E1186" s="2">
        <f t="shared" si="18"/>
        <v>0.2</v>
      </c>
      <c r="F1186" s="1">
        <v>20</v>
      </c>
    </row>
    <row r="1187" spans="1:6" x14ac:dyDescent="0.25">
      <c r="A1187" s="1" t="s">
        <v>523</v>
      </c>
      <c r="B1187" s="1">
        <v>315217</v>
      </c>
      <c r="C1187" t="s">
        <v>670</v>
      </c>
      <c r="D1187" s="1">
        <v>0</v>
      </c>
      <c r="E1187" s="2">
        <f t="shared" si="18"/>
        <v>0</v>
      </c>
      <c r="F1187" s="1">
        <v>1</v>
      </c>
    </row>
    <row r="1188" spans="1:6" x14ac:dyDescent="0.25">
      <c r="A1188" s="1" t="s">
        <v>523</v>
      </c>
      <c r="B1188" s="1">
        <v>315220</v>
      </c>
      <c r="C1188" t="s">
        <v>1844</v>
      </c>
      <c r="D1188" s="1">
        <v>98</v>
      </c>
      <c r="E1188" s="2">
        <f t="shared" si="18"/>
        <v>0.56976744186046513</v>
      </c>
      <c r="F1188" s="1">
        <v>172</v>
      </c>
    </row>
    <row r="1189" spans="1:6" x14ac:dyDescent="0.25">
      <c r="A1189" s="1" t="s">
        <v>523</v>
      </c>
      <c r="B1189" s="1">
        <v>315230</v>
      </c>
      <c r="C1189" t="s">
        <v>2286</v>
      </c>
      <c r="D1189" s="1">
        <v>7</v>
      </c>
      <c r="E1189" s="2">
        <f t="shared" si="18"/>
        <v>0.77777777777777779</v>
      </c>
      <c r="F1189" s="1">
        <v>9</v>
      </c>
    </row>
    <row r="1190" spans="1:6" x14ac:dyDescent="0.25">
      <c r="A1190" s="1" t="s">
        <v>523</v>
      </c>
      <c r="B1190" s="1">
        <v>315240</v>
      </c>
      <c r="C1190" t="s">
        <v>1845</v>
      </c>
      <c r="D1190" s="1">
        <v>15</v>
      </c>
      <c r="E1190" s="2">
        <f t="shared" si="18"/>
        <v>0.5</v>
      </c>
      <c r="F1190" s="1">
        <v>30</v>
      </c>
    </row>
    <row r="1191" spans="1:6" x14ac:dyDescent="0.25">
      <c r="A1191" s="1" t="s">
        <v>523</v>
      </c>
      <c r="B1191" s="1">
        <v>315250</v>
      </c>
      <c r="C1191" t="s">
        <v>671</v>
      </c>
      <c r="D1191" s="1">
        <v>117</v>
      </c>
      <c r="E1191" s="2">
        <f t="shared" si="18"/>
        <v>0.59693877551020413</v>
      </c>
      <c r="F1191" s="1">
        <v>196</v>
      </c>
    </row>
    <row r="1192" spans="1:6" x14ac:dyDescent="0.25">
      <c r="A1192" s="1" t="s">
        <v>523</v>
      </c>
      <c r="B1192" s="1">
        <v>315260</v>
      </c>
      <c r="C1192" t="s">
        <v>2287</v>
      </c>
      <c r="D1192" s="1">
        <v>7</v>
      </c>
      <c r="E1192" s="2">
        <f t="shared" si="18"/>
        <v>0.58333333333333337</v>
      </c>
      <c r="F1192" s="1">
        <v>12</v>
      </c>
    </row>
    <row r="1193" spans="1:6" x14ac:dyDescent="0.25">
      <c r="A1193" s="1" t="s">
        <v>523</v>
      </c>
      <c r="B1193" s="1">
        <v>315270</v>
      </c>
      <c r="C1193" t="s">
        <v>2288</v>
      </c>
      <c r="D1193" s="1">
        <v>9</v>
      </c>
      <c r="E1193" s="2">
        <f t="shared" si="18"/>
        <v>0.6428571428571429</v>
      </c>
      <c r="F1193" s="1">
        <v>14</v>
      </c>
    </row>
    <row r="1194" spans="1:6" x14ac:dyDescent="0.25">
      <c r="A1194" s="1" t="s">
        <v>523</v>
      </c>
      <c r="B1194" s="1">
        <v>315280</v>
      </c>
      <c r="C1194" t="s">
        <v>1846</v>
      </c>
      <c r="D1194" s="1">
        <v>40</v>
      </c>
      <c r="E1194" s="2">
        <f t="shared" si="18"/>
        <v>0.43478260869565216</v>
      </c>
      <c r="F1194" s="1">
        <v>92</v>
      </c>
    </row>
    <row r="1195" spans="1:6" x14ac:dyDescent="0.25">
      <c r="A1195" s="1" t="s">
        <v>523</v>
      </c>
      <c r="B1195" s="1">
        <v>315290</v>
      </c>
      <c r="C1195" t="s">
        <v>1847</v>
      </c>
      <c r="D1195" s="1">
        <v>14</v>
      </c>
      <c r="E1195" s="2">
        <f t="shared" si="18"/>
        <v>0.53846153846153844</v>
      </c>
      <c r="F1195" s="1">
        <v>26</v>
      </c>
    </row>
    <row r="1196" spans="1:6" x14ac:dyDescent="0.25">
      <c r="A1196" s="1" t="s">
        <v>523</v>
      </c>
      <c r="B1196" s="1">
        <v>315310</v>
      </c>
      <c r="C1196" t="s">
        <v>1848</v>
      </c>
      <c r="D1196" s="1">
        <v>7</v>
      </c>
      <c r="E1196" s="2">
        <f t="shared" si="18"/>
        <v>0.7</v>
      </c>
      <c r="F1196" s="1">
        <v>10</v>
      </c>
    </row>
    <row r="1197" spans="1:6" x14ac:dyDescent="0.25">
      <c r="A1197" s="1" t="s">
        <v>523</v>
      </c>
      <c r="B1197" s="1">
        <v>315320</v>
      </c>
      <c r="C1197" t="s">
        <v>1849</v>
      </c>
      <c r="D1197" s="1">
        <v>9</v>
      </c>
      <c r="E1197" s="2">
        <f t="shared" si="18"/>
        <v>0.34615384615384615</v>
      </c>
      <c r="F1197" s="1">
        <v>26</v>
      </c>
    </row>
    <row r="1198" spans="1:6" x14ac:dyDescent="0.25">
      <c r="A1198" s="1" t="s">
        <v>523</v>
      </c>
      <c r="B1198" s="1">
        <v>315330</v>
      </c>
      <c r="C1198" t="s">
        <v>1850</v>
      </c>
      <c r="D1198" s="1">
        <v>0</v>
      </c>
      <c r="E1198" s="2">
        <f t="shared" si="18"/>
        <v>0</v>
      </c>
      <c r="F1198" s="1">
        <v>2</v>
      </c>
    </row>
    <row r="1199" spans="1:6" x14ac:dyDescent="0.25">
      <c r="A1199" s="1" t="s">
        <v>523</v>
      </c>
      <c r="B1199" s="1">
        <v>315340</v>
      </c>
      <c r="C1199" t="s">
        <v>1851</v>
      </c>
      <c r="D1199" s="1">
        <v>7</v>
      </c>
      <c r="E1199" s="2">
        <f t="shared" si="18"/>
        <v>0.5</v>
      </c>
      <c r="F1199" s="1">
        <v>14</v>
      </c>
    </row>
    <row r="1200" spans="1:6" x14ac:dyDescent="0.25">
      <c r="A1200" s="1" t="s">
        <v>523</v>
      </c>
      <c r="B1200" s="1">
        <v>315350</v>
      </c>
      <c r="C1200" t="s">
        <v>1494</v>
      </c>
      <c r="D1200" s="1">
        <v>11</v>
      </c>
      <c r="E1200" s="2">
        <f t="shared" si="18"/>
        <v>1</v>
      </c>
      <c r="F1200" s="1">
        <v>11</v>
      </c>
    </row>
    <row r="1201" spans="1:6" x14ac:dyDescent="0.25">
      <c r="A1201" s="1" t="s">
        <v>523</v>
      </c>
      <c r="B1201" s="1">
        <v>315360</v>
      </c>
      <c r="C1201" t="s">
        <v>1852</v>
      </c>
      <c r="D1201" s="1">
        <v>4</v>
      </c>
      <c r="E1201" s="2">
        <f t="shared" si="18"/>
        <v>0.33333333333333331</v>
      </c>
      <c r="F1201" s="1">
        <v>12</v>
      </c>
    </row>
    <row r="1202" spans="1:6" x14ac:dyDescent="0.25">
      <c r="A1202" s="1" t="s">
        <v>523</v>
      </c>
      <c r="B1202" s="1">
        <v>315370</v>
      </c>
      <c r="C1202" t="s">
        <v>1853</v>
      </c>
      <c r="D1202" s="1">
        <v>9</v>
      </c>
      <c r="E1202" s="2">
        <f t="shared" si="18"/>
        <v>0.6428571428571429</v>
      </c>
      <c r="F1202" s="1">
        <v>14</v>
      </c>
    </row>
    <row r="1203" spans="1:6" x14ac:dyDescent="0.25">
      <c r="A1203" s="1" t="s">
        <v>523</v>
      </c>
      <c r="B1203" s="1">
        <v>315390</v>
      </c>
      <c r="C1203" t="s">
        <v>1854</v>
      </c>
      <c r="D1203" s="1">
        <v>6</v>
      </c>
      <c r="E1203" s="2">
        <f t="shared" si="18"/>
        <v>0.54545454545454541</v>
      </c>
      <c r="F1203" s="1">
        <v>11</v>
      </c>
    </row>
    <row r="1204" spans="1:6" x14ac:dyDescent="0.25">
      <c r="A1204" s="1" t="s">
        <v>523</v>
      </c>
      <c r="B1204" s="1">
        <v>315400</v>
      </c>
      <c r="C1204" t="s">
        <v>1855</v>
      </c>
      <c r="D1204" s="1">
        <v>14</v>
      </c>
      <c r="E1204" s="2">
        <f t="shared" si="18"/>
        <v>0.3888888888888889</v>
      </c>
      <c r="F1204" s="1">
        <v>36</v>
      </c>
    </row>
    <row r="1205" spans="1:6" x14ac:dyDescent="0.25">
      <c r="A1205" s="1" t="s">
        <v>523</v>
      </c>
      <c r="B1205" s="1">
        <v>315410</v>
      </c>
      <c r="C1205" t="s">
        <v>2291</v>
      </c>
      <c r="D1205" s="1">
        <v>9</v>
      </c>
      <c r="E1205" s="2">
        <f t="shared" si="18"/>
        <v>0.42857142857142855</v>
      </c>
      <c r="F1205" s="1">
        <v>21</v>
      </c>
    </row>
    <row r="1206" spans="1:6" x14ac:dyDescent="0.25">
      <c r="A1206" s="1" t="s">
        <v>523</v>
      </c>
      <c r="B1206" s="1">
        <v>315420</v>
      </c>
      <c r="C1206" t="s">
        <v>1857</v>
      </c>
      <c r="D1206" s="1">
        <v>25</v>
      </c>
      <c r="E1206" s="2">
        <f t="shared" si="18"/>
        <v>0.78125</v>
      </c>
      <c r="F1206" s="1">
        <v>32</v>
      </c>
    </row>
    <row r="1207" spans="1:6" x14ac:dyDescent="0.25">
      <c r="A1207" s="1" t="s">
        <v>523</v>
      </c>
      <c r="B1207" s="1">
        <v>315430</v>
      </c>
      <c r="C1207" t="s">
        <v>2292</v>
      </c>
      <c r="D1207" s="1">
        <v>9</v>
      </c>
      <c r="E1207" s="2">
        <f t="shared" si="18"/>
        <v>0.5625</v>
      </c>
      <c r="F1207" s="1">
        <v>16</v>
      </c>
    </row>
    <row r="1208" spans="1:6" x14ac:dyDescent="0.25">
      <c r="A1208" s="1" t="s">
        <v>523</v>
      </c>
      <c r="B1208" s="1">
        <v>315440</v>
      </c>
      <c r="C1208" t="s">
        <v>672</v>
      </c>
      <c r="D1208" s="1">
        <v>15</v>
      </c>
      <c r="E1208" s="2">
        <f t="shared" si="18"/>
        <v>0.57692307692307687</v>
      </c>
      <c r="F1208" s="1">
        <v>26</v>
      </c>
    </row>
    <row r="1209" spans="1:6" x14ac:dyDescent="0.25">
      <c r="A1209" s="1" t="s">
        <v>523</v>
      </c>
      <c r="B1209" s="1">
        <v>315445</v>
      </c>
      <c r="C1209" t="s">
        <v>1858</v>
      </c>
      <c r="D1209" s="1">
        <v>13</v>
      </c>
      <c r="E1209" s="2">
        <f t="shared" si="18"/>
        <v>0.5</v>
      </c>
      <c r="F1209" s="1">
        <v>26</v>
      </c>
    </row>
    <row r="1210" spans="1:6" x14ac:dyDescent="0.25">
      <c r="A1210" s="1" t="s">
        <v>523</v>
      </c>
      <c r="B1210" s="1">
        <v>315450</v>
      </c>
      <c r="C1210" t="s">
        <v>1859</v>
      </c>
      <c r="D1210" s="1">
        <v>10</v>
      </c>
      <c r="E1210" s="2">
        <f t="shared" si="18"/>
        <v>0.52631578947368418</v>
      </c>
      <c r="F1210" s="1">
        <v>19</v>
      </c>
    </row>
    <row r="1211" spans="1:6" x14ac:dyDescent="0.25">
      <c r="A1211" s="1" t="s">
        <v>523</v>
      </c>
      <c r="B1211" s="1">
        <v>315460</v>
      </c>
      <c r="C1211" t="s">
        <v>673</v>
      </c>
      <c r="D1211" s="1">
        <v>610</v>
      </c>
      <c r="E1211" s="2">
        <f t="shared" si="18"/>
        <v>0.61183550651955865</v>
      </c>
      <c r="F1211" s="1">
        <v>997</v>
      </c>
    </row>
    <row r="1212" spans="1:6" x14ac:dyDescent="0.25">
      <c r="A1212" s="1" t="s">
        <v>523</v>
      </c>
      <c r="B1212" s="1">
        <v>315470</v>
      </c>
      <c r="C1212" t="s">
        <v>2293</v>
      </c>
      <c r="D1212" s="1">
        <v>4</v>
      </c>
      <c r="E1212" s="2">
        <f t="shared" si="18"/>
        <v>0.5714285714285714</v>
      </c>
      <c r="F1212" s="1">
        <v>7</v>
      </c>
    </row>
    <row r="1213" spans="1:6" x14ac:dyDescent="0.25">
      <c r="A1213" s="1" t="s">
        <v>523</v>
      </c>
      <c r="B1213" s="1">
        <v>315480</v>
      </c>
      <c r="C1213" t="s">
        <v>1860</v>
      </c>
      <c r="D1213" s="1">
        <v>3</v>
      </c>
      <c r="E1213" s="2">
        <f t="shared" si="18"/>
        <v>0.25</v>
      </c>
      <c r="F1213" s="1">
        <v>12</v>
      </c>
    </row>
    <row r="1214" spans="1:6" x14ac:dyDescent="0.25">
      <c r="A1214" s="1" t="s">
        <v>523</v>
      </c>
      <c r="B1214" s="1">
        <v>315490</v>
      </c>
      <c r="C1214" t="s">
        <v>1861</v>
      </c>
      <c r="D1214" s="1">
        <v>9</v>
      </c>
      <c r="E1214" s="2">
        <f t="shared" si="18"/>
        <v>0.42857142857142855</v>
      </c>
      <c r="F1214" s="1">
        <v>21</v>
      </c>
    </row>
    <row r="1215" spans="1:6" x14ac:dyDescent="0.25">
      <c r="A1215" s="1" t="s">
        <v>523</v>
      </c>
      <c r="B1215" s="1">
        <v>315500</v>
      </c>
      <c r="C1215" t="s">
        <v>674</v>
      </c>
      <c r="D1215" s="1">
        <v>4</v>
      </c>
      <c r="E1215" s="2">
        <f t="shared" si="18"/>
        <v>0.26666666666666666</v>
      </c>
      <c r="F1215" s="1">
        <v>15</v>
      </c>
    </row>
    <row r="1216" spans="1:6" x14ac:dyDescent="0.25">
      <c r="A1216" s="1" t="s">
        <v>523</v>
      </c>
      <c r="B1216" s="1">
        <v>315510</v>
      </c>
      <c r="C1216" t="s">
        <v>1862</v>
      </c>
      <c r="D1216" s="1">
        <v>1</v>
      </c>
      <c r="E1216" s="2">
        <f t="shared" si="18"/>
        <v>0.5</v>
      </c>
      <c r="F1216" s="1">
        <v>2</v>
      </c>
    </row>
    <row r="1217" spans="1:6" x14ac:dyDescent="0.25">
      <c r="A1217" s="1" t="s">
        <v>523</v>
      </c>
      <c r="B1217" s="1">
        <v>315520</v>
      </c>
      <c r="C1217" t="s">
        <v>1863</v>
      </c>
      <c r="D1217" s="1">
        <v>1</v>
      </c>
      <c r="E1217" s="2">
        <f t="shared" si="18"/>
        <v>1</v>
      </c>
      <c r="F1217" s="1">
        <v>1</v>
      </c>
    </row>
    <row r="1218" spans="1:6" x14ac:dyDescent="0.25">
      <c r="A1218" s="1" t="s">
        <v>523</v>
      </c>
      <c r="B1218" s="1">
        <v>315530</v>
      </c>
      <c r="C1218" t="s">
        <v>1864</v>
      </c>
      <c r="D1218" s="1">
        <v>0</v>
      </c>
      <c r="E1218" s="2">
        <f t="shared" si="18"/>
        <v>0</v>
      </c>
      <c r="F1218" s="1">
        <v>1</v>
      </c>
    </row>
    <row r="1219" spans="1:6" x14ac:dyDescent="0.25">
      <c r="A1219" s="1" t="s">
        <v>523</v>
      </c>
      <c r="B1219" s="1">
        <v>315540</v>
      </c>
      <c r="C1219" t="s">
        <v>1865</v>
      </c>
      <c r="D1219" s="1">
        <v>6</v>
      </c>
      <c r="E1219" s="2">
        <f t="shared" si="18"/>
        <v>0.6</v>
      </c>
      <c r="F1219" s="1">
        <v>10</v>
      </c>
    </row>
    <row r="1220" spans="1:6" x14ac:dyDescent="0.25">
      <c r="A1220" s="1" t="s">
        <v>523</v>
      </c>
      <c r="B1220" s="1">
        <v>315550</v>
      </c>
      <c r="C1220" t="s">
        <v>1866</v>
      </c>
      <c r="D1220" s="1">
        <v>11</v>
      </c>
      <c r="E1220" s="2">
        <f t="shared" ref="E1220:E1283" si="19">(D1220/F1220)</f>
        <v>0.7857142857142857</v>
      </c>
      <c r="F1220" s="1">
        <v>14</v>
      </c>
    </row>
    <row r="1221" spans="1:6" x14ac:dyDescent="0.25">
      <c r="A1221" s="1" t="s">
        <v>523</v>
      </c>
      <c r="B1221" s="1">
        <v>315560</v>
      </c>
      <c r="C1221" t="s">
        <v>1867</v>
      </c>
      <c r="D1221" s="1">
        <v>98</v>
      </c>
      <c r="E1221" s="2">
        <f t="shared" si="19"/>
        <v>0.62420382165605093</v>
      </c>
      <c r="F1221" s="1">
        <v>157</v>
      </c>
    </row>
    <row r="1222" spans="1:6" x14ac:dyDescent="0.25">
      <c r="A1222" s="1" t="s">
        <v>523</v>
      </c>
      <c r="B1222" s="1">
        <v>315570</v>
      </c>
      <c r="C1222" t="s">
        <v>1868</v>
      </c>
      <c r="D1222" s="1">
        <v>9</v>
      </c>
      <c r="E1222" s="2">
        <f t="shared" si="19"/>
        <v>0.5</v>
      </c>
      <c r="F1222" s="1">
        <v>18</v>
      </c>
    </row>
    <row r="1223" spans="1:6" x14ac:dyDescent="0.25">
      <c r="A1223" s="1" t="s">
        <v>523</v>
      </c>
      <c r="B1223" s="1">
        <v>315580</v>
      </c>
      <c r="C1223" t="s">
        <v>2294</v>
      </c>
      <c r="D1223" s="1">
        <v>10</v>
      </c>
      <c r="E1223" s="2">
        <f t="shared" si="19"/>
        <v>0.33333333333333331</v>
      </c>
      <c r="F1223" s="1">
        <v>30</v>
      </c>
    </row>
    <row r="1224" spans="1:6" x14ac:dyDescent="0.25">
      <c r="A1224" s="1" t="s">
        <v>523</v>
      </c>
      <c r="B1224" s="1">
        <v>315590</v>
      </c>
      <c r="C1224" t="s">
        <v>1869</v>
      </c>
      <c r="D1224" s="1">
        <v>0</v>
      </c>
      <c r="E1224" s="2">
        <f t="shared" si="19"/>
        <v>0</v>
      </c>
      <c r="F1224" s="1">
        <v>5</v>
      </c>
    </row>
    <row r="1225" spans="1:6" x14ac:dyDescent="0.25">
      <c r="A1225" s="1" t="s">
        <v>523</v>
      </c>
      <c r="B1225" s="1">
        <v>315600</v>
      </c>
      <c r="C1225" t="s">
        <v>1870</v>
      </c>
      <c r="D1225" s="1">
        <v>21</v>
      </c>
      <c r="E1225" s="2">
        <f t="shared" si="19"/>
        <v>0.46666666666666667</v>
      </c>
      <c r="F1225" s="1">
        <v>45</v>
      </c>
    </row>
    <row r="1226" spans="1:6" x14ac:dyDescent="0.25">
      <c r="A1226" s="1" t="s">
        <v>523</v>
      </c>
      <c r="B1226" s="1">
        <v>315610</v>
      </c>
      <c r="C1226" t="s">
        <v>675</v>
      </c>
      <c r="D1226" s="1">
        <v>17</v>
      </c>
      <c r="E1226" s="2">
        <f t="shared" si="19"/>
        <v>0.85</v>
      </c>
      <c r="F1226" s="1">
        <v>20</v>
      </c>
    </row>
    <row r="1227" spans="1:6" x14ac:dyDescent="0.25">
      <c r="A1227" s="1" t="s">
        <v>523</v>
      </c>
      <c r="B1227" s="1">
        <v>315620</v>
      </c>
      <c r="C1227" t="s">
        <v>1871</v>
      </c>
      <c r="D1227" s="1">
        <v>3</v>
      </c>
      <c r="E1227" s="2">
        <f t="shared" si="19"/>
        <v>0.5</v>
      </c>
      <c r="F1227" s="1">
        <v>6</v>
      </c>
    </row>
    <row r="1228" spans="1:6" x14ac:dyDescent="0.25">
      <c r="A1228" s="1" t="s">
        <v>523</v>
      </c>
      <c r="B1228" s="1">
        <v>315630</v>
      </c>
      <c r="C1228" t="s">
        <v>1872</v>
      </c>
      <c r="D1228" s="1">
        <v>7</v>
      </c>
      <c r="E1228" s="2">
        <f t="shared" si="19"/>
        <v>0.2413793103448276</v>
      </c>
      <c r="F1228" s="1">
        <v>29</v>
      </c>
    </row>
    <row r="1229" spans="1:6" x14ac:dyDescent="0.25">
      <c r="A1229" s="1" t="s">
        <v>523</v>
      </c>
      <c r="B1229" s="1">
        <v>315640</v>
      </c>
      <c r="C1229" t="s">
        <v>1873</v>
      </c>
      <c r="D1229" s="1">
        <v>2</v>
      </c>
      <c r="E1229" s="2">
        <f t="shared" si="19"/>
        <v>0.66666666666666663</v>
      </c>
      <c r="F1229" s="1">
        <v>3</v>
      </c>
    </row>
    <row r="1230" spans="1:6" x14ac:dyDescent="0.25">
      <c r="A1230" s="1" t="s">
        <v>523</v>
      </c>
      <c r="B1230" s="1">
        <v>315645</v>
      </c>
      <c r="C1230" t="s">
        <v>1874</v>
      </c>
      <c r="D1230" s="1">
        <v>0</v>
      </c>
      <c r="E1230" s="2">
        <f t="shared" si="19"/>
        <v>0</v>
      </c>
      <c r="F1230" s="1">
        <v>1</v>
      </c>
    </row>
    <row r="1231" spans="1:6" x14ac:dyDescent="0.25">
      <c r="A1231" s="1" t="s">
        <v>523</v>
      </c>
      <c r="B1231" s="1">
        <v>315650</v>
      </c>
      <c r="C1231" t="s">
        <v>2295</v>
      </c>
      <c r="D1231" s="1">
        <v>3</v>
      </c>
      <c r="E1231" s="2">
        <f t="shared" si="19"/>
        <v>0.27272727272727271</v>
      </c>
      <c r="F1231" s="1">
        <v>11</v>
      </c>
    </row>
    <row r="1232" spans="1:6" x14ac:dyDescent="0.25">
      <c r="A1232" s="1" t="s">
        <v>523</v>
      </c>
      <c r="B1232" s="1">
        <v>315660</v>
      </c>
      <c r="C1232" t="s">
        <v>1875</v>
      </c>
      <c r="D1232" s="1">
        <v>3</v>
      </c>
      <c r="E1232" s="2">
        <f t="shared" si="19"/>
        <v>1</v>
      </c>
      <c r="F1232" s="1">
        <v>3</v>
      </c>
    </row>
    <row r="1233" spans="1:6" x14ac:dyDescent="0.25">
      <c r="A1233" s="1" t="s">
        <v>523</v>
      </c>
      <c r="B1233" s="1">
        <v>315670</v>
      </c>
      <c r="C1233" t="s">
        <v>1876</v>
      </c>
      <c r="D1233" s="1">
        <v>98</v>
      </c>
      <c r="E1233" s="2">
        <f t="shared" si="19"/>
        <v>0.66216216216216217</v>
      </c>
      <c r="F1233" s="1">
        <v>148</v>
      </c>
    </row>
    <row r="1234" spans="1:6" x14ac:dyDescent="0.25">
      <c r="A1234" s="1" t="s">
        <v>523</v>
      </c>
      <c r="B1234" s="1">
        <v>315680</v>
      </c>
      <c r="C1234" t="s">
        <v>1877</v>
      </c>
      <c r="D1234" s="1">
        <v>7</v>
      </c>
      <c r="E1234" s="2">
        <f t="shared" si="19"/>
        <v>0.4375</v>
      </c>
      <c r="F1234" s="1">
        <v>16</v>
      </c>
    </row>
    <row r="1235" spans="1:6" x14ac:dyDescent="0.25">
      <c r="A1235" s="1" t="s">
        <v>523</v>
      </c>
      <c r="B1235" s="1">
        <v>315690</v>
      </c>
      <c r="C1235" t="s">
        <v>1878</v>
      </c>
      <c r="D1235" s="1">
        <v>63</v>
      </c>
      <c r="E1235" s="2">
        <f t="shared" si="19"/>
        <v>0.71590909090909094</v>
      </c>
      <c r="F1235" s="1">
        <v>88</v>
      </c>
    </row>
    <row r="1236" spans="1:6" x14ac:dyDescent="0.25">
      <c r="A1236" s="1" t="s">
        <v>523</v>
      </c>
      <c r="B1236" s="1">
        <v>315700</v>
      </c>
      <c r="C1236" t="s">
        <v>1879</v>
      </c>
      <c r="D1236" s="1">
        <v>27</v>
      </c>
      <c r="E1236" s="2">
        <f t="shared" si="19"/>
        <v>0.55102040816326525</v>
      </c>
      <c r="F1236" s="1">
        <v>49</v>
      </c>
    </row>
    <row r="1237" spans="1:6" x14ac:dyDescent="0.25">
      <c r="A1237" s="1" t="s">
        <v>523</v>
      </c>
      <c r="B1237" s="1">
        <v>315710</v>
      </c>
      <c r="C1237" t="s">
        <v>1880</v>
      </c>
      <c r="D1237" s="1">
        <v>6</v>
      </c>
      <c r="E1237" s="2">
        <f t="shared" si="19"/>
        <v>0.375</v>
      </c>
      <c r="F1237" s="1">
        <v>16</v>
      </c>
    </row>
    <row r="1238" spans="1:6" x14ac:dyDescent="0.25">
      <c r="A1238" s="1" t="s">
        <v>523</v>
      </c>
      <c r="B1238" s="1">
        <v>315720</v>
      </c>
      <c r="C1238" t="s">
        <v>676</v>
      </c>
      <c r="D1238" s="1">
        <v>26</v>
      </c>
      <c r="E1238" s="2">
        <f t="shared" si="19"/>
        <v>0.54166666666666663</v>
      </c>
      <c r="F1238" s="1">
        <v>48</v>
      </c>
    </row>
    <row r="1239" spans="1:6" x14ac:dyDescent="0.25">
      <c r="A1239" s="1" t="s">
        <v>523</v>
      </c>
      <c r="B1239" s="1">
        <v>315725</v>
      </c>
      <c r="C1239" t="s">
        <v>677</v>
      </c>
      <c r="D1239" s="1">
        <v>9</v>
      </c>
      <c r="E1239" s="2">
        <f t="shared" si="19"/>
        <v>0.18</v>
      </c>
      <c r="F1239" s="1">
        <v>50</v>
      </c>
    </row>
    <row r="1240" spans="1:6" x14ac:dyDescent="0.25">
      <c r="A1240" s="1" t="s">
        <v>523</v>
      </c>
      <c r="B1240" s="1">
        <v>315727</v>
      </c>
      <c r="C1240" t="s">
        <v>2707</v>
      </c>
      <c r="D1240" s="1">
        <v>4</v>
      </c>
      <c r="E1240" s="2">
        <f t="shared" si="19"/>
        <v>0.44444444444444442</v>
      </c>
      <c r="F1240" s="1">
        <v>9</v>
      </c>
    </row>
    <row r="1241" spans="1:6" x14ac:dyDescent="0.25">
      <c r="A1241" s="1" t="s">
        <v>523</v>
      </c>
      <c r="B1241" s="1">
        <v>315733</v>
      </c>
      <c r="C1241" t="s">
        <v>1881</v>
      </c>
      <c r="D1241" s="1">
        <v>3</v>
      </c>
      <c r="E1241" s="2">
        <f t="shared" si="19"/>
        <v>0.5</v>
      </c>
      <c r="F1241" s="1">
        <v>6</v>
      </c>
    </row>
    <row r="1242" spans="1:6" x14ac:dyDescent="0.25">
      <c r="A1242" s="1" t="s">
        <v>523</v>
      </c>
      <c r="B1242" s="1">
        <v>315737</v>
      </c>
      <c r="C1242" t="s">
        <v>1882</v>
      </c>
      <c r="D1242" s="1">
        <v>3</v>
      </c>
      <c r="E1242" s="2">
        <f t="shared" si="19"/>
        <v>0.33333333333333331</v>
      </c>
      <c r="F1242" s="1">
        <v>9</v>
      </c>
    </row>
    <row r="1243" spans="1:6" x14ac:dyDescent="0.25">
      <c r="A1243" s="1" t="s">
        <v>523</v>
      </c>
      <c r="B1243" s="1">
        <v>315740</v>
      </c>
      <c r="C1243" t="s">
        <v>1883</v>
      </c>
      <c r="D1243" s="1">
        <v>0</v>
      </c>
      <c r="E1243" s="2">
        <f t="shared" si="19"/>
        <v>0</v>
      </c>
      <c r="F1243" s="1">
        <v>7</v>
      </c>
    </row>
    <row r="1244" spans="1:6" x14ac:dyDescent="0.25">
      <c r="A1244" s="1" t="s">
        <v>523</v>
      </c>
      <c r="B1244" s="1">
        <v>315750</v>
      </c>
      <c r="C1244" t="s">
        <v>678</v>
      </c>
      <c r="D1244" s="1">
        <v>2</v>
      </c>
      <c r="E1244" s="2">
        <f t="shared" si="19"/>
        <v>1</v>
      </c>
      <c r="F1244" s="1">
        <v>2</v>
      </c>
    </row>
    <row r="1245" spans="1:6" x14ac:dyDescent="0.25">
      <c r="A1245" s="1" t="s">
        <v>523</v>
      </c>
      <c r="B1245" s="1">
        <v>315760</v>
      </c>
      <c r="C1245" t="s">
        <v>1884</v>
      </c>
      <c r="D1245" s="1">
        <v>0</v>
      </c>
      <c r="E1245" s="2">
        <f t="shared" si="19"/>
        <v>0</v>
      </c>
      <c r="F1245" s="1">
        <v>3</v>
      </c>
    </row>
    <row r="1246" spans="1:6" x14ac:dyDescent="0.25">
      <c r="A1246" s="1" t="s">
        <v>523</v>
      </c>
      <c r="B1246" s="1">
        <v>315765</v>
      </c>
      <c r="C1246" t="s">
        <v>679</v>
      </c>
      <c r="D1246" s="1">
        <v>12</v>
      </c>
      <c r="E1246" s="2">
        <f t="shared" si="19"/>
        <v>0.52173913043478259</v>
      </c>
      <c r="F1246" s="1">
        <v>23</v>
      </c>
    </row>
    <row r="1247" spans="1:6" x14ac:dyDescent="0.25">
      <c r="A1247" s="1" t="s">
        <v>523</v>
      </c>
      <c r="B1247" s="1">
        <v>315770</v>
      </c>
      <c r="C1247" t="s">
        <v>2297</v>
      </c>
      <c r="D1247" s="1">
        <v>24</v>
      </c>
      <c r="E1247" s="2">
        <f t="shared" si="19"/>
        <v>0.27906976744186046</v>
      </c>
      <c r="F1247" s="1">
        <v>86</v>
      </c>
    </row>
    <row r="1248" spans="1:6" x14ac:dyDescent="0.25">
      <c r="A1248" s="1" t="s">
        <v>523</v>
      </c>
      <c r="B1248" s="1">
        <v>315780</v>
      </c>
      <c r="C1248" t="s">
        <v>271</v>
      </c>
      <c r="D1248" s="1">
        <v>217</v>
      </c>
      <c r="E1248" s="2">
        <f t="shared" si="19"/>
        <v>0.46466809421841543</v>
      </c>
      <c r="F1248" s="1">
        <v>467</v>
      </c>
    </row>
    <row r="1249" spans="1:6" x14ac:dyDescent="0.25">
      <c r="A1249" s="1" t="s">
        <v>523</v>
      </c>
      <c r="B1249" s="1">
        <v>315790</v>
      </c>
      <c r="C1249" t="s">
        <v>680</v>
      </c>
      <c r="D1249" s="1">
        <v>25</v>
      </c>
      <c r="E1249" s="2">
        <f t="shared" si="19"/>
        <v>0.29761904761904762</v>
      </c>
      <c r="F1249" s="1">
        <v>84</v>
      </c>
    </row>
    <row r="1250" spans="1:6" x14ac:dyDescent="0.25">
      <c r="A1250" s="1" t="s">
        <v>523</v>
      </c>
      <c r="B1250" s="1">
        <v>315800</v>
      </c>
      <c r="C1250" t="s">
        <v>2298</v>
      </c>
      <c r="D1250" s="1">
        <v>8</v>
      </c>
      <c r="E1250" s="2">
        <f t="shared" si="19"/>
        <v>0.25806451612903225</v>
      </c>
      <c r="F1250" s="1">
        <v>31</v>
      </c>
    </row>
    <row r="1251" spans="1:6" x14ac:dyDescent="0.25">
      <c r="A1251" s="1" t="s">
        <v>523</v>
      </c>
      <c r="B1251" s="1">
        <v>315810</v>
      </c>
      <c r="C1251" t="s">
        <v>1885</v>
      </c>
      <c r="D1251" s="1">
        <v>3</v>
      </c>
      <c r="E1251" s="2">
        <f t="shared" si="19"/>
        <v>0.17647058823529413</v>
      </c>
      <c r="F1251" s="1">
        <v>17</v>
      </c>
    </row>
    <row r="1252" spans="1:6" x14ac:dyDescent="0.25">
      <c r="A1252" s="1" t="s">
        <v>523</v>
      </c>
      <c r="B1252" s="1">
        <v>315820</v>
      </c>
      <c r="C1252" t="s">
        <v>2299</v>
      </c>
      <c r="D1252" s="1">
        <v>8</v>
      </c>
      <c r="E1252" s="2">
        <f t="shared" si="19"/>
        <v>0.61538461538461542</v>
      </c>
      <c r="F1252" s="1">
        <v>13</v>
      </c>
    </row>
    <row r="1253" spans="1:6" x14ac:dyDescent="0.25">
      <c r="A1253" s="1" t="s">
        <v>523</v>
      </c>
      <c r="B1253" s="1">
        <v>315830</v>
      </c>
      <c r="C1253" t="s">
        <v>2300</v>
      </c>
      <c r="D1253" s="1">
        <v>23</v>
      </c>
      <c r="E1253" s="2">
        <f t="shared" si="19"/>
        <v>0.56097560975609762</v>
      </c>
      <c r="F1253" s="1">
        <v>41</v>
      </c>
    </row>
    <row r="1254" spans="1:6" x14ac:dyDescent="0.25">
      <c r="A1254" s="1" t="s">
        <v>523</v>
      </c>
      <c r="B1254" s="1">
        <v>315840</v>
      </c>
      <c r="C1254" t="s">
        <v>2708</v>
      </c>
      <c r="D1254" s="1">
        <v>5</v>
      </c>
      <c r="E1254" s="2">
        <f t="shared" si="19"/>
        <v>0.83333333333333337</v>
      </c>
      <c r="F1254" s="1">
        <v>6</v>
      </c>
    </row>
    <row r="1255" spans="1:6" x14ac:dyDescent="0.25">
      <c r="A1255" s="1" t="s">
        <v>523</v>
      </c>
      <c r="B1255" s="1">
        <v>315850</v>
      </c>
      <c r="C1255" t="s">
        <v>2301</v>
      </c>
      <c r="D1255" s="1">
        <v>5</v>
      </c>
      <c r="E1255" s="2">
        <f t="shared" si="19"/>
        <v>0.38461538461538464</v>
      </c>
      <c r="F1255" s="1">
        <v>13</v>
      </c>
    </row>
    <row r="1256" spans="1:6" x14ac:dyDescent="0.25">
      <c r="A1256" s="1" t="s">
        <v>523</v>
      </c>
      <c r="B1256" s="1">
        <v>315860</v>
      </c>
      <c r="C1256" t="s">
        <v>682</v>
      </c>
      <c r="D1256" s="1">
        <v>7</v>
      </c>
      <c r="E1256" s="2">
        <f t="shared" si="19"/>
        <v>0.53846153846153844</v>
      </c>
      <c r="F1256" s="1">
        <v>13</v>
      </c>
    </row>
    <row r="1257" spans="1:6" x14ac:dyDescent="0.25">
      <c r="A1257" s="1" t="s">
        <v>523</v>
      </c>
      <c r="B1257" s="1">
        <v>315870</v>
      </c>
      <c r="C1257" t="s">
        <v>683</v>
      </c>
      <c r="D1257" s="1">
        <v>4</v>
      </c>
      <c r="E1257" s="2">
        <f t="shared" si="19"/>
        <v>0.8</v>
      </c>
      <c r="F1257" s="1">
        <v>5</v>
      </c>
    </row>
    <row r="1258" spans="1:6" x14ac:dyDescent="0.25">
      <c r="A1258" s="1" t="s">
        <v>523</v>
      </c>
      <c r="B1258" s="1">
        <v>315880</v>
      </c>
      <c r="C1258" t="s">
        <v>684</v>
      </c>
      <c r="D1258" s="1">
        <v>1</v>
      </c>
      <c r="E1258" s="2">
        <f t="shared" si="19"/>
        <v>0.25</v>
      </c>
      <c r="F1258" s="1">
        <v>4</v>
      </c>
    </row>
    <row r="1259" spans="1:6" x14ac:dyDescent="0.25">
      <c r="A1259" s="1" t="s">
        <v>523</v>
      </c>
      <c r="B1259" s="1">
        <v>315890</v>
      </c>
      <c r="C1259" t="s">
        <v>1892</v>
      </c>
      <c r="D1259" s="1">
        <v>6</v>
      </c>
      <c r="E1259" s="2">
        <f t="shared" si="19"/>
        <v>0.375</v>
      </c>
      <c r="F1259" s="1">
        <v>16</v>
      </c>
    </row>
    <row r="1260" spans="1:6" x14ac:dyDescent="0.25">
      <c r="A1260" s="1" t="s">
        <v>523</v>
      </c>
      <c r="B1260" s="1">
        <v>315895</v>
      </c>
      <c r="C1260" t="s">
        <v>685</v>
      </c>
      <c r="D1260" s="1">
        <v>25</v>
      </c>
      <c r="E1260" s="2">
        <f t="shared" si="19"/>
        <v>0.4098360655737705</v>
      </c>
      <c r="F1260" s="1">
        <v>61</v>
      </c>
    </row>
    <row r="1261" spans="1:6" x14ac:dyDescent="0.25">
      <c r="A1261" s="1" t="s">
        <v>523</v>
      </c>
      <c r="B1261" s="1">
        <v>315900</v>
      </c>
      <c r="C1261" t="s">
        <v>686</v>
      </c>
      <c r="D1261" s="1">
        <v>7</v>
      </c>
      <c r="E1261" s="2">
        <f t="shared" si="19"/>
        <v>0.31818181818181818</v>
      </c>
      <c r="F1261" s="1">
        <v>22</v>
      </c>
    </row>
    <row r="1262" spans="1:6" x14ac:dyDescent="0.25">
      <c r="A1262" s="1" t="s">
        <v>523</v>
      </c>
      <c r="B1262" s="1">
        <v>315910</v>
      </c>
      <c r="C1262" t="s">
        <v>2302</v>
      </c>
      <c r="D1262" s="1">
        <v>1</v>
      </c>
      <c r="E1262" s="2">
        <f t="shared" si="19"/>
        <v>0.16666666666666666</v>
      </c>
      <c r="F1262" s="1">
        <v>6</v>
      </c>
    </row>
    <row r="1263" spans="1:6" x14ac:dyDescent="0.25">
      <c r="A1263" s="1" t="s">
        <v>523</v>
      </c>
      <c r="B1263" s="1">
        <v>315920</v>
      </c>
      <c r="C1263" t="s">
        <v>1886</v>
      </c>
      <c r="D1263" s="1">
        <v>2</v>
      </c>
      <c r="E1263" s="2">
        <f t="shared" si="19"/>
        <v>0.66666666666666663</v>
      </c>
      <c r="F1263" s="1">
        <v>3</v>
      </c>
    </row>
    <row r="1264" spans="1:6" x14ac:dyDescent="0.25">
      <c r="A1264" s="1" t="s">
        <v>523</v>
      </c>
      <c r="B1264" s="1">
        <v>315930</v>
      </c>
      <c r="C1264" t="s">
        <v>1888</v>
      </c>
      <c r="D1264" s="1">
        <v>12</v>
      </c>
      <c r="E1264" s="2">
        <f t="shared" si="19"/>
        <v>1</v>
      </c>
      <c r="F1264" s="1">
        <v>12</v>
      </c>
    </row>
    <row r="1265" spans="1:6" x14ac:dyDescent="0.25">
      <c r="A1265" s="1" t="s">
        <v>523</v>
      </c>
      <c r="B1265" s="1">
        <v>315935</v>
      </c>
      <c r="C1265" t="s">
        <v>681</v>
      </c>
      <c r="D1265" s="1">
        <v>5</v>
      </c>
      <c r="E1265" s="2">
        <f t="shared" si="19"/>
        <v>0.23809523809523808</v>
      </c>
      <c r="F1265" s="1">
        <v>21</v>
      </c>
    </row>
    <row r="1266" spans="1:6" x14ac:dyDescent="0.25">
      <c r="A1266" s="1" t="s">
        <v>523</v>
      </c>
      <c r="B1266" s="1">
        <v>315940</v>
      </c>
      <c r="C1266" t="s">
        <v>1887</v>
      </c>
      <c r="D1266" s="1">
        <v>3</v>
      </c>
      <c r="E1266" s="2">
        <f t="shared" si="19"/>
        <v>0.6</v>
      </c>
      <c r="F1266" s="1">
        <v>5</v>
      </c>
    </row>
    <row r="1267" spans="1:6" x14ac:dyDescent="0.25">
      <c r="A1267" s="1" t="s">
        <v>523</v>
      </c>
      <c r="B1267" s="1">
        <v>315950</v>
      </c>
      <c r="C1267" t="s">
        <v>1889</v>
      </c>
      <c r="D1267" s="1">
        <v>0</v>
      </c>
      <c r="E1267" s="2">
        <f t="shared" si="19"/>
        <v>0</v>
      </c>
      <c r="F1267" s="1">
        <v>1</v>
      </c>
    </row>
    <row r="1268" spans="1:6" x14ac:dyDescent="0.25">
      <c r="A1268" s="1" t="s">
        <v>523</v>
      </c>
      <c r="B1268" s="1">
        <v>315960</v>
      </c>
      <c r="C1268" t="s">
        <v>1890</v>
      </c>
      <c r="D1268" s="1">
        <v>48</v>
      </c>
      <c r="E1268" s="2">
        <f t="shared" si="19"/>
        <v>0.5</v>
      </c>
      <c r="F1268" s="1">
        <v>96</v>
      </c>
    </row>
    <row r="1269" spans="1:6" x14ac:dyDescent="0.25">
      <c r="A1269" s="1" t="s">
        <v>523</v>
      </c>
      <c r="B1269" s="1">
        <v>315970</v>
      </c>
      <c r="C1269" t="s">
        <v>2303</v>
      </c>
      <c r="D1269" s="1">
        <v>2</v>
      </c>
      <c r="E1269" s="2">
        <f t="shared" si="19"/>
        <v>1</v>
      </c>
      <c r="F1269" s="1">
        <v>2</v>
      </c>
    </row>
    <row r="1270" spans="1:6" x14ac:dyDescent="0.25">
      <c r="A1270" s="1" t="s">
        <v>523</v>
      </c>
      <c r="B1270" s="1">
        <v>315980</v>
      </c>
      <c r="C1270" t="s">
        <v>1891</v>
      </c>
      <c r="D1270" s="1">
        <v>10</v>
      </c>
      <c r="E1270" s="2">
        <f t="shared" si="19"/>
        <v>0.30303030303030304</v>
      </c>
      <c r="F1270" s="1">
        <v>33</v>
      </c>
    </row>
    <row r="1271" spans="1:6" x14ac:dyDescent="0.25">
      <c r="A1271" s="1" t="s">
        <v>523</v>
      </c>
      <c r="B1271" s="1">
        <v>315990</v>
      </c>
      <c r="C1271" t="s">
        <v>1893</v>
      </c>
      <c r="D1271" s="1">
        <v>6</v>
      </c>
      <c r="E1271" s="2">
        <f t="shared" si="19"/>
        <v>0.75</v>
      </c>
      <c r="F1271" s="1">
        <v>8</v>
      </c>
    </row>
    <row r="1272" spans="1:6" x14ac:dyDescent="0.25">
      <c r="A1272" s="1" t="s">
        <v>523</v>
      </c>
      <c r="B1272" s="1">
        <v>316000</v>
      </c>
      <c r="C1272" t="s">
        <v>2304</v>
      </c>
      <c r="D1272" s="1">
        <v>7</v>
      </c>
      <c r="E1272" s="2">
        <f t="shared" si="19"/>
        <v>0.5</v>
      </c>
      <c r="F1272" s="1">
        <v>14</v>
      </c>
    </row>
    <row r="1273" spans="1:6" x14ac:dyDescent="0.25">
      <c r="A1273" s="1" t="s">
        <v>523</v>
      </c>
      <c r="B1273" s="1">
        <v>316010</v>
      </c>
      <c r="C1273" t="s">
        <v>1894</v>
      </c>
      <c r="D1273" s="1">
        <v>6</v>
      </c>
      <c r="E1273" s="2">
        <f t="shared" si="19"/>
        <v>0.3</v>
      </c>
      <c r="F1273" s="1">
        <v>20</v>
      </c>
    </row>
    <row r="1274" spans="1:6" x14ac:dyDescent="0.25">
      <c r="A1274" s="1" t="s">
        <v>523</v>
      </c>
      <c r="B1274" s="1">
        <v>316020</v>
      </c>
      <c r="C1274" t="s">
        <v>1895</v>
      </c>
      <c r="D1274" s="1">
        <v>4</v>
      </c>
      <c r="E1274" s="2">
        <f t="shared" si="19"/>
        <v>0.4</v>
      </c>
      <c r="F1274" s="1">
        <v>10</v>
      </c>
    </row>
    <row r="1275" spans="1:6" x14ac:dyDescent="0.25">
      <c r="A1275" s="1" t="s">
        <v>523</v>
      </c>
      <c r="B1275" s="1">
        <v>316030</v>
      </c>
      <c r="C1275" t="s">
        <v>1896</v>
      </c>
      <c r="D1275" s="1">
        <v>1</v>
      </c>
      <c r="E1275" s="2">
        <f t="shared" si="19"/>
        <v>0.1111111111111111</v>
      </c>
      <c r="F1275" s="1">
        <v>9</v>
      </c>
    </row>
    <row r="1276" spans="1:6" x14ac:dyDescent="0.25">
      <c r="A1276" s="1" t="s">
        <v>523</v>
      </c>
      <c r="B1276" s="1">
        <v>316040</v>
      </c>
      <c r="C1276" t="s">
        <v>1897</v>
      </c>
      <c r="D1276" s="1">
        <v>40</v>
      </c>
      <c r="E1276" s="2">
        <f t="shared" si="19"/>
        <v>0.449438202247191</v>
      </c>
      <c r="F1276" s="1">
        <v>89</v>
      </c>
    </row>
    <row r="1277" spans="1:6" x14ac:dyDescent="0.25">
      <c r="A1277" s="1" t="s">
        <v>523</v>
      </c>
      <c r="B1277" s="1">
        <v>316045</v>
      </c>
      <c r="C1277" t="s">
        <v>1898</v>
      </c>
      <c r="D1277" s="1">
        <v>7</v>
      </c>
      <c r="E1277" s="2">
        <f t="shared" si="19"/>
        <v>1</v>
      </c>
      <c r="F1277" s="1">
        <v>7</v>
      </c>
    </row>
    <row r="1278" spans="1:6" x14ac:dyDescent="0.25">
      <c r="A1278" s="1" t="s">
        <v>523</v>
      </c>
      <c r="B1278" s="1">
        <v>316060</v>
      </c>
      <c r="C1278" t="s">
        <v>1899</v>
      </c>
      <c r="D1278" s="1">
        <v>0</v>
      </c>
      <c r="E1278" s="2">
        <f t="shared" si="19"/>
        <v>0</v>
      </c>
      <c r="F1278" s="1">
        <v>1</v>
      </c>
    </row>
    <row r="1279" spans="1:6" x14ac:dyDescent="0.25">
      <c r="A1279" s="1" t="s">
        <v>523</v>
      </c>
      <c r="B1279" s="1">
        <v>316070</v>
      </c>
      <c r="C1279" t="s">
        <v>1900</v>
      </c>
      <c r="D1279" s="1">
        <v>4</v>
      </c>
      <c r="E1279" s="2">
        <f t="shared" si="19"/>
        <v>0.66666666666666663</v>
      </c>
      <c r="F1279" s="1">
        <v>6</v>
      </c>
    </row>
    <row r="1280" spans="1:6" x14ac:dyDescent="0.25">
      <c r="A1280" s="1" t="s">
        <v>523</v>
      </c>
      <c r="B1280" s="1">
        <v>316080</v>
      </c>
      <c r="C1280" t="s">
        <v>687</v>
      </c>
      <c r="D1280" s="1">
        <v>21</v>
      </c>
      <c r="E1280" s="2">
        <f t="shared" si="19"/>
        <v>0.48837209302325579</v>
      </c>
      <c r="F1280" s="1">
        <v>43</v>
      </c>
    </row>
    <row r="1281" spans="1:6" x14ac:dyDescent="0.25">
      <c r="A1281" s="1" t="s">
        <v>523</v>
      </c>
      <c r="B1281" s="1">
        <v>316090</v>
      </c>
      <c r="C1281" t="s">
        <v>688</v>
      </c>
      <c r="D1281" s="1">
        <v>2</v>
      </c>
      <c r="E1281" s="2">
        <f t="shared" si="19"/>
        <v>1</v>
      </c>
      <c r="F1281" s="1">
        <v>2</v>
      </c>
    </row>
    <row r="1282" spans="1:6" x14ac:dyDescent="0.25">
      <c r="A1282" s="1" t="s">
        <v>523</v>
      </c>
      <c r="B1282" s="1">
        <v>316095</v>
      </c>
      <c r="C1282" t="s">
        <v>2306</v>
      </c>
      <c r="D1282" s="1">
        <v>7</v>
      </c>
      <c r="E1282" s="2">
        <f t="shared" si="19"/>
        <v>0.5</v>
      </c>
      <c r="F1282" s="1">
        <v>14</v>
      </c>
    </row>
    <row r="1283" spans="1:6" x14ac:dyDescent="0.25">
      <c r="A1283" s="1" t="s">
        <v>523</v>
      </c>
      <c r="B1283" s="1">
        <v>316100</v>
      </c>
      <c r="C1283" t="s">
        <v>689</v>
      </c>
      <c r="D1283" s="1">
        <v>2</v>
      </c>
      <c r="E1283" s="2">
        <f t="shared" si="19"/>
        <v>0.18181818181818182</v>
      </c>
      <c r="F1283" s="1">
        <v>11</v>
      </c>
    </row>
    <row r="1284" spans="1:6" x14ac:dyDescent="0.25">
      <c r="A1284" s="1" t="s">
        <v>523</v>
      </c>
      <c r="B1284" s="1">
        <v>316105</v>
      </c>
      <c r="C1284" t="s">
        <v>2307</v>
      </c>
      <c r="D1284" s="1">
        <v>1</v>
      </c>
      <c r="E1284" s="2">
        <f t="shared" ref="E1284:E1347" si="20">(D1284/F1284)</f>
        <v>0.2</v>
      </c>
      <c r="F1284" s="1">
        <v>5</v>
      </c>
    </row>
    <row r="1285" spans="1:6" x14ac:dyDescent="0.25">
      <c r="A1285" s="1" t="s">
        <v>523</v>
      </c>
      <c r="B1285" s="1">
        <v>316110</v>
      </c>
      <c r="C1285" t="s">
        <v>690</v>
      </c>
      <c r="D1285" s="1">
        <v>119</v>
      </c>
      <c r="E1285" s="2">
        <f t="shared" si="20"/>
        <v>0.59798994974874375</v>
      </c>
      <c r="F1285" s="1">
        <v>199</v>
      </c>
    </row>
    <row r="1286" spans="1:6" x14ac:dyDescent="0.25">
      <c r="A1286" s="1" t="s">
        <v>523</v>
      </c>
      <c r="B1286" s="1">
        <v>316120</v>
      </c>
      <c r="C1286" t="s">
        <v>1901</v>
      </c>
      <c r="D1286" s="1">
        <v>5</v>
      </c>
      <c r="E1286" s="2">
        <f t="shared" si="20"/>
        <v>0.625</v>
      </c>
      <c r="F1286" s="1">
        <v>8</v>
      </c>
    </row>
    <row r="1287" spans="1:6" x14ac:dyDescent="0.25">
      <c r="A1287" s="1" t="s">
        <v>523</v>
      </c>
      <c r="B1287" s="1">
        <v>316130</v>
      </c>
      <c r="C1287" t="s">
        <v>1902</v>
      </c>
      <c r="D1287" s="1">
        <v>4</v>
      </c>
      <c r="E1287" s="2">
        <f t="shared" si="20"/>
        <v>0.5714285714285714</v>
      </c>
      <c r="F1287" s="1">
        <v>7</v>
      </c>
    </row>
    <row r="1288" spans="1:6" x14ac:dyDescent="0.25">
      <c r="A1288" s="1" t="s">
        <v>523</v>
      </c>
      <c r="B1288" s="1">
        <v>316140</v>
      </c>
      <c r="C1288" t="s">
        <v>1903</v>
      </c>
      <c r="D1288" s="1">
        <v>10</v>
      </c>
      <c r="E1288" s="2">
        <f t="shared" si="20"/>
        <v>0.47619047619047616</v>
      </c>
      <c r="F1288" s="1">
        <v>21</v>
      </c>
    </row>
    <row r="1289" spans="1:6" x14ac:dyDescent="0.25">
      <c r="A1289" s="1" t="s">
        <v>523</v>
      </c>
      <c r="B1289" s="1">
        <v>316150</v>
      </c>
      <c r="C1289" t="s">
        <v>1904</v>
      </c>
      <c r="D1289" s="1">
        <v>10</v>
      </c>
      <c r="E1289" s="2">
        <f t="shared" si="20"/>
        <v>0.35714285714285715</v>
      </c>
      <c r="F1289" s="1">
        <v>28</v>
      </c>
    </row>
    <row r="1290" spans="1:6" x14ac:dyDescent="0.25">
      <c r="A1290" s="1" t="s">
        <v>523</v>
      </c>
      <c r="B1290" s="1">
        <v>316160</v>
      </c>
      <c r="C1290" t="s">
        <v>1905</v>
      </c>
      <c r="D1290" s="1">
        <v>1</v>
      </c>
      <c r="E1290" s="2">
        <f t="shared" si="20"/>
        <v>1</v>
      </c>
      <c r="F1290" s="1">
        <v>1</v>
      </c>
    </row>
    <row r="1291" spans="1:6" x14ac:dyDescent="0.25">
      <c r="A1291" s="1" t="s">
        <v>523</v>
      </c>
      <c r="B1291" s="1">
        <v>316165</v>
      </c>
      <c r="C1291" t="s">
        <v>1906</v>
      </c>
      <c r="D1291" s="1">
        <v>3</v>
      </c>
      <c r="E1291" s="2">
        <f t="shared" si="20"/>
        <v>0.21428571428571427</v>
      </c>
      <c r="F1291" s="1">
        <v>14</v>
      </c>
    </row>
    <row r="1292" spans="1:6" x14ac:dyDescent="0.25">
      <c r="A1292" s="1" t="s">
        <v>523</v>
      </c>
      <c r="B1292" s="1">
        <v>316170</v>
      </c>
      <c r="C1292" t="s">
        <v>1907</v>
      </c>
      <c r="D1292" s="1">
        <v>11</v>
      </c>
      <c r="E1292" s="2">
        <f t="shared" si="20"/>
        <v>0.37931034482758619</v>
      </c>
      <c r="F1292" s="1">
        <v>29</v>
      </c>
    </row>
    <row r="1293" spans="1:6" x14ac:dyDescent="0.25">
      <c r="A1293" s="1" t="s">
        <v>523</v>
      </c>
      <c r="B1293" s="1">
        <v>316180</v>
      </c>
      <c r="C1293" t="s">
        <v>1908</v>
      </c>
      <c r="D1293" s="1">
        <v>7</v>
      </c>
      <c r="E1293" s="2">
        <f t="shared" si="20"/>
        <v>0.33333333333333331</v>
      </c>
      <c r="F1293" s="1">
        <v>21</v>
      </c>
    </row>
    <row r="1294" spans="1:6" x14ac:dyDescent="0.25">
      <c r="A1294" s="1" t="s">
        <v>523</v>
      </c>
      <c r="B1294" s="1">
        <v>316190</v>
      </c>
      <c r="C1294" t="s">
        <v>1909</v>
      </c>
      <c r="D1294" s="1">
        <v>0</v>
      </c>
      <c r="E1294" s="2">
        <f t="shared" si="20"/>
        <v>0</v>
      </c>
      <c r="F1294" s="1">
        <v>2</v>
      </c>
    </row>
    <row r="1295" spans="1:6" x14ac:dyDescent="0.25">
      <c r="A1295" s="1" t="s">
        <v>523</v>
      </c>
      <c r="B1295" s="1">
        <v>316200</v>
      </c>
      <c r="C1295" t="s">
        <v>2308</v>
      </c>
      <c r="D1295" s="1">
        <v>29</v>
      </c>
      <c r="E1295" s="2">
        <f t="shared" si="20"/>
        <v>0.46031746031746029</v>
      </c>
      <c r="F1295" s="1">
        <v>63</v>
      </c>
    </row>
    <row r="1296" spans="1:6" x14ac:dyDescent="0.25">
      <c r="A1296" s="1" t="s">
        <v>523</v>
      </c>
      <c r="B1296" s="1">
        <v>316210</v>
      </c>
      <c r="C1296" t="s">
        <v>1911</v>
      </c>
      <c r="D1296" s="1">
        <v>56</v>
      </c>
      <c r="E1296" s="2">
        <f t="shared" si="20"/>
        <v>0.69135802469135799</v>
      </c>
      <c r="F1296" s="1">
        <v>81</v>
      </c>
    </row>
    <row r="1297" spans="1:6" x14ac:dyDescent="0.25">
      <c r="A1297" s="1" t="s">
        <v>523</v>
      </c>
      <c r="B1297" s="1">
        <v>316220</v>
      </c>
      <c r="C1297" t="s">
        <v>1912</v>
      </c>
      <c r="D1297" s="1">
        <v>9</v>
      </c>
      <c r="E1297" s="2">
        <f t="shared" si="20"/>
        <v>0.42857142857142855</v>
      </c>
      <c r="F1297" s="1">
        <v>21</v>
      </c>
    </row>
    <row r="1298" spans="1:6" x14ac:dyDescent="0.25">
      <c r="A1298" s="1" t="s">
        <v>523</v>
      </c>
      <c r="B1298" s="1">
        <v>316225</v>
      </c>
      <c r="C1298" t="s">
        <v>1913</v>
      </c>
      <c r="D1298" s="1">
        <v>18</v>
      </c>
      <c r="E1298" s="2">
        <f t="shared" si="20"/>
        <v>0.5625</v>
      </c>
      <c r="F1298" s="1">
        <v>32</v>
      </c>
    </row>
    <row r="1299" spans="1:6" x14ac:dyDescent="0.25">
      <c r="A1299" s="1" t="s">
        <v>523</v>
      </c>
      <c r="B1299" s="1">
        <v>316240</v>
      </c>
      <c r="C1299" t="s">
        <v>691</v>
      </c>
      <c r="D1299" s="1">
        <v>41</v>
      </c>
      <c r="E1299" s="2">
        <f t="shared" si="20"/>
        <v>1</v>
      </c>
      <c r="F1299" s="1">
        <v>41</v>
      </c>
    </row>
    <row r="1300" spans="1:6" x14ac:dyDescent="0.25">
      <c r="A1300" s="1" t="s">
        <v>523</v>
      </c>
      <c r="B1300" s="1">
        <v>316245</v>
      </c>
      <c r="C1300" t="s">
        <v>692</v>
      </c>
      <c r="D1300" s="1">
        <v>24</v>
      </c>
      <c r="E1300" s="2">
        <f t="shared" si="20"/>
        <v>0.8</v>
      </c>
      <c r="F1300" s="1">
        <v>30</v>
      </c>
    </row>
    <row r="1301" spans="1:6" x14ac:dyDescent="0.25">
      <c r="A1301" s="1" t="s">
        <v>523</v>
      </c>
      <c r="B1301" s="1">
        <v>316250</v>
      </c>
      <c r="C1301" t="s">
        <v>1915</v>
      </c>
      <c r="D1301" s="1">
        <v>20</v>
      </c>
      <c r="E1301" s="2">
        <f t="shared" si="20"/>
        <v>0.47619047619047616</v>
      </c>
      <c r="F1301" s="1">
        <v>42</v>
      </c>
    </row>
    <row r="1302" spans="1:6" x14ac:dyDescent="0.25">
      <c r="A1302" s="1" t="s">
        <v>523</v>
      </c>
      <c r="B1302" s="1">
        <v>316255</v>
      </c>
      <c r="C1302" t="s">
        <v>2309</v>
      </c>
      <c r="D1302" s="1">
        <v>3</v>
      </c>
      <c r="E1302" s="2">
        <f t="shared" si="20"/>
        <v>0.17647058823529413</v>
      </c>
      <c r="F1302" s="1">
        <v>17</v>
      </c>
    </row>
    <row r="1303" spans="1:6" x14ac:dyDescent="0.25">
      <c r="A1303" s="1" t="s">
        <v>523</v>
      </c>
      <c r="B1303" s="1">
        <v>316257</v>
      </c>
      <c r="C1303" t="s">
        <v>1916</v>
      </c>
      <c r="D1303" s="1">
        <v>3</v>
      </c>
      <c r="E1303" s="2">
        <f t="shared" si="20"/>
        <v>0.33333333333333331</v>
      </c>
      <c r="F1303" s="1">
        <v>9</v>
      </c>
    </row>
    <row r="1304" spans="1:6" x14ac:dyDescent="0.25">
      <c r="A1304" s="1" t="s">
        <v>523</v>
      </c>
      <c r="B1304" s="1">
        <v>316260</v>
      </c>
      <c r="C1304" t="s">
        <v>1917</v>
      </c>
      <c r="D1304" s="1">
        <v>12</v>
      </c>
      <c r="E1304" s="2">
        <f t="shared" si="20"/>
        <v>0.44444444444444442</v>
      </c>
      <c r="F1304" s="1">
        <v>27</v>
      </c>
    </row>
    <row r="1305" spans="1:6" x14ac:dyDescent="0.25">
      <c r="A1305" s="1" t="s">
        <v>523</v>
      </c>
      <c r="B1305" s="1">
        <v>316265</v>
      </c>
      <c r="C1305" t="s">
        <v>2310</v>
      </c>
      <c r="D1305" s="1">
        <v>3</v>
      </c>
      <c r="E1305" s="2">
        <f t="shared" si="20"/>
        <v>0.6</v>
      </c>
      <c r="F1305" s="1">
        <v>5</v>
      </c>
    </row>
    <row r="1306" spans="1:6" x14ac:dyDescent="0.25">
      <c r="A1306" s="1" t="s">
        <v>523</v>
      </c>
      <c r="B1306" s="1">
        <v>316270</v>
      </c>
      <c r="C1306" t="s">
        <v>1918</v>
      </c>
      <c r="D1306" s="1">
        <v>70</v>
      </c>
      <c r="E1306" s="2">
        <f t="shared" si="20"/>
        <v>0.95890410958904104</v>
      </c>
      <c r="F1306" s="1">
        <v>73</v>
      </c>
    </row>
    <row r="1307" spans="1:6" x14ac:dyDescent="0.25">
      <c r="A1307" s="1" t="s">
        <v>523</v>
      </c>
      <c r="B1307" s="1">
        <v>316290</v>
      </c>
      <c r="C1307" t="s">
        <v>1920</v>
      </c>
      <c r="D1307" s="1">
        <v>15</v>
      </c>
      <c r="E1307" s="2">
        <f t="shared" si="20"/>
        <v>0.34883720930232559</v>
      </c>
      <c r="F1307" s="1">
        <v>43</v>
      </c>
    </row>
    <row r="1308" spans="1:6" x14ac:dyDescent="0.25">
      <c r="A1308" s="1" t="s">
        <v>523</v>
      </c>
      <c r="B1308" s="1">
        <v>316292</v>
      </c>
      <c r="C1308" t="s">
        <v>2311</v>
      </c>
      <c r="D1308" s="1">
        <v>2</v>
      </c>
      <c r="E1308" s="2">
        <f t="shared" si="20"/>
        <v>1</v>
      </c>
      <c r="F1308" s="1">
        <v>2</v>
      </c>
    </row>
    <row r="1309" spans="1:6" x14ac:dyDescent="0.25">
      <c r="A1309" s="1" t="s">
        <v>523</v>
      </c>
      <c r="B1309" s="1">
        <v>316294</v>
      </c>
      <c r="C1309" t="s">
        <v>1921</v>
      </c>
      <c r="D1309" s="1">
        <v>4</v>
      </c>
      <c r="E1309" s="2">
        <f t="shared" si="20"/>
        <v>0.4</v>
      </c>
      <c r="F1309" s="1">
        <v>10</v>
      </c>
    </row>
    <row r="1310" spans="1:6" x14ac:dyDescent="0.25">
      <c r="A1310" s="1" t="s">
        <v>523</v>
      </c>
      <c r="B1310" s="1">
        <v>316295</v>
      </c>
      <c r="C1310" t="s">
        <v>1922</v>
      </c>
      <c r="D1310" s="1">
        <v>23</v>
      </c>
      <c r="E1310" s="2">
        <f t="shared" si="20"/>
        <v>0.53488372093023251</v>
      </c>
      <c r="F1310" s="1">
        <v>43</v>
      </c>
    </row>
    <row r="1311" spans="1:6" x14ac:dyDescent="0.25">
      <c r="A1311" s="1" t="s">
        <v>523</v>
      </c>
      <c r="B1311" s="1">
        <v>316300</v>
      </c>
      <c r="C1311" t="s">
        <v>2709</v>
      </c>
      <c r="D1311" s="1">
        <v>1</v>
      </c>
      <c r="E1311" s="2">
        <f t="shared" si="20"/>
        <v>0.125</v>
      </c>
      <c r="F1311" s="1">
        <v>8</v>
      </c>
    </row>
    <row r="1312" spans="1:6" x14ac:dyDescent="0.25">
      <c r="A1312" s="1" t="s">
        <v>523</v>
      </c>
      <c r="B1312" s="1">
        <v>316320</v>
      </c>
      <c r="C1312" t="s">
        <v>1923</v>
      </c>
      <c r="D1312" s="1">
        <v>7</v>
      </c>
      <c r="E1312" s="2">
        <f t="shared" si="20"/>
        <v>0.26923076923076922</v>
      </c>
      <c r="F1312" s="1">
        <v>26</v>
      </c>
    </row>
    <row r="1313" spans="1:6" x14ac:dyDescent="0.25">
      <c r="A1313" s="1" t="s">
        <v>523</v>
      </c>
      <c r="B1313" s="1">
        <v>316330</v>
      </c>
      <c r="C1313" t="s">
        <v>1391</v>
      </c>
      <c r="D1313" s="1">
        <v>1</v>
      </c>
      <c r="E1313" s="2">
        <f t="shared" si="20"/>
        <v>0.14285714285714285</v>
      </c>
      <c r="F1313" s="1">
        <v>7</v>
      </c>
    </row>
    <row r="1314" spans="1:6" x14ac:dyDescent="0.25">
      <c r="A1314" s="1" t="s">
        <v>523</v>
      </c>
      <c r="B1314" s="1">
        <v>316340</v>
      </c>
      <c r="C1314" t="s">
        <v>1924</v>
      </c>
      <c r="D1314" s="1">
        <v>8</v>
      </c>
      <c r="E1314" s="2">
        <f t="shared" si="20"/>
        <v>0.88888888888888884</v>
      </c>
      <c r="F1314" s="1">
        <v>9</v>
      </c>
    </row>
    <row r="1315" spans="1:6" x14ac:dyDescent="0.25">
      <c r="A1315" s="1" t="s">
        <v>523</v>
      </c>
      <c r="B1315" s="1">
        <v>316350</v>
      </c>
      <c r="C1315" t="s">
        <v>693</v>
      </c>
      <c r="D1315" s="1">
        <v>7</v>
      </c>
      <c r="E1315" s="2">
        <f t="shared" si="20"/>
        <v>0.63636363636363635</v>
      </c>
      <c r="F1315" s="1">
        <v>11</v>
      </c>
    </row>
    <row r="1316" spans="1:6" x14ac:dyDescent="0.25">
      <c r="A1316" s="1" t="s">
        <v>523</v>
      </c>
      <c r="B1316" s="1">
        <v>316360</v>
      </c>
      <c r="C1316" t="s">
        <v>1925</v>
      </c>
      <c r="D1316" s="1">
        <v>6</v>
      </c>
      <c r="E1316" s="2">
        <f t="shared" si="20"/>
        <v>0.46153846153846156</v>
      </c>
      <c r="F1316" s="1">
        <v>13</v>
      </c>
    </row>
    <row r="1317" spans="1:6" x14ac:dyDescent="0.25">
      <c r="A1317" s="1" t="s">
        <v>523</v>
      </c>
      <c r="B1317" s="1">
        <v>316370</v>
      </c>
      <c r="C1317" t="s">
        <v>1926</v>
      </c>
      <c r="D1317" s="1">
        <v>28</v>
      </c>
      <c r="E1317" s="2">
        <f t="shared" si="20"/>
        <v>0.68292682926829273</v>
      </c>
      <c r="F1317" s="1">
        <v>41</v>
      </c>
    </row>
    <row r="1318" spans="1:6" x14ac:dyDescent="0.25">
      <c r="A1318" s="1" t="s">
        <v>523</v>
      </c>
      <c r="B1318" s="1">
        <v>316380</v>
      </c>
      <c r="C1318" t="s">
        <v>2312</v>
      </c>
      <c r="D1318" s="1">
        <v>17</v>
      </c>
      <c r="E1318" s="2">
        <f t="shared" si="20"/>
        <v>0.85</v>
      </c>
      <c r="F1318" s="1">
        <v>20</v>
      </c>
    </row>
    <row r="1319" spans="1:6" x14ac:dyDescent="0.25">
      <c r="A1319" s="1" t="s">
        <v>523</v>
      </c>
      <c r="B1319" s="1">
        <v>316390</v>
      </c>
      <c r="C1319" t="s">
        <v>1927</v>
      </c>
      <c r="D1319" s="1">
        <v>5</v>
      </c>
      <c r="E1319" s="2">
        <f t="shared" si="20"/>
        <v>1</v>
      </c>
      <c r="F1319" s="1">
        <v>5</v>
      </c>
    </row>
    <row r="1320" spans="1:6" x14ac:dyDescent="0.25">
      <c r="A1320" s="1" t="s">
        <v>523</v>
      </c>
      <c r="B1320" s="1">
        <v>316400</v>
      </c>
      <c r="C1320" t="s">
        <v>1929</v>
      </c>
      <c r="D1320" s="1">
        <v>1</v>
      </c>
      <c r="E1320" s="2">
        <f t="shared" si="20"/>
        <v>1</v>
      </c>
      <c r="F1320" s="1">
        <v>1</v>
      </c>
    </row>
    <row r="1321" spans="1:6" x14ac:dyDescent="0.25">
      <c r="A1321" s="1" t="s">
        <v>523</v>
      </c>
      <c r="B1321" s="1">
        <v>316410</v>
      </c>
      <c r="C1321" t="s">
        <v>1928</v>
      </c>
      <c r="D1321" s="1">
        <v>3</v>
      </c>
      <c r="E1321" s="2">
        <f t="shared" si="20"/>
        <v>0.375</v>
      </c>
      <c r="F1321" s="1">
        <v>8</v>
      </c>
    </row>
    <row r="1322" spans="1:6" x14ac:dyDescent="0.25">
      <c r="A1322" s="1" t="s">
        <v>523</v>
      </c>
      <c r="B1322" s="1">
        <v>316420</v>
      </c>
      <c r="C1322" t="s">
        <v>1930</v>
      </c>
      <c r="D1322" s="1">
        <v>14</v>
      </c>
      <c r="E1322" s="2">
        <f t="shared" si="20"/>
        <v>0.66666666666666663</v>
      </c>
      <c r="F1322" s="1">
        <v>21</v>
      </c>
    </row>
    <row r="1323" spans="1:6" x14ac:dyDescent="0.25">
      <c r="A1323" s="1" t="s">
        <v>523</v>
      </c>
      <c r="B1323" s="1">
        <v>316430</v>
      </c>
      <c r="C1323" t="s">
        <v>1931</v>
      </c>
      <c r="D1323" s="1">
        <v>1</v>
      </c>
      <c r="E1323" s="2">
        <f t="shared" si="20"/>
        <v>0.33333333333333331</v>
      </c>
      <c r="F1323" s="1">
        <v>3</v>
      </c>
    </row>
    <row r="1324" spans="1:6" x14ac:dyDescent="0.25">
      <c r="A1324" s="1" t="s">
        <v>523</v>
      </c>
      <c r="B1324" s="1">
        <v>316440</v>
      </c>
      <c r="C1324" t="s">
        <v>1932</v>
      </c>
      <c r="D1324" s="1">
        <v>8</v>
      </c>
      <c r="E1324" s="2">
        <f t="shared" si="20"/>
        <v>0.5714285714285714</v>
      </c>
      <c r="F1324" s="1">
        <v>14</v>
      </c>
    </row>
    <row r="1325" spans="1:6" x14ac:dyDescent="0.25">
      <c r="A1325" s="1" t="s">
        <v>523</v>
      </c>
      <c r="B1325" s="1">
        <v>316443</v>
      </c>
      <c r="C1325" t="s">
        <v>1933</v>
      </c>
      <c r="D1325" s="1">
        <v>8</v>
      </c>
      <c r="E1325" s="2">
        <f t="shared" si="20"/>
        <v>0.72727272727272729</v>
      </c>
      <c r="F1325" s="1">
        <v>11</v>
      </c>
    </row>
    <row r="1326" spans="1:6" x14ac:dyDescent="0.25">
      <c r="A1326" s="1" t="s">
        <v>523</v>
      </c>
      <c r="B1326" s="1">
        <v>316447</v>
      </c>
      <c r="C1326" t="s">
        <v>694</v>
      </c>
      <c r="D1326" s="1">
        <v>11</v>
      </c>
      <c r="E1326" s="2">
        <f t="shared" si="20"/>
        <v>0.45833333333333331</v>
      </c>
      <c r="F1326" s="1">
        <v>24</v>
      </c>
    </row>
    <row r="1327" spans="1:6" x14ac:dyDescent="0.25">
      <c r="A1327" s="1" t="s">
        <v>523</v>
      </c>
      <c r="B1327" s="1">
        <v>316450</v>
      </c>
      <c r="C1327" t="s">
        <v>1934</v>
      </c>
      <c r="D1327" s="1">
        <v>7</v>
      </c>
      <c r="E1327" s="2">
        <f t="shared" si="20"/>
        <v>0.63636363636363635</v>
      </c>
      <c r="F1327" s="1">
        <v>11</v>
      </c>
    </row>
    <row r="1328" spans="1:6" x14ac:dyDescent="0.25">
      <c r="A1328" s="1" t="s">
        <v>523</v>
      </c>
      <c r="B1328" s="1">
        <v>316460</v>
      </c>
      <c r="C1328" t="s">
        <v>1935</v>
      </c>
      <c r="D1328" s="1">
        <v>52</v>
      </c>
      <c r="E1328" s="2">
        <f t="shared" si="20"/>
        <v>0.5977011494252874</v>
      </c>
      <c r="F1328" s="1">
        <v>87</v>
      </c>
    </row>
    <row r="1329" spans="1:6" x14ac:dyDescent="0.25">
      <c r="A1329" s="1" t="s">
        <v>523</v>
      </c>
      <c r="B1329" s="1">
        <v>316470</v>
      </c>
      <c r="C1329" t="s">
        <v>695</v>
      </c>
      <c r="D1329" s="1">
        <v>105</v>
      </c>
      <c r="E1329" s="2">
        <f t="shared" si="20"/>
        <v>0.61403508771929827</v>
      </c>
      <c r="F1329" s="1">
        <v>171</v>
      </c>
    </row>
    <row r="1330" spans="1:6" x14ac:dyDescent="0.25">
      <c r="A1330" s="1" t="s">
        <v>523</v>
      </c>
      <c r="B1330" s="1">
        <v>316480</v>
      </c>
      <c r="C1330" t="s">
        <v>2313</v>
      </c>
      <c r="D1330" s="1">
        <v>2</v>
      </c>
      <c r="E1330" s="2">
        <f t="shared" si="20"/>
        <v>1</v>
      </c>
      <c r="F1330" s="1">
        <v>2</v>
      </c>
    </row>
    <row r="1331" spans="1:6" x14ac:dyDescent="0.25">
      <c r="A1331" s="1" t="s">
        <v>523</v>
      </c>
      <c r="B1331" s="1">
        <v>316490</v>
      </c>
      <c r="C1331" t="s">
        <v>1936</v>
      </c>
      <c r="D1331" s="1">
        <v>0</v>
      </c>
      <c r="E1331" s="2">
        <f t="shared" si="20"/>
        <v>0</v>
      </c>
      <c r="F1331" s="1">
        <v>2</v>
      </c>
    </row>
    <row r="1332" spans="1:6" x14ac:dyDescent="0.25">
      <c r="A1332" s="1" t="s">
        <v>523</v>
      </c>
      <c r="B1332" s="1">
        <v>316510</v>
      </c>
      <c r="C1332" t="s">
        <v>1938</v>
      </c>
      <c r="D1332" s="1">
        <v>15</v>
      </c>
      <c r="E1332" s="2">
        <f t="shared" si="20"/>
        <v>0.68181818181818177</v>
      </c>
      <c r="F1332" s="1">
        <v>22</v>
      </c>
    </row>
    <row r="1333" spans="1:6" x14ac:dyDescent="0.25">
      <c r="A1333" s="1" t="s">
        <v>523</v>
      </c>
      <c r="B1333" s="1">
        <v>316520</v>
      </c>
      <c r="C1333" t="s">
        <v>696</v>
      </c>
      <c r="D1333" s="1">
        <v>19</v>
      </c>
      <c r="E1333" s="2">
        <f t="shared" si="20"/>
        <v>0.70370370370370372</v>
      </c>
      <c r="F1333" s="1">
        <v>27</v>
      </c>
    </row>
    <row r="1334" spans="1:6" x14ac:dyDescent="0.25">
      <c r="A1334" s="1" t="s">
        <v>523</v>
      </c>
      <c r="B1334" s="1">
        <v>316530</v>
      </c>
      <c r="C1334" t="s">
        <v>1939</v>
      </c>
      <c r="D1334" s="1">
        <v>35</v>
      </c>
      <c r="E1334" s="2">
        <f t="shared" si="20"/>
        <v>0.72916666666666663</v>
      </c>
      <c r="F1334" s="1">
        <v>48</v>
      </c>
    </row>
    <row r="1335" spans="1:6" x14ac:dyDescent="0.25">
      <c r="A1335" s="1" t="s">
        <v>523</v>
      </c>
      <c r="B1335" s="1">
        <v>316540</v>
      </c>
      <c r="C1335" t="s">
        <v>1940</v>
      </c>
      <c r="D1335" s="1">
        <v>16</v>
      </c>
      <c r="E1335" s="2">
        <f t="shared" si="20"/>
        <v>0.5161290322580645</v>
      </c>
      <c r="F1335" s="1">
        <v>31</v>
      </c>
    </row>
    <row r="1336" spans="1:6" x14ac:dyDescent="0.25">
      <c r="A1336" s="1" t="s">
        <v>523</v>
      </c>
      <c r="B1336" s="1">
        <v>316553</v>
      </c>
      <c r="C1336" t="s">
        <v>1941</v>
      </c>
      <c r="D1336" s="1">
        <v>14</v>
      </c>
      <c r="E1336" s="2">
        <f t="shared" si="20"/>
        <v>0.14893617021276595</v>
      </c>
      <c r="F1336" s="1">
        <v>94</v>
      </c>
    </row>
    <row r="1337" spans="1:6" x14ac:dyDescent="0.25">
      <c r="A1337" s="1" t="s">
        <v>523</v>
      </c>
      <c r="B1337" s="1">
        <v>316555</v>
      </c>
      <c r="C1337" t="s">
        <v>1954</v>
      </c>
      <c r="D1337" s="1">
        <v>6</v>
      </c>
      <c r="E1337" s="2">
        <f t="shared" si="20"/>
        <v>0.33333333333333331</v>
      </c>
      <c r="F1337" s="1">
        <v>18</v>
      </c>
    </row>
    <row r="1338" spans="1:6" x14ac:dyDescent="0.25">
      <c r="A1338" s="1" t="s">
        <v>523</v>
      </c>
      <c r="B1338" s="1">
        <v>316556</v>
      </c>
      <c r="C1338" t="s">
        <v>1942</v>
      </c>
      <c r="D1338" s="1">
        <v>8</v>
      </c>
      <c r="E1338" s="2">
        <f t="shared" si="20"/>
        <v>0.66666666666666663</v>
      </c>
      <c r="F1338" s="1">
        <v>12</v>
      </c>
    </row>
    <row r="1339" spans="1:6" x14ac:dyDescent="0.25">
      <c r="A1339" s="1" t="s">
        <v>523</v>
      </c>
      <c r="B1339" s="1">
        <v>316557</v>
      </c>
      <c r="C1339" t="s">
        <v>697</v>
      </c>
      <c r="D1339" s="1">
        <v>31</v>
      </c>
      <c r="E1339" s="2">
        <f t="shared" si="20"/>
        <v>0.65957446808510634</v>
      </c>
      <c r="F1339" s="1">
        <v>47</v>
      </c>
    </row>
    <row r="1340" spans="1:6" x14ac:dyDescent="0.25">
      <c r="A1340" s="1" t="s">
        <v>523</v>
      </c>
      <c r="B1340" s="1">
        <v>316560</v>
      </c>
      <c r="C1340" t="s">
        <v>2710</v>
      </c>
      <c r="D1340" s="1">
        <v>5</v>
      </c>
      <c r="E1340" s="2">
        <f t="shared" si="20"/>
        <v>1</v>
      </c>
      <c r="F1340" s="1">
        <v>5</v>
      </c>
    </row>
    <row r="1341" spans="1:6" x14ac:dyDescent="0.25">
      <c r="A1341" s="1" t="s">
        <v>523</v>
      </c>
      <c r="B1341" s="1">
        <v>316570</v>
      </c>
      <c r="C1341" t="s">
        <v>1943</v>
      </c>
      <c r="D1341" s="1">
        <v>13</v>
      </c>
      <c r="E1341" s="2">
        <f t="shared" si="20"/>
        <v>0.3611111111111111</v>
      </c>
      <c r="F1341" s="1">
        <v>36</v>
      </c>
    </row>
    <row r="1342" spans="1:6" x14ac:dyDescent="0.25">
      <c r="A1342" s="1" t="s">
        <v>523</v>
      </c>
      <c r="B1342" s="1">
        <v>316590</v>
      </c>
      <c r="C1342" t="s">
        <v>698</v>
      </c>
      <c r="D1342" s="1">
        <v>8</v>
      </c>
      <c r="E1342" s="2">
        <f t="shared" si="20"/>
        <v>0.61538461538461542</v>
      </c>
      <c r="F1342" s="1">
        <v>13</v>
      </c>
    </row>
    <row r="1343" spans="1:6" x14ac:dyDescent="0.25">
      <c r="A1343" s="1" t="s">
        <v>523</v>
      </c>
      <c r="B1343" s="1">
        <v>316600</v>
      </c>
      <c r="C1343" t="s">
        <v>1945</v>
      </c>
      <c r="D1343" s="1">
        <v>16</v>
      </c>
      <c r="E1343" s="2">
        <f t="shared" si="20"/>
        <v>0.64</v>
      </c>
      <c r="F1343" s="1">
        <v>25</v>
      </c>
    </row>
    <row r="1344" spans="1:6" x14ac:dyDescent="0.25">
      <c r="A1344" s="1" t="s">
        <v>523</v>
      </c>
      <c r="B1344" s="1">
        <v>316610</v>
      </c>
      <c r="C1344" t="s">
        <v>1946</v>
      </c>
      <c r="D1344" s="1">
        <v>2</v>
      </c>
      <c r="E1344" s="2">
        <f t="shared" si="20"/>
        <v>0.2857142857142857</v>
      </c>
      <c r="F1344" s="1">
        <v>7</v>
      </c>
    </row>
    <row r="1345" spans="1:6" x14ac:dyDescent="0.25">
      <c r="A1345" s="1" t="s">
        <v>523</v>
      </c>
      <c r="B1345" s="1">
        <v>316620</v>
      </c>
      <c r="C1345" t="s">
        <v>1947</v>
      </c>
      <c r="D1345" s="1">
        <v>4</v>
      </c>
      <c r="E1345" s="2">
        <f t="shared" si="20"/>
        <v>0.5</v>
      </c>
      <c r="F1345" s="1">
        <v>8</v>
      </c>
    </row>
    <row r="1346" spans="1:6" x14ac:dyDescent="0.25">
      <c r="A1346" s="1" t="s">
        <v>523</v>
      </c>
      <c r="B1346" s="1">
        <v>316630</v>
      </c>
      <c r="C1346" t="s">
        <v>2314</v>
      </c>
      <c r="D1346" s="1">
        <v>29</v>
      </c>
      <c r="E1346" s="2">
        <f t="shared" si="20"/>
        <v>0.56862745098039214</v>
      </c>
      <c r="F1346" s="1">
        <v>51</v>
      </c>
    </row>
    <row r="1347" spans="1:6" x14ac:dyDescent="0.25">
      <c r="A1347" s="1" t="s">
        <v>523</v>
      </c>
      <c r="B1347" s="1">
        <v>316640</v>
      </c>
      <c r="C1347" t="s">
        <v>1948</v>
      </c>
      <c r="D1347" s="1">
        <v>5</v>
      </c>
      <c r="E1347" s="2">
        <f t="shared" si="20"/>
        <v>0.38461538461538464</v>
      </c>
      <c r="F1347" s="1">
        <v>13</v>
      </c>
    </row>
    <row r="1348" spans="1:6" x14ac:dyDescent="0.25">
      <c r="A1348" s="1" t="s">
        <v>523</v>
      </c>
      <c r="B1348" s="1">
        <v>316650</v>
      </c>
      <c r="C1348" t="s">
        <v>1949</v>
      </c>
      <c r="D1348" s="1">
        <v>4</v>
      </c>
      <c r="E1348" s="2">
        <f t="shared" ref="E1348:E1411" si="21">(D1348/F1348)</f>
        <v>0.16</v>
      </c>
      <c r="F1348" s="1">
        <v>25</v>
      </c>
    </row>
    <row r="1349" spans="1:6" x14ac:dyDescent="0.25">
      <c r="A1349" s="1" t="s">
        <v>523</v>
      </c>
      <c r="B1349" s="1">
        <v>316660</v>
      </c>
      <c r="C1349" t="s">
        <v>1950</v>
      </c>
      <c r="D1349" s="1">
        <v>2</v>
      </c>
      <c r="E1349" s="2">
        <f t="shared" si="21"/>
        <v>1</v>
      </c>
      <c r="F1349" s="1">
        <v>2</v>
      </c>
    </row>
    <row r="1350" spans="1:6" x14ac:dyDescent="0.25">
      <c r="A1350" s="1" t="s">
        <v>523</v>
      </c>
      <c r="B1350" s="1">
        <v>316670</v>
      </c>
      <c r="C1350" t="s">
        <v>1951</v>
      </c>
      <c r="D1350" s="1">
        <v>15</v>
      </c>
      <c r="E1350" s="2">
        <f t="shared" si="21"/>
        <v>0.39473684210526316</v>
      </c>
      <c r="F1350" s="1">
        <v>38</v>
      </c>
    </row>
    <row r="1351" spans="1:6" x14ac:dyDescent="0.25">
      <c r="A1351" s="1" t="s">
        <v>523</v>
      </c>
      <c r="B1351" s="1">
        <v>316680</v>
      </c>
      <c r="C1351" t="s">
        <v>699</v>
      </c>
      <c r="D1351" s="1">
        <v>6</v>
      </c>
      <c r="E1351" s="2">
        <f t="shared" si="21"/>
        <v>0.6</v>
      </c>
      <c r="F1351" s="1">
        <v>10</v>
      </c>
    </row>
    <row r="1352" spans="1:6" x14ac:dyDescent="0.25">
      <c r="A1352" s="1" t="s">
        <v>523</v>
      </c>
      <c r="B1352" s="1">
        <v>316690</v>
      </c>
      <c r="C1352" t="s">
        <v>700</v>
      </c>
      <c r="D1352" s="1">
        <v>1</v>
      </c>
      <c r="E1352" s="2">
        <f t="shared" si="21"/>
        <v>0.1</v>
      </c>
      <c r="F1352" s="1">
        <v>10</v>
      </c>
    </row>
    <row r="1353" spans="1:6" x14ac:dyDescent="0.25">
      <c r="A1353" s="1" t="s">
        <v>523</v>
      </c>
      <c r="B1353" s="1">
        <v>316695</v>
      </c>
      <c r="C1353" t="s">
        <v>1952</v>
      </c>
      <c r="D1353" s="1">
        <v>4</v>
      </c>
      <c r="E1353" s="2">
        <f t="shared" si="21"/>
        <v>0.44444444444444442</v>
      </c>
      <c r="F1353" s="1">
        <v>9</v>
      </c>
    </row>
    <row r="1354" spans="1:6" x14ac:dyDescent="0.25">
      <c r="A1354" s="1" t="s">
        <v>523</v>
      </c>
      <c r="B1354" s="1">
        <v>316700</v>
      </c>
      <c r="C1354" t="s">
        <v>701</v>
      </c>
      <c r="D1354" s="1">
        <v>3</v>
      </c>
      <c r="E1354" s="2">
        <f t="shared" si="21"/>
        <v>0.42857142857142855</v>
      </c>
      <c r="F1354" s="1">
        <v>7</v>
      </c>
    </row>
    <row r="1355" spans="1:6" x14ac:dyDescent="0.25">
      <c r="A1355" s="1" t="s">
        <v>523</v>
      </c>
      <c r="B1355" s="1">
        <v>316710</v>
      </c>
      <c r="C1355" t="s">
        <v>1953</v>
      </c>
      <c r="D1355" s="1">
        <v>11</v>
      </c>
      <c r="E1355" s="2">
        <f t="shared" si="21"/>
        <v>0.84615384615384615</v>
      </c>
      <c r="F1355" s="1">
        <v>13</v>
      </c>
    </row>
    <row r="1356" spans="1:6" x14ac:dyDescent="0.25">
      <c r="A1356" s="1" t="s">
        <v>523</v>
      </c>
      <c r="B1356" s="1">
        <v>316720</v>
      </c>
      <c r="C1356" t="s">
        <v>702</v>
      </c>
      <c r="D1356" s="1">
        <v>307</v>
      </c>
      <c r="E1356" s="2">
        <f t="shared" si="21"/>
        <v>0.58254269449715368</v>
      </c>
      <c r="F1356" s="1">
        <v>527</v>
      </c>
    </row>
    <row r="1357" spans="1:6" x14ac:dyDescent="0.25">
      <c r="A1357" s="1" t="s">
        <v>523</v>
      </c>
      <c r="B1357" s="1">
        <v>316730</v>
      </c>
      <c r="C1357" t="s">
        <v>1955</v>
      </c>
      <c r="D1357" s="1">
        <v>4</v>
      </c>
      <c r="E1357" s="2">
        <f t="shared" si="21"/>
        <v>0.66666666666666663</v>
      </c>
      <c r="F1357" s="1">
        <v>6</v>
      </c>
    </row>
    <row r="1358" spans="1:6" x14ac:dyDescent="0.25">
      <c r="A1358" s="1" t="s">
        <v>523</v>
      </c>
      <c r="B1358" s="1">
        <v>316740</v>
      </c>
      <c r="C1358" t="s">
        <v>703</v>
      </c>
      <c r="D1358" s="1">
        <v>15</v>
      </c>
      <c r="E1358" s="2">
        <f t="shared" si="21"/>
        <v>0.6</v>
      </c>
      <c r="F1358" s="1">
        <v>25</v>
      </c>
    </row>
    <row r="1359" spans="1:6" x14ac:dyDescent="0.25">
      <c r="A1359" s="1" t="s">
        <v>523</v>
      </c>
      <c r="B1359" s="1">
        <v>316750</v>
      </c>
      <c r="C1359" t="s">
        <v>1956</v>
      </c>
      <c r="D1359" s="1">
        <v>3</v>
      </c>
      <c r="E1359" s="2">
        <f t="shared" si="21"/>
        <v>0.3</v>
      </c>
      <c r="F1359" s="1">
        <v>10</v>
      </c>
    </row>
    <row r="1360" spans="1:6" x14ac:dyDescent="0.25">
      <c r="A1360" s="1" t="s">
        <v>523</v>
      </c>
      <c r="B1360" s="1">
        <v>316760</v>
      </c>
      <c r="C1360" t="s">
        <v>1957</v>
      </c>
      <c r="D1360" s="1">
        <v>27</v>
      </c>
      <c r="E1360" s="2">
        <f t="shared" si="21"/>
        <v>0.54</v>
      </c>
      <c r="F1360" s="1">
        <v>50</v>
      </c>
    </row>
    <row r="1361" spans="1:6" x14ac:dyDescent="0.25">
      <c r="A1361" s="1" t="s">
        <v>523</v>
      </c>
      <c r="B1361" s="1">
        <v>316770</v>
      </c>
      <c r="C1361" t="s">
        <v>1958</v>
      </c>
      <c r="D1361" s="1">
        <v>3</v>
      </c>
      <c r="E1361" s="2">
        <f t="shared" si="21"/>
        <v>0.25</v>
      </c>
      <c r="F1361" s="1">
        <v>12</v>
      </c>
    </row>
    <row r="1362" spans="1:6" x14ac:dyDescent="0.25">
      <c r="A1362" s="1" t="s">
        <v>523</v>
      </c>
      <c r="B1362" s="1">
        <v>316780</v>
      </c>
      <c r="C1362" t="s">
        <v>1959</v>
      </c>
      <c r="D1362" s="1">
        <v>7</v>
      </c>
      <c r="E1362" s="2">
        <f t="shared" si="21"/>
        <v>0.58333333333333337</v>
      </c>
      <c r="F1362" s="1">
        <v>12</v>
      </c>
    </row>
    <row r="1363" spans="1:6" x14ac:dyDescent="0.25">
      <c r="A1363" s="1" t="s">
        <v>523</v>
      </c>
      <c r="B1363" s="1">
        <v>316790</v>
      </c>
      <c r="C1363" t="s">
        <v>1960</v>
      </c>
      <c r="D1363" s="1">
        <v>0</v>
      </c>
      <c r="E1363" s="2">
        <f t="shared" si="21"/>
        <v>0</v>
      </c>
      <c r="F1363" s="1">
        <v>1</v>
      </c>
    </row>
    <row r="1364" spans="1:6" x14ac:dyDescent="0.25">
      <c r="A1364" s="1" t="s">
        <v>523</v>
      </c>
      <c r="B1364" s="1">
        <v>316800</v>
      </c>
      <c r="C1364" t="s">
        <v>1961</v>
      </c>
      <c r="D1364" s="1">
        <v>46</v>
      </c>
      <c r="E1364" s="2">
        <f t="shared" si="21"/>
        <v>0.48421052631578948</v>
      </c>
      <c r="F1364" s="1">
        <v>95</v>
      </c>
    </row>
    <row r="1365" spans="1:6" x14ac:dyDescent="0.25">
      <c r="A1365" s="1" t="s">
        <v>523</v>
      </c>
      <c r="B1365" s="1">
        <v>316805</v>
      </c>
      <c r="C1365" t="s">
        <v>1962</v>
      </c>
      <c r="D1365" s="1">
        <v>0</v>
      </c>
      <c r="E1365" s="2">
        <f t="shared" si="21"/>
        <v>0</v>
      </c>
      <c r="F1365" s="1">
        <v>2</v>
      </c>
    </row>
    <row r="1366" spans="1:6" x14ac:dyDescent="0.25">
      <c r="A1366" s="1" t="s">
        <v>523</v>
      </c>
      <c r="B1366" s="1">
        <v>316810</v>
      </c>
      <c r="C1366" t="s">
        <v>704</v>
      </c>
      <c r="D1366" s="1">
        <v>11</v>
      </c>
      <c r="E1366" s="2">
        <f t="shared" si="21"/>
        <v>0.61111111111111116</v>
      </c>
      <c r="F1366" s="1">
        <v>18</v>
      </c>
    </row>
    <row r="1367" spans="1:6" x14ac:dyDescent="0.25">
      <c r="A1367" s="1" t="s">
        <v>523</v>
      </c>
      <c r="B1367" s="1">
        <v>316840</v>
      </c>
      <c r="C1367" t="s">
        <v>706</v>
      </c>
      <c r="D1367" s="1">
        <v>19</v>
      </c>
      <c r="E1367" s="2">
        <f t="shared" si="21"/>
        <v>0.45238095238095238</v>
      </c>
      <c r="F1367" s="1">
        <v>42</v>
      </c>
    </row>
    <row r="1368" spans="1:6" x14ac:dyDescent="0.25">
      <c r="A1368" s="1" t="s">
        <v>523</v>
      </c>
      <c r="B1368" s="1">
        <v>316850</v>
      </c>
      <c r="C1368" t="s">
        <v>2711</v>
      </c>
      <c r="D1368" s="1">
        <v>16</v>
      </c>
      <c r="E1368" s="2">
        <f t="shared" si="21"/>
        <v>0.69565217391304346</v>
      </c>
      <c r="F1368" s="1">
        <v>23</v>
      </c>
    </row>
    <row r="1369" spans="1:6" x14ac:dyDescent="0.25">
      <c r="A1369" s="1" t="s">
        <v>523</v>
      </c>
      <c r="B1369" s="1">
        <v>316860</v>
      </c>
      <c r="C1369" t="s">
        <v>1964</v>
      </c>
      <c r="D1369" s="1">
        <v>88</v>
      </c>
      <c r="E1369" s="2">
        <f t="shared" si="21"/>
        <v>0.4731182795698925</v>
      </c>
      <c r="F1369" s="1">
        <v>186</v>
      </c>
    </row>
    <row r="1370" spans="1:6" x14ac:dyDescent="0.25">
      <c r="A1370" s="1" t="s">
        <v>523</v>
      </c>
      <c r="B1370" s="1">
        <v>316870</v>
      </c>
      <c r="C1370" t="s">
        <v>1965</v>
      </c>
      <c r="D1370" s="1">
        <v>35</v>
      </c>
      <c r="E1370" s="2">
        <f t="shared" si="21"/>
        <v>0.53846153846153844</v>
      </c>
      <c r="F1370" s="1">
        <v>65</v>
      </c>
    </row>
    <row r="1371" spans="1:6" x14ac:dyDescent="0.25">
      <c r="A1371" s="1" t="s">
        <v>523</v>
      </c>
      <c r="B1371" s="1">
        <v>316880</v>
      </c>
      <c r="C1371" t="s">
        <v>1966</v>
      </c>
      <c r="D1371" s="1">
        <v>13</v>
      </c>
      <c r="E1371" s="2">
        <f t="shared" si="21"/>
        <v>0.8125</v>
      </c>
      <c r="F1371" s="1">
        <v>16</v>
      </c>
    </row>
    <row r="1372" spans="1:6" x14ac:dyDescent="0.25">
      <c r="A1372" s="1" t="s">
        <v>523</v>
      </c>
      <c r="B1372" s="1">
        <v>316890</v>
      </c>
      <c r="C1372" t="s">
        <v>1967</v>
      </c>
      <c r="D1372" s="1">
        <v>32</v>
      </c>
      <c r="E1372" s="2">
        <f t="shared" si="21"/>
        <v>0.88888888888888884</v>
      </c>
      <c r="F1372" s="1">
        <v>36</v>
      </c>
    </row>
    <row r="1373" spans="1:6" x14ac:dyDescent="0.25">
      <c r="A1373" s="1" t="s">
        <v>523</v>
      </c>
      <c r="B1373" s="1">
        <v>316900</v>
      </c>
      <c r="C1373" t="s">
        <v>1968</v>
      </c>
      <c r="D1373" s="1">
        <v>31</v>
      </c>
      <c r="E1373" s="2">
        <f t="shared" si="21"/>
        <v>0.79487179487179482</v>
      </c>
      <c r="F1373" s="1">
        <v>39</v>
      </c>
    </row>
    <row r="1374" spans="1:6" x14ac:dyDescent="0.25">
      <c r="A1374" s="1" t="s">
        <v>523</v>
      </c>
      <c r="B1374" s="1">
        <v>316905</v>
      </c>
      <c r="C1374" t="s">
        <v>1969</v>
      </c>
      <c r="D1374" s="1">
        <v>3</v>
      </c>
      <c r="E1374" s="2">
        <f t="shared" si="21"/>
        <v>0.42857142857142855</v>
      </c>
      <c r="F1374" s="1">
        <v>7</v>
      </c>
    </row>
    <row r="1375" spans="1:6" x14ac:dyDescent="0.25">
      <c r="A1375" s="1" t="s">
        <v>523</v>
      </c>
      <c r="B1375" s="1">
        <v>316910</v>
      </c>
      <c r="C1375" t="s">
        <v>2315</v>
      </c>
      <c r="D1375" s="1">
        <v>4</v>
      </c>
      <c r="E1375" s="2">
        <f t="shared" si="21"/>
        <v>0.26666666666666666</v>
      </c>
      <c r="F1375" s="1">
        <v>15</v>
      </c>
    </row>
    <row r="1376" spans="1:6" x14ac:dyDescent="0.25">
      <c r="A1376" s="1" t="s">
        <v>523</v>
      </c>
      <c r="B1376" s="1">
        <v>316920</v>
      </c>
      <c r="C1376" t="s">
        <v>707</v>
      </c>
      <c r="D1376" s="1">
        <v>17</v>
      </c>
      <c r="E1376" s="2">
        <f t="shared" si="21"/>
        <v>0.53125</v>
      </c>
      <c r="F1376" s="1">
        <v>32</v>
      </c>
    </row>
    <row r="1377" spans="1:6" x14ac:dyDescent="0.25">
      <c r="A1377" s="1" t="s">
        <v>523</v>
      </c>
      <c r="B1377" s="1">
        <v>316930</v>
      </c>
      <c r="C1377" t="s">
        <v>1970</v>
      </c>
      <c r="D1377" s="1">
        <v>187</v>
      </c>
      <c r="E1377" s="2">
        <f t="shared" si="21"/>
        <v>0.6426116838487973</v>
      </c>
      <c r="F1377" s="1">
        <v>291</v>
      </c>
    </row>
    <row r="1378" spans="1:6" x14ac:dyDescent="0.25">
      <c r="A1378" s="1" t="s">
        <v>523</v>
      </c>
      <c r="B1378" s="1">
        <v>316935</v>
      </c>
      <c r="C1378" t="s">
        <v>1971</v>
      </c>
      <c r="D1378" s="1">
        <v>34</v>
      </c>
      <c r="E1378" s="2">
        <f t="shared" si="21"/>
        <v>0.30630630630630629</v>
      </c>
      <c r="F1378" s="1">
        <v>111</v>
      </c>
    </row>
    <row r="1379" spans="1:6" x14ac:dyDescent="0.25">
      <c r="A1379" s="1" t="s">
        <v>523</v>
      </c>
      <c r="B1379" s="1">
        <v>316940</v>
      </c>
      <c r="C1379" t="s">
        <v>1972</v>
      </c>
      <c r="D1379" s="1">
        <v>55</v>
      </c>
      <c r="E1379" s="2">
        <f t="shared" si="21"/>
        <v>0.5092592592592593</v>
      </c>
      <c r="F1379" s="1">
        <v>108</v>
      </c>
    </row>
    <row r="1380" spans="1:6" x14ac:dyDescent="0.25">
      <c r="A1380" s="1" t="s">
        <v>523</v>
      </c>
      <c r="B1380" s="1">
        <v>316950</v>
      </c>
      <c r="C1380" t="s">
        <v>708</v>
      </c>
      <c r="D1380" s="1">
        <v>1</v>
      </c>
      <c r="E1380" s="2">
        <f t="shared" si="21"/>
        <v>0.16666666666666666</v>
      </c>
      <c r="F1380" s="1">
        <v>6</v>
      </c>
    </row>
    <row r="1381" spans="1:6" x14ac:dyDescent="0.25">
      <c r="A1381" s="1" t="s">
        <v>523</v>
      </c>
      <c r="B1381" s="1">
        <v>316960</v>
      </c>
      <c r="C1381" t="s">
        <v>1973</v>
      </c>
      <c r="D1381" s="1">
        <v>17</v>
      </c>
      <c r="E1381" s="2">
        <f t="shared" si="21"/>
        <v>0.51515151515151514</v>
      </c>
      <c r="F1381" s="1">
        <v>33</v>
      </c>
    </row>
    <row r="1382" spans="1:6" x14ac:dyDescent="0.25">
      <c r="A1382" s="1" t="s">
        <v>523</v>
      </c>
      <c r="B1382" s="1">
        <v>316970</v>
      </c>
      <c r="C1382" t="s">
        <v>1974</v>
      </c>
      <c r="D1382" s="1">
        <v>30</v>
      </c>
      <c r="E1382" s="2">
        <f t="shared" si="21"/>
        <v>0.51724137931034486</v>
      </c>
      <c r="F1382" s="1">
        <v>58</v>
      </c>
    </row>
    <row r="1383" spans="1:6" x14ac:dyDescent="0.25">
      <c r="A1383" s="1" t="s">
        <v>523</v>
      </c>
      <c r="B1383" s="1">
        <v>316980</v>
      </c>
      <c r="C1383" t="s">
        <v>1975</v>
      </c>
      <c r="D1383" s="1">
        <v>20</v>
      </c>
      <c r="E1383" s="2">
        <f t="shared" si="21"/>
        <v>0.83333333333333337</v>
      </c>
      <c r="F1383" s="1">
        <v>24</v>
      </c>
    </row>
    <row r="1384" spans="1:6" x14ac:dyDescent="0.25">
      <c r="A1384" s="1" t="s">
        <v>523</v>
      </c>
      <c r="B1384" s="1">
        <v>316990</v>
      </c>
      <c r="C1384" t="s">
        <v>1976</v>
      </c>
      <c r="D1384" s="1">
        <v>303</v>
      </c>
      <c r="E1384" s="2">
        <f t="shared" si="21"/>
        <v>0.54990925589836659</v>
      </c>
      <c r="F1384" s="1">
        <v>551</v>
      </c>
    </row>
    <row r="1385" spans="1:6" x14ac:dyDescent="0.25">
      <c r="A1385" s="1" t="s">
        <v>523</v>
      </c>
      <c r="B1385" s="1">
        <v>317000</v>
      </c>
      <c r="C1385" t="s">
        <v>1977</v>
      </c>
      <c r="D1385" s="1">
        <v>14</v>
      </c>
      <c r="E1385" s="2">
        <f t="shared" si="21"/>
        <v>0.46666666666666667</v>
      </c>
      <c r="F1385" s="1">
        <v>30</v>
      </c>
    </row>
    <row r="1386" spans="1:6" x14ac:dyDescent="0.25">
      <c r="A1386" s="1" t="s">
        <v>523</v>
      </c>
      <c r="B1386" s="1">
        <v>317005</v>
      </c>
      <c r="C1386" t="s">
        <v>709</v>
      </c>
      <c r="D1386" s="1">
        <v>38</v>
      </c>
      <c r="E1386" s="2">
        <f t="shared" si="21"/>
        <v>0.55882352941176472</v>
      </c>
      <c r="F1386" s="1">
        <v>68</v>
      </c>
    </row>
    <row r="1387" spans="1:6" x14ac:dyDescent="0.25">
      <c r="A1387" s="1" t="s">
        <v>523</v>
      </c>
      <c r="B1387" s="1">
        <v>317010</v>
      </c>
      <c r="C1387" t="s">
        <v>1978</v>
      </c>
      <c r="D1387" s="1">
        <v>291</v>
      </c>
      <c r="E1387" s="2">
        <f t="shared" si="21"/>
        <v>0.58906882591093113</v>
      </c>
      <c r="F1387" s="1">
        <v>494</v>
      </c>
    </row>
    <row r="1388" spans="1:6" x14ac:dyDescent="0.25">
      <c r="A1388" s="1" t="s">
        <v>523</v>
      </c>
      <c r="B1388" s="1">
        <v>317020</v>
      </c>
      <c r="C1388" t="s">
        <v>710</v>
      </c>
      <c r="D1388" s="1">
        <v>1509</v>
      </c>
      <c r="E1388" s="2">
        <f t="shared" si="21"/>
        <v>0.65780296425457718</v>
      </c>
      <c r="F1388" s="1">
        <v>2294</v>
      </c>
    </row>
    <row r="1389" spans="1:6" x14ac:dyDescent="0.25">
      <c r="A1389" s="1" t="s">
        <v>523</v>
      </c>
      <c r="B1389" s="1">
        <v>317030</v>
      </c>
      <c r="C1389" t="s">
        <v>711</v>
      </c>
      <c r="D1389" s="1">
        <v>0</v>
      </c>
      <c r="E1389" s="2">
        <f t="shared" si="21"/>
        <v>0</v>
      </c>
      <c r="F1389" s="1">
        <v>1</v>
      </c>
    </row>
    <row r="1390" spans="1:6" x14ac:dyDescent="0.25">
      <c r="A1390" s="1" t="s">
        <v>523</v>
      </c>
      <c r="B1390" s="1">
        <v>317040</v>
      </c>
      <c r="C1390" t="s">
        <v>712</v>
      </c>
      <c r="D1390" s="1">
        <v>9</v>
      </c>
      <c r="E1390" s="2">
        <f t="shared" si="21"/>
        <v>0.375</v>
      </c>
      <c r="F1390" s="1">
        <v>24</v>
      </c>
    </row>
    <row r="1391" spans="1:6" x14ac:dyDescent="0.25">
      <c r="A1391" s="1" t="s">
        <v>523</v>
      </c>
      <c r="B1391" s="1">
        <v>317043</v>
      </c>
      <c r="C1391" t="s">
        <v>1979</v>
      </c>
      <c r="D1391" s="1">
        <v>1</v>
      </c>
      <c r="E1391" s="2">
        <f t="shared" si="21"/>
        <v>9.0909090909090912E-2</v>
      </c>
      <c r="F1391" s="1">
        <v>11</v>
      </c>
    </row>
    <row r="1392" spans="1:6" x14ac:dyDescent="0.25">
      <c r="A1392" s="1" t="s">
        <v>523</v>
      </c>
      <c r="B1392" s="1">
        <v>317047</v>
      </c>
      <c r="C1392" t="s">
        <v>2712</v>
      </c>
      <c r="D1392" s="1">
        <v>8</v>
      </c>
      <c r="E1392" s="2">
        <f t="shared" si="21"/>
        <v>0.5</v>
      </c>
      <c r="F1392" s="1">
        <v>16</v>
      </c>
    </row>
    <row r="1393" spans="1:6" x14ac:dyDescent="0.25">
      <c r="A1393" s="1" t="s">
        <v>523</v>
      </c>
      <c r="B1393" s="1">
        <v>317050</v>
      </c>
      <c r="C1393" t="s">
        <v>1980</v>
      </c>
      <c r="D1393" s="1">
        <v>1</v>
      </c>
      <c r="E1393" s="2">
        <f t="shared" si="21"/>
        <v>0.14285714285714285</v>
      </c>
      <c r="F1393" s="1">
        <v>7</v>
      </c>
    </row>
    <row r="1394" spans="1:6" x14ac:dyDescent="0.25">
      <c r="A1394" s="1" t="s">
        <v>523</v>
      </c>
      <c r="B1394" s="1">
        <v>317052</v>
      </c>
      <c r="C1394" t="s">
        <v>713</v>
      </c>
      <c r="D1394" s="1">
        <v>33</v>
      </c>
      <c r="E1394" s="2">
        <f t="shared" si="21"/>
        <v>0.532258064516129</v>
      </c>
      <c r="F1394" s="1">
        <v>62</v>
      </c>
    </row>
    <row r="1395" spans="1:6" x14ac:dyDescent="0.25">
      <c r="A1395" s="1" t="s">
        <v>523</v>
      </c>
      <c r="B1395" s="1">
        <v>317057</v>
      </c>
      <c r="C1395" t="s">
        <v>1981</v>
      </c>
      <c r="D1395" s="1">
        <v>3</v>
      </c>
      <c r="E1395" s="2">
        <f t="shared" si="21"/>
        <v>0.6</v>
      </c>
      <c r="F1395" s="1">
        <v>5</v>
      </c>
    </row>
    <row r="1396" spans="1:6" x14ac:dyDescent="0.25">
      <c r="A1396" s="1" t="s">
        <v>523</v>
      </c>
      <c r="B1396" s="1">
        <v>317065</v>
      </c>
      <c r="C1396" t="s">
        <v>1982</v>
      </c>
      <c r="D1396" s="1">
        <v>28</v>
      </c>
      <c r="E1396" s="2">
        <f t="shared" si="21"/>
        <v>0.84848484848484851</v>
      </c>
      <c r="F1396" s="1">
        <v>33</v>
      </c>
    </row>
    <row r="1397" spans="1:6" x14ac:dyDescent="0.25">
      <c r="A1397" s="1" t="s">
        <v>523</v>
      </c>
      <c r="B1397" s="1">
        <v>317070</v>
      </c>
      <c r="C1397" t="s">
        <v>1983</v>
      </c>
      <c r="D1397" s="1">
        <v>44</v>
      </c>
      <c r="E1397" s="2">
        <f t="shared" si="21"/>
        <v>0.40740740740740738</v>
      </c>
      <c r="F1397" s="1">
        <v>108</v>
      </c>
    </row>
    <row r="1398" spans="1:6" x14ac:dyDescent="0.25">
      <c r="A1398" s="1" t="s">
        <v>523</v>
      </c>
      <c r="B1398" s="1">
        <v>317075</v>
      </c>
      <c r="C1398" t="s">
        <v>2317</v>
      </c>
      <c r="D1398" s="1">
        <v>10</v>
      </c>
      <c r="E1398" s="2">
        <f t="shared" si="21"/>
        <v>0.45454545454545453</v>
      </c>
      <c r="F1398" s="1">
        <v>22</v>
      </c>
    </row>
    <row r="1399" spans="1:6" x14ac:dyDescent="0.25">
      <c r="A1399" s="1" t="s">
        <v>523</v>
      </c>
      <c r="B1399" s="1">
        <v>317080</v>
      </c>
      <c r="C1399" t="s">
        <v>714</v>
      </c>
      <c r="D1399" s="1">
        <v>22</v>
      </c>
      <c r="E1399" s="2">
        <f t="shared" si="21"/>
        <v>0.70967741935483875</v>
      </c>
      <c r="F1399" s="1">
        <v>31</v>
      </c>
    </row>
    <row r="1400" spans="1:6" x14ac:dyDescent="0.25">
      <c r="A1400" s="1" t="s">
        <v>523</v>
      </c>
      <c r="B1400" s="1">
        <v>317090</v>
      </c>
      <c r="C1400" t="s">
        <v>1984</v>
      </c>
      <c r="D1400" s="1">
        <v>17</v>
      </c>
      <c r="E1400" s="2">
        <f t="shared" si="21"/>
        <v>0.54838709677419351</v>
      </c>
      <c r="F1400" s="1">
        <v>31</v>
      </c>
    </row>
    <row r="1401" spans="1:6" x14ac:dyDescent="0.25">
      <c r="A1401" s="1" t="s">
        <v>523</v>
      </c>
      <c r="B1401" s="1">
        <v>317100</v>
      </c>
      <c r="C1401" t="s">
        <v>1985</v>
      </c>
      <c r="D1401" s="1">
        <v>11</v>
      </c>
      <c r="E1401" s="2">
        <f t="shared" si="21"/>
        <v>0.34375</v>
      </c>
      <c r="F1401" s="1">
        <v>32</v>
      </c>
    </row>
    <row r="1402" spans="1:6" x14ac:dyDescent="0.25">
      <c r="A1402" s="1" t="s">
        <v>523</v>
      </c>
      <c r="B1402" s="1">
        <v>317103</v>
      </c>
      <c r="C1402" t="s">
        <v>1986</v>
      </c>
      <c r="D1402" s="1">
        <v>5</v>
      </c>
      <c r="E1402" s="2">
        <f t="shared" si="21"/>
        <v>0.35714285714285715</v>
      </c>
      <c r="F1402" s="1">
        <v>14</v>
      </c>
    </row>
    <row r="1403" spans="1:6" x14ac:dyDescent="0.25">
      <c r="A1403" s="1" t="s">
        <v>523</v>
      </c>
      <c r="B1403" s="1">
        <v>317107</v>
      </c>
      <c r="C1403" t="s">
        <v>1987</v>
      </c>
      <c r="D1403" s="1">
        <v>2</v>
      </c>
      <c r="E1403" s="2">
        <f t="shared" si="21"/>
        <v>1</v>
      </c>
      <c r="F1403" s="1">
        <v>2</v>
      </c>
    </row>
    <row r="1404" spans="1:6" x14ac:dyDescent="0.25">
      <c r="A1404" s="1" t="s">
        <v>523</v>
      </c>
      <c r="B1404" s="1">
        <v>317110</v>
      </c>
      <c r="C1404" t="s">
        <v>2318</v>
      </c>
      <c r="D1404" s="1">
        <v>5</v>
      </c>
      <c r="E1404" s="2">
        <f t="shared" si="21"/>
        <v>1</v>
      </c>
      <c r="F1404" s="1">
        <v>5</v>
      </c>
    </row>
    <row r="1405" spans="1:6" x14ac:dyDescent="0.25">
      <c r="A1405" s="1" t="s">
        <v>523</v>
      </c>
      <c r="B1405" s="1">
        <v>317115</v>
      </c>
      <c r="C1405" t="s">
        <v>715</v>
      </c>
      <c r="D1405" s="1">
        <v>11</v>
      </c>
      <c r="E1405" s="2">
        <f t="shared" si="21"/>
        <v>0.7857142857142857</v>
      </c>
      <c r="F1405" s="1">
        <v>14</v>
      </c>
    </row>
    <row r="1406" spans="1:6" x14ac:dyDescent="0.25">
      <c r="A1406" s="1" t="s">
        <v>523</v>
      </c>
      <c r="B1406" s="1">
        <v>317130</v>
      </c>
      <c r="C1406" t="s">
        <v>1989</v>
      </c>
      <c r="D1406" s="1">
        <v>69</v>
      </c>
      <c r="E1406" s="2">
        <f t="shared" si="21"/>
        <v>0.71134020618556704</v>
      </c>
      <c r="F1406" s="1">
        <v>97</v>
      </c>
    </row>
    <row r="1407" spans="1:6" x14ac:dyDescent="0.25">
      <c r="A1407" s="1" t="s">
        <v>523</v>
      </c>
      <c r="B1407" s="1">
        <v>317140</v>
      </c>
      <c r="C1407" t="s">
        <v>2319</v>
      </c>
      <c r="D1407" s="1">
        <v>6</v>
      </c>
      <c r="E1407" s="2">
        <f t="shared" si="21"/>
        <v>0.33333333333333331</v>
      </c>
      <c r="F1407" s="1">
        <v>18</v>
      </c>
    </row>
    <row r="1408" spans="1:6" x14ac:dyDescent="0.25">
      <c r="A1408" s="1" t="s">
        <v>523</v>
      </c>
      <c r="B1408" s="1">
        <v>317150</v>
      </c>
      <c r="C1408" t="s">
        <v>1763</v>
      </c>
      <c r="D1408" s="1">
        <v>3</v>
      </c>
      <c r="E1408" s="2">
        <f t="shared" si="21"/>
        <v>0.6</v>
      </c>
      <c r="F1408" s="1">
        <v>5</v>
      </c>
    </row>
    <row r="1409" spans="1:6" x14ac:dyDescent="0.25">
      <c r="A1409" s="1" t="s">
        <v>523</v>
      </c>
      <c r="B1409" s="1">
        <v>317160</v>
      </c>
      <c r="C1409" t="s">
        <v>1990</v>
      </c>
      <c r="D1409" s="1">
        <v>19</v>
      </c>
      <c r="E1409" s="2">
        <f t="shared" si="21"/>
        <v>0.54285714285714282</v>
      </c>
      <c r="F1409" s="1">
        <v>35</v>
      </c>
    </row>
    <row r="1410" spans="1:6" x14ac:dyDescent="0.25">
      <c r="A1410" s="1" t="s">
        <v>523</v>
      </c>
      <c r="B1410" s="1">
        <v>317170</v>
      </c>
      <c r="C1410" t="s">
        <v>716</v>
      </c>
      <c r="D1410" s="1">
        <v>14</v>
      </c>
      <c r="E1410" s="2">
        <f t="shared" si="21"/>
        <v>0.77777777777777779</v>
      </c>
      <c r="F1410" s="1">
        <v>18</v>
      </c>
    </row>
    <row r="1411" spans="1:6" x14ac:dyDescent="0.25">
      <c r="A1411" s="1" t="s">
        <v>523</v>
      </c>
      <c r="B1411" s="1">
        <v>317180</v>
      </c>
      <c r="C1411" t="s">
        <v>1991</v>
      </c>
      <c r="D1411" s="1">
        <v>27</v>
      </c>
      <c r="E1411" s="2">
        <f t="shared" si="21"/>
        <v>0.4576271186440678</v>
      </c>
      <c r="F1411" s="1">
        <v>59</v>
      </c>
    </row>
    <row r="1412" spans="1:6" x14ac:dyDescent="0.25">
      <c r="A1412" s="1" t="s">
        <v>523</v>
      </c>
      <c r="B1412" s="1">
        <v>317190</v>
      </c>
      <c r="C1412" t="s">
        <v>717</v>
      </c>
      <c r="D1412" s="1">
        <v>9</v>
      </c>
      <c r="E1412" s="2">
        <f t="shared" ref="E1412:E1475" si="22">(D1412/F1412)</f>
        <v>0.45</v>
      </c>
      <c r="F1412" s="1">
        <v>20</v>
      </c>
    </row>
    <row r="1413" spans="1:6" x14ac:dyDescent="0.25">
      <c r="A1413" s="1" t="s">
        <v>523</v>
      </c>
      <c r="B1413" s="1">
        <v>317200</v>
      </c>
      <c r="C1413" t="s">
        <v>1992</v>
      </c>
      <c r="D1413" s="1">
        <v>45</v>
      </c>
      <c r="E1413" s="2">
        <f t="shared" si="22"/>
        <v>0.44554455445544555</v>
      </c>
      <c r="F1413" s="1">
        <v>101</v>
      </c>
    </row>
    <row r="1414" spans="1:6" x14ac:dyDescent="0.25">
      <c r="A1414" s="1" t="s">
        <v>523</v>
      </c>
      <c r="B1414" s="1">
        <v>317210</v>
      </c>
      <c r="C1414" t="s">
        <v>718</v>
      </c>
      <c r="D1414" s="1">
        <v>8</v>
      </c>
      <c r="E1414" s="2">
        <f t="shared" si="22"/>
        <v>0.2857142857142857</v>
      </c>
      <c r="F1414" s="1">
        <v>28</v>
      </c>
    </row>
    <row r="1415" spans="1:6" x14ac:dyDescent="0.25">
      <c r="A1415" s="1" t="s">
        <v>523</v>
      </c>
      <c r="B1415" s="1">
        <v>317220</v>
      </c>
      <c r="C1415" t="s">
        <v>1993</v>
      </c>
      <c r="D1415" s="1">
        <v>1</v>
      </c>
      <c r="E1415" s="2">
        <f t="shared" si="22"/>
        <v>0.5</v>
      </c>
      <c r="F1415" s="1">
        <v>2</v>
      </c>
    </row>
    <row r="1416" spans="1:6" x14ac:dyDescent="0.25">
      <c r="A1416" s="1" t="s">
        <v>9</v>
      </c>
      <c r="B1416" s="1">
        <v>500025</v>
      </c>
      <c r="C1416" t="s">
        <v>52</v>
      </c>
      <c r="D1416" s="1">
        <v>0</v>
      </c>
      <c r="E1416" s="2">
        <f t="shared" si="22"/>
        <v>0</v>
      </c>
      <c r="F1416" s="1">
        <v>2</v>
      </c>
    </row>
    <row r="1417" spans="1:6" x14ac:dyDescent="0.25">
      <c r="A1417" s="1" t="s">
        <v>9</v>
      </c>
      <c r="B1417" s="1">
        <v>500060</v>
      </c>
      <c r="C1417" t="s">
        <v>53</v>
      </c>
      <c r="D1417" s="1">
        <v>12</v>
      </c>
      <c r="E1417" s="2">
        <f t="shared" si="22"/>
        <v>0.54545454545454541</v>
      </c>
      <c r="F1417" s="1">
        <v>22</v>
      </c>
    </row>
    <row r="1418" spans="1:6" x14ac:dyDescent="0.25">
      <c r="A1418" s="1" t="s">
        <v>9</v>
      </c>
      <c r="B1418" s="1">
        <v>500070</v>
      </c>
      <c r="C1418" t="s">
        <v>1021</v>
      </c>
      <c r="D1418" s="1">
        <v>1</v>
      </c>
      <c r="E1418" s="2">
        <f t="shared" si="22"/>
        <v>0.5</v>
      </c>
      <c r="F1418" s="1">
        <v>2</v>
      </c>
    </row>
    <row r="1419" spans="1:6" x14ac:dyDescent="0.25">
      <c r="A1419" s="1" t="s">
        <v>9</v>
      </c>
      <c r="B1419" s="1">
        <v>500090</v>
      </c>
      <c r="C1419" t="s">
        <v>1096</v>
      </c>
      <c r="D1419" s="1">
        <v>0</v>
      </c>
      <c r="E1419" s="2">
        <f t="shared" si="22"/>
        <v>0</v>
      </c>
      <c r="F1419" s="1">
        <v>1</v>
      </c>
    </row>
    <row r="1420" spans="1:6" x14ac:dyDescent="0.25">
      <c r="A1420" s="1" t="s">
        <v>9</v>
      </c>
      <c r="B1420" s="1">
        <v>500110</v>
      </c>
      <c r="C1420" t="s">
        <v>1094</v>
      </c>
      <c r="D1420" s="1">
        <v>12</v>
      </c>
      <c r="E1420" s="2">
        <f t="shared" si="22"/>
        <v>0.70588235294117652</v>
      </c>
      <c r="F1420" s="1">
        <v>17</v>
      </c>
    </row>
    <row r="1421" spans="1:6" x14ac:dyDescent="0.25">
      <c r="A1421" s="1" t="s">
        <v>9</v>
      </c>
      <c r="B1421" s="1">
        <v>500150</v>
      </c>
      <c r="C1421" t="s">
        <v>1097</v>
      </c>
      <c r="D1421" s="1">
        <v>0</v>
      </c>
      <c r="E1421" s="2">
        <f t="shared" si="22"/>
        <v>0</v>
      </c>
      <c r="F1421" s="1">
        <v>1</v>
      </c>
    </row>
    <row r="1422" spans="1:6" x14ac:dyDescent="0.25">
      <c r="A1422" s="1" t="s">
        <v>9</v>
      </c>
      <c r="B1422" s="1">
        <v>500210</v>
      </c>
      <c r="C1422" t="s">
        <v>1023</v>
      </c>
      <c r="D1422" s="1">
        <v>1</v>
      </c>
      <c r="E1422" s="2">
        <f t="shared" si="22"/>
        <v>0.25</v>
      </c>
      <c r="F1422" s="1">
        <v>4</v>
      </c>
    </row>
    <row r="1423" spans="1:6" x14ac:dyDescent="0.25">
      <c r="A1423" s="1" t="s">
        <v>9</v>
      </c>
      <c r="B1423" s="1">
        <v>500220</v>
      </c>
      <c r="C1423" t="s">
        <v>1024</v>
      </c>
      <c r="D1423" s="1">
        <v>7</v>
      </c>
      <c r="E1423" s="2">
        <f t="shared" si="22"/>
        <v>0.31818181818181818</v>
      </c>
      <c r="F1423" s="1">
        <v>22</v>
      </c>
    </row>
    <row r="1424" spans="1:6" x14ac:dyDescent="0.25">
      <c r="A1424" s="1" t="s">
        <v>9</v>
      </c>
      <c r="B1424" s="1">
        <v>500240</v>
      </c>
      <c r="C1424" t="s">
        <v>55</v>
      </c>
      <c r="D1424" s="1">
        <v>3</v>
      </c>
      <c r="E1424" s="2">
        <f t="shared" si="22"/>
        <v>0.75</v>
      </c>
      <c r="F1424" s="1">
        <v>4</v>
      </c>
    </row>
    <row r="1425" spans="1:6" x14ac:dyDescent="0.25">
      <c r="A1425" s="1" t="s">
        <v>9</v>
      </c>
      <c r="B1425" s="1">
        <v>500260</v>
      </c>
      <c r="C1425" t="s">
        <v>1025</v>
      </c>
      <c r="D1425" s="1">
        <v>0</v>
      </c>
      <c r="E1425" s="2">
        <f t="shared" si="22"/>
        <v>0</v>
      </c>
      <c r="F1425" s="1">
        <v>2</v>
      </c>
    </row>
    <row r="1426" spans="1:6" x14ac:dyDescent="0.25">
      <c r="A1426" s="1" t="s">
        <v>9</v>
      </c>
      <c r="B1426" s="1">
        <v>500270</v>
      </c>
      <c r="C1426" t="s">
        <v>56</v>
      </c>
      <c r="D1426" s="1">
        <v>55</v>
      </c>
      <c r="E1426" s="2">
        <f t="shared" si="22"/>
        <v>0.63218390804597702</v>
      </c>
      <c r="F1426" s="1">
        <v>87</v>
      </c>
    </row>
    <row r="1427" spans="1:6" x14ac:dyDescent="0.25">
      <c r="A1427" s="1" t="s">
        <v>9</v>
      </c>
      <c r="B1427" s="1">
        <v>500290</v>
      </c>
      <c r="C1427" t="s">
        <v>1026</v>
      </c>
      <c r="D1427" s="1">
        <v>0</v>
      </c>
      <c r="E1427" s="2">
        <f t="shared" si="22"/>
        <v>0</v>
      </c>
      <c r="F1427" s="1">
        <v>4</v>
      </c>
    </row>
    <row r="1428" spans="1:6" x14ac:dyDescent="0.25">
      <c r="A1428" s="1" t="s">
        <v>9</v>
      </c>
      <c r="B1428" s="1">
        <v>500295</v>
      </c>
      <c r="C1428" t="s">
        <v>57</v>
      </c>
      <c r="D1428" s="1">
        <v>98</v>
      </c>
      <c r="E1428" s="2">
        <f t="shared" si="22"/>
        <v>0.7967479674796748</v>
      </c>
      <c r="F1428" s="1">
        <v>123</v>
      </c>
    </row>
    <row r="1429" spans="1:6" x14ac:dyDescent="0.25">
      <c r="A1429" s="1" t="s">
        <v>9</v>
      </c>
      <c r="B1429" s="1">
        <v>500320</v>
      </c>
      <c r="C1429" t="s">
        <v>59</v>
      </c>
      <c r="D1429" s="1">
        <v>21</v>
      </c>
      <c r="E1429" s="2">
        <f t="shared" si="22"/>
        <v>0.72413793103448276</v>
      </c>
      <c r="F1429" s="1">
        <v>29</v>
      </c>
    </row>
    <row r="1430" spans="1:6" x14ac:dyDescent="0.25">
      <c r="A1430" s="1" t="s">
        <v>9</v>
      </c>
      <c r="B1430" s="1">
        <v>500330</v>
      </c>
      <c r="C1430" t="s">
        <v>1027</v>
      </c>
      <c r="D1430" s="1">
        <v>0</v>
      </c>
      <c r="E1430" s="2">
        <f t="shared" si="22"/>
        <v>0</v>
      </c>
      <c r="F1430" s="1">
        <v>3</v>
      </c>
    </row>
    <row r="1431" spans="1:6" x14ac:dyDescent="0.25">
      <c r="A1431" s="1" t="s">
        <v>9</v>
      </c>
      <c r="B1431" s="1">
        <v>500345</v>
      </c>
      <c r="C1431" t="s">
        <v>1045</v>
      </c>
      <c r="D1431" s="1">
        <v>0</v>
      </c>
      <c r="E1431" s="2">
        <f t="shared" si="22"/>
        <v>0</v>
      </c>
      <c r="F1431" s="1">
        <v>5</v>
      </c>
    </row>
    <row r="1432" spans="1:6" x14ac:dyDescent="0.25">
      <c r="A1432" s="1" t="s">
        <v>9</v>
      </c>
      <c r="B1432" s="1">
        <v>500348</v>
      </c>
      <c r="C1432" t="s">
        <v>1095</v>
      </c>
      <c r="D1432" s="1">
        <v>2</v>
      </c>
      <c r="E1432" s="2">
        <f t="shared" si="22"/>
        <v>0.2857142857142857</v>
      </c>
      <c r="F1432" s="1">
        <v>7</v>
      </c>
    </row>
    <row r="1433" spans="1:6" x14ac:dyDescent="0.25">
      <c r="A1433" s="1" t="s">
        <v>9</v>
      </c>
      <c r="B1433" s="1">
        <v>500370</v>
      </c>
      <c r="C1433" t="s">
        <v>60</v>
      </c>
      <c r="D1433" s="1">
        <v>34</v>
      </c>
      <c r="E1433" s="2">
        <f t="shared" si="22"/>
        <v>0.65384615384615385</v>
      </c>
      <c r="F1433" s="1">
        <v>52</v>
      </c>
    </row>
    <row r="1434" spans="1:6" x14ac:dyDescent="0.25">
      <c r="A1434" s="1" t="s">
        <v>9</v>
      </c>
      <c r="B1434" s="1">
        <v>500400</v>
      </c>
      <c r="C1434" t="s">
        <v>3088</v>
      </c>
      <c r="D1434" s="1">
        <v>2</v>
      </c>
      <c r="E1434" s="2">
        <f t="shared" si="22"/>
        <v>0.66666666666666663</v>
      </c>
      <c r="F1434" s="1">
        <v>3</v>
      </c>
    </row>
    <row r="1435" spans="1:6" x14ac:dyDescent="0.25">
      <c r="A1435" s="1" t="s">
        <v>9</v>
      </c>
      <c r="B1435" s="1">
        <v>500410</v>
      </c>
      <c r="C1435" t="s">
        <v>62</v>
      </c>
      <c r="D1435" s="1">
        <v>0</v>
      </c>
      <c r="E1435" s="2">
        <f t="shared" si="22"/>
        <v>0</v>
      </c>
      <c r="F1435" s="1">
        <v>1</v>
      </c>
    </row>
    <row r="1436" spans="1:6" x14ac:dyDescent="0.25">
      <c r="A1436" s="1" t="s">
        <v>9</v>
      </c>
      <c r="B1436" s="1">
        <v>500430</v>
      </c>
      <c r="C1436" t="s">
        <v>1047</v>
      </c>
      <c r="D1436" s="1">
        <v>7</v>
      </c>
      <c r="E1436" s="2">
        <f t="shared" si="22"/>
        <v>0.7</v>
      </c>
      <c r="F1436" s="1">
        <v>10</v>
      </c>
    </row>
    <row r="1437" spans="1:6" x14ac:dyDescent="0.25">
      <c r="A1437" s="1" t="s">
        <v>9</v>
      </c>
      <c r="B1437" s="1">
        <v>500450</v>
      </c>
      <c r="C1437" t="s">
        <v>1028</v>
      </c>
      <c r="D1437" s="1">
        <v>9</v>
      </c>
      <c r="E1437" s="2">
        <f t="shared" si="22"/>
        <v>0.34615384615384615</v>
      </c>
      <c r="F1437" s="1">
        <v>26</v>
      </c>
    </row>
    <row r="1438" spans="1:6" x14ac:dyDescent="0.25">
      <c r="A1438" s="1" t="s">
        <v>9</v>
      </c>
      <c r="B1438" s="1">
        <v>500500</v>
      </c>
      <c r="C1438" t="s">
        <v>1029</v>
      </c>
      <c r="D1438" s="1">
        <v>11</v>
      </c>
      <c r="E1438" s="2">
        <f t="shared" si="22"/>
        <v>0.61111111111111116</v>
      </c>
      <c r="F1438" s="1">
        <v>18</v>
      </c>
    </row>
    <row r="1439" spans="1:6" x14ac:dyDescent="0.25">
      <c r="A1439" s="1" t="s">
        <v>9</v>
      </c>
      <c r="B1439" s="1">
        <v>500560</v>
      </c>
      <c r="C1439" t="s">
        <v>1100</v>
      </c>
      <c r="D1439" s="1">
        <v>14</v>
      </c>
      <c r="E1439" s="2">
        <f t="shared" si="22"/>
        <v>0.7</v>
      </c>
      <c r="F1439" s="1">
        <v>20</v>
      </c>
    </row>
    <row r="1440" spans="1:6" x14ac:dyDescent="0.25">
      <c r="A1440" s="1" t="s">
        <v>9</v>
      </c>
      <c r="B1440" s="1">
        <v>500568</v>
      </c>
      <c r="C1440" t="s">
        <v>1007</v>
      </c>
      <c r="D1440" s="1">
        <v>0</v>
      </c>
      <c r="E1440" s="2">
        <f t="shared" si="22"/>
        <v>0</v>
      </c>
      <c r="F1440" s="1">
        <v>1</v>
      </c>
    </row>
    <row r="1441" spans="1:6" x14ac:dyDescent="0.25">
      <c r="A1441" s="1" t="s">
        <v>9</v>
      </c>
      <c r="B1441" s="1">
        <v>500630</v>
      </c>
      <c r="C1441" t="s">
        <v>1032</v>
      </c>
      <c r="D1441" s="1">
        <v>9</v>
      </c>
      <c r="E1441" s="2">
        <f t="shared" si="22"/>
        <v>0.39130434782608697</v>
      </c>
      <c r="F1441" s="1">
        <v>23</v>
      </c>
    </row>
    <row r="1442" spans="1:6" x14ac:dyDescent="0.25">
      <c r="A1442" s="1" t="s">
        <v>9</v>
      </c>
      <c r="B1442" s="1">
        <v>500635</v>
      </c>
      <c r="C1442" t="s">
        <v>1033</v>
      </c>
      <c r="D1442" s="1">
        <v>3</v>
      </c>
      <c r="E1442" s="2">
        <f t="shared" si="22"/>
        <v>1</v>
      </c>
      <c r="F1442" s="1">
        <v>3</v>
      </c>
    </row>
    <row r="1443" spans="1:6" x14ac:dyDescent="0.25">
      <c r="A1443" s="1" t="s">
        <v>9</v>
      </c>
      <c r="B1443" s="1">
        <v>500660</v>
      </c>
      <c r="C1443" t="s">
        <v>64</v>
      </c>
      <c r="D1443" s="1">
        <v>12</v>
      </c>
      <c r="E1443" s="2">
        <f t="shared" si="22"/>
        <v>0.46153846153846156</v>
      </c>
      <c r="F1443" s="1">
        <v>26</v>
      </c>
    </row>
    <row r="1444" spans="1:6" x14ac:dyDescent="0.25">
      <c r="A1444" s="1" t="s">
        <v>9</v>
      </c>
      <c r="B1444" s="1">
        <v>500690</v>
      </c>
      <c r="C1444" t="s">
        <v>1101</v>
      </c>
      <c r="D1444" s="1">
        <v>6</v>
      </c>
      <c r="E1444" s="2">
        <f t="shared" si="22"/>
        <v>1</v>
      </c>
      <c r="F1444" s="1">
        <v>6</v>
      </c>
    </row>
    <row r="1445" spans="1:6" x14ac:dyDescent="0.25">
      <c r="A1445" s="1" t="s">
        <v>9</v>
      </c>
      <c r="B1445" s="1">
        <v>500710</v>
      </c>
      <c r="C1445" t="s">
        <v>65</v>
      </c>
      <c r="D1445" s="1">
        <v>7</v>
      </c>
      <c r="E1445" s="2">
        <f t="shared" si="22"/>
        <v>1</v>
      </c>
      <c r="F1445" s="1">
        <v>7</v>
      </c>
    </row>
    <row r="1446" spans="1:6" x14ac:dyDescent="0.25">
      <c r="A1446" s="1" t="s">
        <v>9</v>
      </c>
      <c r="B1446" s="1">
        <v>500720</v>
      </c>
      <c r="C1446" t="s">
        <v>66</v>
      </c>
      <c r="D1446" s="1">
        <v>0</v>
      </c>
      <c r="E1446" s="2">
        <f t="shared" si="22"/>
        <v>0</v>
      </c>
      <c r="F1446" s="1">
        <v>1</v>
      </c>
    </row>
    <row r="1447" spans="1:6" x14ac:dyDescent="0.25">
      <c r="A1447" s="1" t="s">
        <v>9</v>
      </c>
      <c r="B1447" s="1">
        <v>500769</v>
      </c>
      <c r="C1447" t="s">
        <v>68</v>
      </c>
      <c r="D1447" s="1">
        <v>31</v>
      </c>
      <c r="E1447" s="2">
        <f t="shared" si="22"/>
        <v>0.81578947368421051</v>
      </c>
      <c r="F1447" s="1">
        <v>38</v>
      </c>
    </row>
    <row r="1448" spans="1:6" x14ac:dyDescent="0.25">
      <c r="A1448" s="1" t="s">
        <v>9</v>
      </c>
      <c r="B1448" s="1">
        <v>500793</v>
      </c>
      <c r="C1448" t="s">
        <v>1035</v>
      </c>
      <c r="D1448" s="1">
        <v>1</v>
      </c>
      <c r="E1448" s="2">
        <f t="shared" si="22"/>
        <v>0.125</v>
      </c>
      <c r="F1448" s="1">
        <v>8</v>
      </c>
    </row>
    <row r="1449" spans="1:6" x14ac:dyDescent="0.25">
      <c r="A1449" s="1" t="s">
        <v>9</v>
      </c>
      <c r="B1449" s="1">
        <v>500795</v>
      </c>
      <c r="C1449" t="s">
        <v>1103</v>
      </c>
      <c r="D1449" s="1">
        <v>0</v>
      </c>
      <c r="E1449" s="2">
        <f t="shared" si="22"/>
        <v>0</v>
      </c>
      <c r="F1449" s="1">
        <v>11</v>
      </c>
    </row>
    <row r="1450" spans="1:6" x14ac:dyDescent="0.25">
      <c r="A1450" s="1" t="s">
        <v>9</v>
      </c>
      <c r="B1450" s="1">
        <v>500800</v>
      </c>
      <c r="C1450" t="s">
        <v>1104</v>
      </c>
      <c r="D1450" s="1">
        <v>1</v>
      </c>
      <c r="E1450" s="2">
        <f t="shared" si="22"/>
        <v>0.25</v>
      </c>
      <c r="F1450" s="1">
        <v>4</v>
      </c>
    </row>
    <row r="1451" spans="1:6" x14ac:dyDescent="0.25">
      <c r="A1451" s="1" t="s">
        <v>9</v>
      </c>
      <c r="B1451" s="1">
        <v>500830</v>
      </c>
      <c r="C1451" t="s">
        <v>1048</v>
      </c>
      <c r="D1451" s="1">
        <v>33</v>
      </c>
      <c r="E1451" s="2">
        <f t="shared" si="22"/>
        <v>0.40740740740740738</v>
      </c>
      <c r="F1451" s="1">
        <v>81</v>
      </c>
    </row>
    <row r="1452" spans="1:6" x14ac:dyDescent="0.25">
      <c r="A1452" s="1" t="s">
        <v>69</v>
      </c>
      <c r="B1452" s="1">
        <v>510025</v>
      </c>
      <c r="C1452" t="s">
        <v>1036</v>
      </c>
      <c r="D1452" s="1">
        <v>6</v>
      </c>
      <c r="E1452" s="2">
        <f t="shared" si="22"/>
        <v>0.66666666666666663</v>
      </c>
      <c r="F1452" s="1">
        <v>9</v>
      </c>
    </row>
    <row r="1453" spans="1:6" x14ac:dyDescent="0.25">
      <c r="A1453" s="1" t="s">
        <v>69</v>
      </c>
      <c r="B1453" s="1">
        <v>510040</v>
      </c>
      <c r="C1453" t="s">
        <v>2716</v>
      </c>
      <c r="D1453" s="1">
        <v>5</v>
      </c>
      <c r="E1453" s="2">
        <f t="shared" si="22"/>
        <v>0.55555555555555558</v>
      </c>
      <c r="F1453" s="1">
        <v>9</v>
      </c>
    </row>
    <row r="1454" spans="1:6" x14ac:dyDescent="0.25">
      <c r="A1454" s="1" t="s">
        <v>69</v>
      </c>
      <c r="B1454" s="1">
        <v>510050</v>
      </c>
      <c r="C1454" t="s">
        <v>1037</v>
      </c>
      <c r="D1454" s="1">
        <v>0</v>
      </c>
      <c r="E1454" s="2">
        <f t="shared" si="22"/>
        <v>0</v>
      </c>
      <c r="F1454" s="1">
        <v>1</v>
      </c>
    </row>
    <row r="1455" spans="1:6" x14ac:dyDescent="0.25">
      <c r="A1455" s="1" t="s">
        <v>69</v>
      </c>
      <c r="B1455" s="1">
        <v>510060</v>
      </c>
      <c r="C1455" t="s">
        <v>1049</v>
      </c>
      <c r="D1455" s="1">
        <v>6</v>
      </c>
      <c r="E1455" s="2">
        <f t="shared" si="22"/>
        <v>0.6</v>
      </c>
      <c r="F1455" s="1">
        <v>10</v>
      </c>
    </row>
    <row r="1456" spans="1:6" x14ac:dyDescent="0.25">
      <c r="A1456" s="1" t="s">
        <v>69</v>
      </c>
      <c r="B1456" s="1">
        <v>510080</v>
      </c>
      <c r="C1456" t="s">
        <v>3089</v>
      </c>
      <c r="D1456" s="1">
        <v>1</v>
      </c>
      <c r="E1456" s="2">
        <f t="shared" si="22"/>
        <v>0.33333333333333331</v>
      </c>
      <c r="F1456" s="1">
        <v>3</v>
      </c>
    </row>
    <row r="1457" spans="1:6" x14ac:dyDescent="0.25">
      <c r="A1457" s="1" t="s">
        <v>69</v>
      </c>
      <c r="B1457" s="1">
        <v>510130</v>
      </c>
      <c r="C1457" t="s">
        <v>1105</v>
      </c>
      <c r="D1457" s="1">
        <v>2</v>
      </c>
      <c r="E1457" s="2">
        <f t="shared" si="22"/>
        <v>0.2857142857142857</v>
      </c>
      <c r="F1457" s="1">
        <v>7</v>
      </c>
    </row>
    <row r="1458" spans="1:6" x14ac:dyDescent="0.25">
      <c r="A1458" s="1" t="s">
        <v>69</v>
      </c>
      <c r="B1458" s="1">
        <v>510170</v>
      </c>
      <c r="C1458" t="s">
        <v>1050</v>
      </c>
      <c r="D1458" s="1">
        <v>34</v>
      </c>
      <c r="E1458" s="2">
        <f t="shared" si="22"/>
        <v>0.61818181818181817</v>
      </c>
      <c r="F1458" s="1">
        <v>55</v>
      </c>
    </row>
    <row r="1459" spans="1:6" x14ac:dyDescent="0.25">
      <c r="A1459" s="1" t="s">
        <v>69</v>
      </c>
      <c r="B1459" s="1">
        <v>510180</v>
      </c>
      <c r="C1459" t="s">
        <v>1051</v>
      </c>
      <c r="D1459" s="1">
        <v>0</v>
      </c>
      <c r="E1459" s="2">
        <f t="shared" si="22"/>
        <v>0</v>
      </c>
      <c r="F1459" s="1">
        <v>1</v>
      </c>
    </row>
    <row r="1460" spans="1:6" x14ac:dyDescent="0.25">
      <c r="A1460" s="1" t="s">
        <v>69</v>
      </c>
      <c r="B1460" s="1">
        <v>510185</v>
      </c>
      <c r="C1460" t="s">
        <v>1052</v>
      </c>
      <c r="D1460" s="1">
        <v>0</v>
      </c>
      <c r="E1460" s="2">
        <f t="shared" si="22"/>
        <v>0</v>
      </c>
      <c r="F1460" s="1">
        <v>3</v>
      </c>
    </row>
    <row r="1461" spans="1:6" x14ac:dyDescent="0.25">
      <c r="A1461" s="1" t="s">
        <v>69</v>
      </c>
      <c r="B1461" s="1">
        <v>510190</v>
      </c>
      <c r="C1461" t="s">
        <v>72</v>
      </c>
      <c r="D1461" s="1">
        <v>5</v>
      </c>
      <c r="E1461" s="2">
        <f t="shared" si="22"/>
        <v>0.55555555555555558</v>
      </c>
      <c r="F1461" s="1">
        <v>9</v>
      </c>
    </row>
    <row r="1462" spans="1:6" x14ac:dyDescent="0.25">
      <c r="A1462" s="1" t="s">
        <v>69</v>
      </c>
      <c r="B1462" s="1">
        <v>510260</v>
      </c>
      <c r="C1462" t="s">
        <v>73</v>
      </c>
      <c r="D1462" s="1">
        <v>0</v>
      </c>
      <c r="E1462" s="2">
        <f t="shared" si="22"/>
        <v>0</v>
      </c>
      <c r="F1462" s="1">
        <v>2</v>
      </c>
    </row>
    <row r="1463" spans="1:6" x14ac:dyDescent="0.25">
      <c r="A1463" s="1" t="s">
        <v>69</v>
      </c>
      <c r="B1463" s="1">
        <v>510263</v>
      </c>
      <c r="C1463" t="s">
        <v>1053</v>
      </c>
      <c r="D1463" s="1">
        <v>35</v>
      </c>
      <c r="E1463" s="2">
        <f t="shared" si="22"/>
        <v>0.5</v>
      </c>
      <c r="F1463" s="1">
        <v>70</v>
      </c>
    </row>
    <row r="1464" spans="1:6" x14ac:dyDescent="0.25">
      <c r="A1464" s="1" t="s">
        <v>69</v>
      </c>
      <c r="B1464" s="1">
        <v>510300</v>
      </c>
      <c r="C1464" t="s">
        <v>1054</v>
      </c>
      <c r="D1464" s="1">
        <v>6</v>
      </c>
      <c r="E1464" s="2">
        <f t="shared" si="22"/>
        <v>0.5</v>
      </c>
      <c r="F1464" s="1">
        <v>12</v>
      </c>
    </row>
    <row r="1465" spans="1:6" x14ac:dyDescent="0.25">
      <c r="A1465" s="1" t="s">
        <v>69</v>
      </c>
      <c r="B1465" s="1">
        <v>510305</v>
      </c>
      <c r="C1465" t="s">
        <v>1055</v>
      </c>
      <c r="D1465" s="1">
        <v>8</v>
      </c>
      <c r="E1465" s="2">
        <f t="shared" si="22"/>
        <v>0.8</v>
      </c>
      <c r="F1465" s="1">
        <v>10</v>
      </c>
    </row>
    <row r="1466" spans="1:6" x14ac:dyDescent="0.25">
      <c r="A1466" s="1" t="s">
        <v>69</v>
      </c>
      <c r="B1466" s="1">
        <v>510320</v>
      </c>
      <c r="C1466" t="s">
        <v>74</v>
      </c>
      <c r="D1466" s="1">
        <v>7</v>
      </c>
      <c r="E1466" s="2">
        <f t="shared" si="22"/>
        <v>0.36842105263157893</v>
      </c>
      <c r="F1466" s="1">
        <v>19</v>
      </c>
    </row>
    <row r="1467" spans="1:6" x14ac:dyDescent="0.25">
      <c r="A1467" s="1" t="s">
        <v>69</v>
      </c>
      <c r="B1467" s="1">
        <v>510325</v>
      </c>
      <c r="C1467" t="s">
        <v>2717</v>
      </c>
      <c r="D1467" s="1">
        <v>1</v>
      </c>
      <c r="E1467" s="2">
        <f t="shared" si="22"/>
        <v>0.5</v>
      </c>
      <c r="F1467" s="1">
        <v>2</v>
      </c>
    </row>
    <row r="1468" spans="1:6" x14ac:dyDescent="0.25">
      <c r="A1468" s="1" t="s">
        <v>69</v>
      </c>
      <c r="B1468" s="1">
        <v>510330</v>
      </c>
      <c r="C1468" t="s">
        <v>1056</v>
      </c>
      <c r="D1468" s="1">
        <v>3</v>
      </c>
      <c r="E1468" s="2">
        <f t="shared" si="22"/>
        <v>0.42857142857142855</v>
      </c>
      <c r="F1468" s="1">
        <v>7</v>
      </c>
    </row>
    <row r="1469" spans="1:6" x14ac:dyDescent="0.25">
      <c r="A1469" s="1" t="s">
        <v>69</v>
      </c>
      <c r="B1469" s="1">
        <v>510335</v>
      </c>
      <c r="C1469" t="s">
        <v>75</v>
      </c>
      <c r="D1469" s="1">
        <v>11</v>
      </c>
      <c r="E1469" s="2">
        <f t="shared" si="22"/>
        <v>0.5</v>
      </c>
      <c r="F1469" s="1">
        <v>22</v>
      </c>
    </row>
    <row r="1470" spans="1:6" x14ac:dyDescent="0.25">
      <c r="A1470" s="1" t="s">
        <v>69</v>
      </c>
      <c r="B1470" s="1">
        <v>510340</v>
      </c>
      <c r="C1470" t="s">
        <v>77</v>
      </c>
      <c r="D1470" s="1">
        <v>26</v>
      </c>
      <c r="E1470" s="2">
        <f t="shared" si="22"/>
        <v>0.5</v>
      </c>
      <c r="F1470" s="1">
        <v>52</v>
      </c>
    </row>
    <row r="1471" spans="1:6" x14ac:dyDescent="0.25">
      <c r="A1471" s="1" t="s">
        <v>69</v>
      </c>
      <c r="B1471" s="1">
        <v>510345</v>
      </c>
      <c r="C1471" t="s">
        <v>78</v>
      </c>
      <c r="D1471" s="1">
        <v>2</v>
      </c>
      <c r="E1471" s="2">
        <f t="shared" si="22"/>
        <v>0.5</v>
      </c>
      <c r="F1471" s="1">
        <v>4</v>
      </c>
    </row>
    <row r="1472" spans="1:6" x14ac:dyDescent="0.25">
      <c r="A1472" s="1" t="s">
        <v>69</v>
      </c>
      <c r="B1472" s="1">
        <v>510350</v>
      </c>
      <c r="C1472" t="s">
        <v>1174</v>
      </c>
      <c r="D1472" s="1">
        <v>7</v>
      </c>
      <c r="E1472" s="2">
        <f t="shared" si="22"/>
        <v>0.4375</v>
      </c>
      <c r="F1472" s="1">
        <v>16</v>
      </c>
    </row>
    <row r="1473" spans="1:6" x14ac:dyDescent="0.25">
      <c r="A1473" s="1" t="s">
        <v>69</v>
      </c>
      <c r="B1473" s="1">
        <v>510420</v>
      </c>
      <c r="C1473" t="s">
        <v>1108</v>
      </c>
      <c r="D1473" s="1">
        <v>8</v>
      </c>
      <c r="E1473" s="2">
        <f t="shared" si="22"/>
        <v>0.8</v>
      </c>
      <c r="F1473" s="1">
        <v>10</v>
      </c>
    </row>
    <row r="1474" spans="1:6" x14ac:dyDescent="0.25">
      <c r="A1474" s="1" t="s">
        <v>69</v>
      </c>
      <c r="B1474" s="1">
        <v>510455</v>
      </c>
      <c r="C1474" t="s">
        <v>3090</v>
      </c>
      <c r="D1474" s="1">
        <v>0</v>
      </c>
      <c r="E1474" s="2">
        <f t="shared" si="22"/>
        <v>0</v>
      </c>
      <c r="F1474" s="1">
        <v>1</v>
      </c>
    </row>
    <row r="1475" spans="1:6" x14ac:dyDescent="0.25">
      <c r="A1475" s="1" t="s">
        <v>69</v>
      </c>
      <c r="B1475" s="1">
        <v>510460</v>
      </c>
      <c r="C1475" t="s">
        <v>1058</v>
      </c>
      <c r="D1475" s="1">
        <v>0</v>
      </c>
      <c r="E1475" s="2">
        <f t="shared" si="22"/>
        <v>0</v>
      </c>
      <c r="F1475" s="1">
        <v>2</v>
      </c>
    </row>
    <row r="1476" spans="1:6" x14ac:dyDescent="0.25">
      <c r="A1476" s="1" t="s">
        <v>69</v>
      </c>
      <c r="B1476" s="1">
        <v>510490</v>
      </c>
      <c r="C1476" t="s">
        <v>3091</v>
      </c>
      <c r="D1476" s="1">
        <v>2</v>
      </c>
      <c r="E1476" s="2">
        <f t="shared" ref="E1476:E1539" si="23">(D1476/F1476)</f>
        <v>1</v>
      </c>
      <c r="F1476" s="1">
        <v>2</v>
      </c>
    </row>
    <row r="1477" spans="1:6" x14ac:dyDescent="0.25">
      <c r="A1477" s="1" t="s">
        <v>69</v>
      </c>
      <c r="B1477" s="1">
        <v>510510</v>
      </c>
      <c r="C1477" t="s">
        <v>80</v>
      </c>
      <c r="D1477" s="1">
        <v>12</v>
      </c>
      <c r="E1477" s="2">
        <f t="shared" si="23"/>
        <v>0.5</v>
      </c>
      <c r="F1477" s="1">
        <v>24</v>
      </c>
    </row>
    <row r="1478" spans="1:6" x14ac:dyDescent="0.25">
      <c r="A1478" s="1" t="s">
        <v>69</v>
      </c>
      <c r="B1478" s="1">
        <v>510515</v>
      </c>
      <c r="C1478" t="s">
        <v>81</v>
      </c>
      <c r="D1478" s="1">
        <v>16</v>
      </c>
      <c r="E1478" s="2">
        <f t="shared" si="23"/>
        <v>0.69565217391304346</v>
      </c>
      <c r="F1478" s="1">
        <v>23</v>
      </c>
    </row>
    <row r="1479" spans="1:6" x14ac:dyDescent="0.25">
      <c r="A1479" s="1" t="s">
        <v>69</v>
      </c>
      <c r="B1479" s="1">
        <v>510520</v>
      </c>
      <c r="C1479" t="s">
        <v>1176</v>
      </c>
      <c r="D1479" s="1">
        <v>0</v>
      </c>
      <c r="E1479" s="2">
        <f t="shared" si="23"/>
        <v>0</v>
      </c>
      <c r="F1479" s="1">
        <v>1</v>
      </c>
    </row>
    <row r="1480" spans="1:6" x14ac:dyDescent="0.25">
      <c r="A1480" s="1" t="s">
        <v>69</v>
      </c>
      <c r="B1480" s="1">
        <v>510525</v>
      </c>
      <c r="C1480" t="s">
        <v>83</v>
      </c>
      <c r="D1480" s="1">
        <v>1</v>
      </c>
      <c r="E1480" s="2">
        <f t="shared" si="23"/>
        <v>0.2</v>
      </c>
      <c r="F1480" s="1">
        <v>5</v>
      </c>
    </row>
    <row r="1481" spans="1:6" x14ac:dyDescent="0.25">
      <c r="A1481" s="1" t="s">
        <v>69</v>
      </c>
      <c r="B1481" s="1">
        <v>510558</v>
      </c>
      <c r="C1481" t="s">
        <v>1109</v>
      </c>
      <c r="D1481" s="1">
        <v>3</v>
      </c>
      <c r="E1481" s="2">
        <f t="shared" si="23"/>
        <v>0.3</v>
      </c>
      <c r="F1481" s="1">
        <v>10</v>
      </c>
    </row>
    <row r="1482" spans="1:6" x14ac:dyDescent="0.25">
      <c r="A1482" s="1" t="s">
        <v>69</v>
      </c>
      <c r="B1482" s="1">
        <v>510562</v>
      </c>
      <c r="C1482" t="s">
        <v>3092</v>
      </c>
      <c r="D1482" s="1">
        <v>0</v>
      </c>
      <c r="E1482" s="2">
        <f t="shared" si="23"/>
        <v>0</v>
      </c>
      <c r="F1482" s="1">
        <v>2</v>
      </c>
    </row>
    <row r="1483" spans="1:6" x14ac:dyDescent="0.25">
      <c r="A1483" s="1" t="s">
        <v>69</v>
      </c>
      <c r="B1483" s="1">
        <v>510590</v>
      </c>
      <c r="C1483" t="s">
        <v>1059</v>
      </c>
      <c r="D1483" s="1">
        <v>0</v>
      </c>
      <c r="E1483" s="2">
        <f t="shared" si="23"/>
        <v>0</v>
      </c>
      <c r="F1483" s="1">
        <v>2</v>
      </c>
    </row>
    <row r="1484" spans="1:6" x14ac:dyDescent="0.25">
      <c r="A1484" s="1" t="s">
        <v>69</v>
      </c>
      <c r="B1484" s="1">
        <v>510610</v>
      </c>
      <c r="C1484" t="s">
        <v>1177</v>
      </c>
      <c r="D1484" s="1">
        <v>0</v>
      </c>
      <c r="E1484" s="2">
        <f t="shared" si="23"/>
        <v>0</v>
      </c>
      <c r="F1484" s="1">
        <v>2</v>
      </c>
    </row>
    <row r="1485" spans="1:6" x14ac:dyDescent="0.25">
      <c r="A1485" s="1" t="s">
        <v>69</v>
      </c>
      <c r="B1485" s="1">
        <v>510621</v>
      </c>
      <c r="C1485" t="s">
        <v>84</v>
      </c>
      <c r="D1485" s="1">
        <v>1</v>
      </c>
      <c r="E1485" s="2">
        <f t="shared" si="23"/>
        <v>0.33333333333333331</v>
      </c>
      <c r="F1485" s="1">
        <v>3</v>
      </c>
    </row>
    <row r="1486" spans="1:6" x14ac:dyDescent="0.25">
      <c r="A1486" s="1" t="s">
        <v>69</v>
      </c>
      <c r="B1486" s="1">
        <v>510623</v>
      </c>
      <c r="C1486" t="s">
        <v>85</v>
      </c>
      <c r="D1486" s="1">
        <v>5</v>
      </c>
      <c r="E1486" s="2">
        <f t="shared" si="23"/>
        <v>0.33333333333333331</v>
      </c>
      <c r="F1486" s="1">
        <v>15</v>
      </c>
    </row>
    <row r="1487" spans="1:6" x14ac:dyDescent="0.25">
      <c r="A1487" s="1" t="s">
        <v>69</v>
      </c>
      <c r="B1487" s="1">
        <v>510627</v>
      </c>
      <c r="C1487" t="s">
        <v>1110</v>
      </c>
      <c r="D1487" s="1">
        <v>2</v>
      </c>
      <c r="E1487" s="2">
        <f t="shared" si="23"/>
        <v>0.66666666666666663</v>
      </c>
      <c r="F1487" s="1">
        <v>3</v>
      </c>
    </row>
    <row r="1488" spans="1:6" x14ac:dyDescent="0.25">
      <c r="A1488" s="1" t="s">
        <v>69</v>
      </c>
      <c r="B1488" s="1">
        <v>510628</v>
      </c>
      <c r="C1488" t="s">
        <v>88</v>
      </c>
      <c r="D1488" s="1">
        <v>1</v>
      </c>
      <c r="E1488" s="2">
        <f t="shared" si="23"/>
        <v>0.125</v>
      </c>
      <c r="F1488" s="1">
        <v>8</v>
      </c>
    </row>
    <row r="1489" spans="1:6" x14ac:dyDescent="0.25">
      <c r="A1489" s="1" t="s">
        <v>69</v>
      </c>
      <c r="B1489" s="1">
        <v>510629</v>
      </c>
      <c r="C1489" t="s">
        <v>3093</v>
      </c>
      <c r="D1489" s="1">
        <v>2</v>
      </c>
      <c r="E1489" s="2">
        <f t="shared" si="23"/>
        <v>1</v>
      </c>
      <c r="F1489" s="1">
        <v>2</v>
      </c>
    </row>
    <row r="1490" spans="1:6" x14ac:dyDescent="0.25">
      <c r="A1490" s="1" t="s">
        <v>69</v>
      </c>
      <c r="B1490" s="1">
        <v>510630</v>
      </c>
      <c r="C1490" t="s">
        <v>1111</v>
      </c>
      <c r="D1490" s="1">
        <v>5</v>
      </c>
      <c r="E1490" s="2">
        <f t="shared" si="23"/>
        <v>0.3125</v>
      </c>
      <c r="F1490" s="1">
        <v>16</v>
      </c>
    </row>
    <row r="1491" spans="1:6" x14ac:dyDescent="0.25">
      <c r="A1491" s="1" t="s">
        <v>69</v>
      </c>
      <c r="B1491" s="1">
        <v>510645</v>
      </c>
      <c r="C1491" t="s">
        <v>1112</v>
      </c>
      <c r="D1491" s="1">
        <v>3</v>
      </c>
      <c r="E1491" s="2">
        <f t="shared" si="23"/>
        <v>0.375</v>
      </c>
      <c r="F1491" s="1">
        <v>8</v>
      </c>
    </row>
    <row r="1492" spans="1:6" x14ac:dyDescent="0.25">
      <c r="A1492" s="1" t="s">
        <v>69</v>
      </c>
      <c r="B1492" s="1">
        <v>510650</v>
      </c>
      <c r="C1492" t="s">
        <v>89</v>
      </c>
      <c r="D1492" s="1">
        <v>1</v>
      </c>
      <c r="E1492" s="2">
        <f t="shared" si="23"/>
        <v>1</v>
      </c>
      <c r="F1492" s="1">
        <v>1</v>
      </c>
    </row>
    <row r="1493" spans="1:6" x14ac:dyDescent="0.25">
      <c r="A1493" s="1" t="s">
        <v>69</v>
      </c>
      <c r="B1493" s="1">
        <v>510665</v>
      </c>
      <c r="C1493" t="s">
        <v>3094</v>
      </c>
      <c r="D1493" s="1">
        <v>1</v>
      </c>
      <c r="E1493" s="2">
        <f t="shared" si="23"/>
        <v>1</v>
      </c>
      <c r="F1493" s="1">
        <v>1</v>
      </c>
    </row>
    <row r="1494" spans="1:6" x14ac:dyDescent="0.25">
      <c r="A1494" s="1" t="s">
        <v>69</v>
      </c>
      <c r="B1494" s="1">
        <v>510670</v>
      </c>
      <c r="C1494" t="s">
        <v>90</v>
      </c>
      <c r="D1494" s="1">
        <v>0</v>
      </c>
      <c r="E1494" s="2">
        <f t="shared" si="23"/>
        <v>0</v>
      </c>
      <c r="F1494" s="1">
        <v>2</v>
      </c>
    </row>
    <row r="1495" spans="1:6" x14ac:dyDescent="0.25">
      <c r="A1495" s="1" t="s">
        <v>69</v>
      </c>
      <c r="B1495" s="1">
        <v>510677</v>
      </c>
      <c r="C1495" t="s">
        <v>91</v>
      </c>
      <c r="D1495" s="1">
        <v>2</v>
      </c>
      <c r="E1495" s="2">
        <f t="shared" si="23"/>
        <v>0.2</v>
      </c>
      <c r="F1495" s="1">
        <v>10</v>
      </c>
    </row>
    <row r="1496" spans="1:6" x14ac:dyDescent="0.25">
      <c r="A1496" s="1" t="s">
        <v>69</v>
      </c>
      <c r="B1496" s="1">
        <v>510680</v>
      </c>
      <c r="C1496" t="s">
        <v>2721</v>
      </c>
      <c r="D1496" s="1">
        <v>1</v>
      </c>
      <c r="E1496" s="2">
        <f t="shared" si="23"/>
        <v>1</v>
      </c>
      <c r="F1496" s="1">
        <v>1</v>
      </c>
    </row>
    <row r="1497" spans="1:6" x14ac:dyDescent="0.25">
      <c r="A1497" s="1" t="s">
        <v>69</v>
      </c>
      <c r="B1497" s="1">
        <v>510682</v>
      </c>
      <c r="C1497" t="s">
        <v>1064</v>
      </c>
      <c r="D1497" s="1">
        <v>0</v>
      </c>
      <c r="E1497" s="2">
        <f t="shared" si="23"/>
        <v>0</v>
      </c>
      <c r="F1497" s="1">
        <v>1</v>
      </c>
    </row>
    <row r="1498" spans="1:6" x14ac:dyDescent="0.25">
      <c r="A1498" s="1" t="s">
        <v>69</v>
      </c>
      <c r="B1498" s="1">
        <v>510685</v>
      </c>
      <c r="C1498" t="s">
        <v>3095</v>
      </c>
      <c r="D1498" s="1">
        <v>3</v>
      </c>
      <c r="E1498" s="2">
        <f t="shared" si="23"/>
        <v>0.375</v>
      </c>
      <c r="F1498" s="1">
        <v>8</v>
      </c>
    </row>
    <row r="1499" spans="1:6" x14ac:dyDescent="0.25">
      <c r="A1499" s="1" t="s">
        <v>69</v>
      </c>
      <c r="B1499" s="1">
        <v>510706</v>
      </c>
      <c r="C1499" t="s">
        <v>92</v>
      </c>
      <c r="D1499" s="1">
        <v>3</v>
      </c>
      <c r="E1499" s="2">
        <f t="shared" si="23"/>
        <v>0.3</v>
      </c>
      <c r="F1499" s="1">
        <v>10</v>
      </c>
    </row>
    <row r="1500" spans="1:6" x14ac:dyDescent="0.25">
      <c r="A1500" s="1" t="s">
        <v>69</v>
      </c>
      <c r="B1500" s="1">
        <v>510718</v>
      </c>
      <c r="C1500" t="s">
        <v>1065</v>
      </c>
      <c r="D1500" s="1">
        <v>1</v>
      </c>
      <c r="E1500" s="2">
        <f t="shared" si="23"/>
        <v>0.33333333333333331</v>
      </c>
      <c r="F1500" s="1">
        <v>3</v>
      </c>
    </row>
    <row r="1501" spans="1:6" x14ac:dyDescent="0.25">
      <c r="A1501" s="1" t="s">
        <v>69</v>
      </c>
      <c r="B1501" s="1">
        <v>510720</v>
      </c>
      <c r="C1501" t="s">
        <v>93</v>
      </c>
      <c r="D1501" s="1">
        <v>1</v>
      </c>
      <c r="E1501" s="2">
        <f t="shared" si="23"/>
        <v>0.2</v>
      </c>
      <c r="F1501" s="1">
        <v>5</v>
      </c>
    </row>
    <row r="1502" spans="1:6" x14ac:dyDescent="0.25">
      <c r="A1502" s="1" t="s">
        <v>69</v>
      </c>
      <c r="B1502" s="1">
        <v>510726</v>
      </c>
      <c r="C1502" t="s">
        <v>95</v>
      </c>
      <c r="D1502" s="1">
        <v>2</v>
      </c>
      <c r="E1502" s="2">
        <f t="shared" si="23"/>
        <v>1</v>
      </c>
      <c r="F1502" s="1">
        <v>2</v>
      </c>
    </row>
    <row r="1503" spans="1:6" x14ac:dyDescent="0.25">
      <c r="A1503" s="1" t="s">
        <v>69</v>
      </c>
      <c r="B1503" s="1">
        <v>510770</v>
      </c>
      <c r="C1503" t="s">
        <v>2724</v>
      </c>
      <c r="D1503" s="1">
        <v>0</v>
      </c>
      <c r="E1503" s="2">
        <f t="shared" si="23"/>
        <v>0</v>
      </c>
      <c r="F1503" s="1">
        <v>1</v>
      </c>
    </row>
    <row r="1504" spans="1:6" x14ac:dyDescent="0.25">
      <c r="A1504" s="1" t="s">
        <v>69</v>
      </c>
      <c r="B1504" s="1">
        <v>510777</v>
      </c>
      <c r="C1504" t="s">
        <v>2786</v>
      </c>
      <c r="D1504" s="1">
        <v>0</v>
      </c>
      <c r="E1504" s="2">
        <f t="shared" si="23"/>
        <v>0</v>
      </c>
      <c r="F1504" s="1">
        <v>1</v>
      </c>
    </row>
    <row r="1505" spans="1:6" x14ac:dyDescent="0.25">
      <c r="A1505" s="1" t="s">
        <v>69</v>
      </c>
      <c r="B1505" s="1">
        <v>510780</v>
      </c>
      <c r="C1505" t="s">
        <v>1066</v>
      </c>
      <c r="D1505" s="1">
        <v>1</v>
      </c>
      <c r="E1505" s="2">
        <f t="shared" si="23"/>
        <v>0.2</v>
      </c>
      <c r="F1505" s="1">
        <v>5</v>
      </c>
    </row>
    <row r="1506" spans="1:6" x14ac:dyDescent="0.25">
      <c r="A1506" s="1" t="s">
        <v>69</v>
      </c>
      <c r="B1506" s="1">
        <v>510787</v>
      </c>
      <c r="C1506" t="s">
        <v>1114</v>
      </c>
      <c r="D1506" s="1">
        <v>15</v>
      </c>
      <c r="E1506" s="2">
        <f t="shared" si="23"/>
        <v>0.75</v>
      </c>
      <c r="F1506" s="1">
        <v>20</v>
      </c>
    </row>
    <row r="1507" spans="1:6" x14ac:dyDescent="0.25">
      <c r="A1507" s="1" t="s">
        <v>69</v>
      </c>
      <c r="B1507" s="1">
        <v>510794</v>
      </c>
      <c r="C1507" t="s">
        <v>1115</v>
      </c>
      <c r="D1507" s="1">
        <v>1</v>
      </c>
      <c r="E1507" s="2">
        <f t="shared" si="23"/>
        <v>0.125</v>
      </c>
      <c r="F1507" s="1">
        <v>8</v>
      </c>
    </row>
    <row r="1508" spans="1:6" x14ac:dyDescent="0.25">
      <c r="A1508" s="1" t="s">
        <v>69</v>
      </c>
      <c r="B1508" s="1">
        <v>510795</v>
      </c>
      <c r="C1508" t="s">
        <v>1116</v>
      </c>
      <c r="D1508" s="1">
        <v>11</v>
      </c>
      <c r="E1508" s="2">
        <f t="shared" si="23"/>
        <v>0.5</v>
      </c>
      <c r="F1508" s="1">
        <v>22</v>
      </c>
    </row>
    <row r="1509" spans="1:6" x14ac:dyDescent="0.25">
      <c r="A1509" s="1" t="s">
        <v>69</v>
      </c>
      <c r="B1509" s="1">
        <v>510840</v>
      </c>
      <c r="C1509" t="s">
        <v>98</v>
      </c>
      <c r="D1509" s="1">
        <v>40</v>
      </c>
      <c r="E1509" s="2">
        <f t="shared" si="23"/>
        <v>0.5</v>
      </c>
      <c r="F1509" s="1">
        <v>80</v>
      </c>
    </row>
    <row r="1510" spans="1:6" x14ac:dyDescent="0.25">
      <c r="A1510" s="1" t="s">
        <v>69</v>
      </c>
      <c r="B1510" s="1">
        <v>510850</v>
      </c>
      <c r="C1510" t="s">
        <v>1185</v>
      </c>
      <c r="D1510" s="1">
        <v>0</v>
      </c>
      <c r="E1510" s="2">
        <f t="shared" si="23"/>
        <v>0</v>
      </c>
      <c r="F1510" s="1">
        <v>1</v>
      </c>
    </row>
    <row r="1511" spans="1:6" x14ac:dyDescent="0.25">
      <c r="A1511" s="1" t="s">
        <v>69</v>
      </c>
      <c r="B1511" s="1">
        <v>510860</v>
      </c>
      <c r="C1511" t="s">
        <v>1117</v>
      </c>
      <c r="D1511" s="1">
        <v>3</v>
      </c>
      <c r="E1511" s="2">
        <f t="shared" si="23"/>
        <v>0.5</v>
      </c>
      <c r="F1511" s="1">
        <v>6</v>
      </c>
    </row>
    <row r="1512" spans="1:6" x14ac:dyDescent="0.25">
      <c r="A1512" s="1" t="s">
        <v>69</v>
      </c>
      <c r="B1512" s="1">
        <v>510885</v>
      </c>
      <c r="C1512" t="s">
        <v>2727</v>
      </c>
      <c r="D1512" s="1">
        <v>1</v>
      </c>
      <c r="E1512" s="2">
        <f t="shared" si="23"/>
        <v>0.33333333333333331</v>
      </c>
      <c r="F1512" s="1">
        <v>3</v>
      </c>
    </row>
    <row r="1513" spans="1:6" x14ac:dyDescent="0.25">
      <c r="A1513" s="1" t="s">
        <v>412</v>
      </c>
      <c r="B1513" s="1">
        <v>150010</v>
      </c>
      <c r="C1513" t="s">
        <v>413</v>
      </c>
      <c r="D1513" s="1">
        <v>290</v>
      </c>
      <c r="E1513" s="2">
        <f t="shared" si="23"/>
        <v>0.90625</v>
      </c>
      <c r="F1513" s="1">
        <v>320</v>
      </c>
    </row>
    <row r="1514" spans="1:6" x14ac:dyDescent="0.25">
      <c r="A1514" s="1" t="s">
        <v>412</v>
      </c>
      <c r="B1514" s="1">
        <v>150020</v>
      </c>
      <c r="C1514" t="s">
        <v>2728</v>
      </c>
      <c r="D1514" s="1">
        <v>0</v>
      </c>
      <c r="E1514" s="2">
        <f t="shared" si="23"/>
        <v>0</v>
      </c>
      <c r="F1514" s="1">
        <v>1</v>
      </c>
    </row>
    <row r="1515" spans="1:6" x14ac:dyDescent="0.25">
      <c r="A1515" s="1" t="s">
        <v>412</v>
      </c>
      <c r="B1515" s="1">
        <v>150034</v>
      </c>
      <c r="C1515" t="s">
        <v>3096</v>
      </c>
      <c r="D1515" s="1">
        <v>1</v>
      </c>
      <c r="E1515" s="2">
        <f t="shared" si="23"/>
        <v>0.33333333333333331</v>
      </c>
      <c r="F1515" s="1">
        <v>3</v>
      </c>
    </row>
    <row r="1516" spans="1:6" x14ac:dyDescent="0.25">
      <c r="A1516" s="1" t="s">
        <v>412</v>
      </c>
      <c r="B1516" s="1">
        <v>150040</v>
      </c>
      <c r="C1516" t="s">
        <v>1430</v>
      </c>
      <c r="D1516" s="1">
        <v>9</v>
      </c>
      <c r="E1516" s="2">
        <f t="shared" si="23"/>
        <v>1</v>
      </c>
      <c r="F1516" s="1">
        <v>9</v>
      </c>
    </row>
    <row r="1517" spans="1:6" x14ac:dyDescent="0.25">
      <c r="A1517" s="1" t="s">
        <v>412</v>
      </c>
      <c r="B1517" s="1">
        <v>150060</v>
      </c>
      <c r="C1517" t="s">
        <v>1431</v>
      </c>
      <c r="D1517" s="1">
        <v>0</v>
      </c>
      <c r="E1517" s="2">
        <f t="shared" si="23"/>
        <v>0</v>
      </c>
      <c r="F1517" s="1">
        <v>1</v>
      </c>
    </row>
    <row r="1518" spans="1:6" x14ac:dyDescent="0.25">
      <c r="A1518" s="1" t="s">
        <v>412</v>
      </c>
      <c r="B1518" s="1">
        <v>150080</v>
      </c>
      <c r="C1518" t="s">
        <v>415</v>
      </c>
      <c r="D1518" s="1">
        <v>7</v>
      </c>
      <c r="E1518" s="2">
        <f t="shared" si="23"/>
        <v>0.7</v>
      </c>
      <c r="F1518" s="1">
        <v>10</v>
      </c>
    </row>
    <row r="1519" spans="1:6" x14ac:dyDescent="0.25">
      <c r="A1519" s="1" t="s">
        <v>412</v>
      </c>
      <c r="B1519" s="1">
        <v>150090</v>
      </c>
      <c r="C1519" t="s">
        <v>417</v>
      </c>
      <c r="D1519" s="1">
        <v>14</v>
      </c>
      <c r="E1519" s="2">
        <f t="shared" si="23"/>
        <v>0.4375</v>
      </c>
      <c r="F1519" s="1">
        <v>32</v>
      </c>
    </row>
    <row r="1520" spans="1:6" x14ac:dyDescent="0.25">
      <c r="A1520" s="1" t="s">
        <v>412</v>
      </c>
      <c r="B1520" s="1">
        <v>150110</v>
      </c>
      <c r="C1520" t="s">
        <v>2730</v>
      </c>
      <c r="D1520" s="1">
        <v>2</v>
      </c>
      <c r="E1520" s="2">
        <f t="shared" si="23"/>
        <v>0.66666666666666663</v>
      </c>
      <c r="F1520" s="1">
        <v>3</v>
      </c>
    </row>
    <row r="1521" spans="1:6" x14ac:dyDescent="0.25">
      <c r="A1521" s="1" t="s">
        <v>412</v>
      </c>
      <c r="B1521" s="1">
        <v>150125</v>
      </c>
      <c r="C1521" t="s">
        <v>2731</v>
      </c>
      <c r="D1521" s="1">
        <v>1</v>
      </c>
      <c r="E1521" s="2">
        <f t="shared" si="23"/>
        <v>1</v>
      </c>
      <c r="F1521" s="1">
        <v>1</v>
      </c>
    </row>
    <row r="1522" spans="1:6" x14ac:dyDescent="0.25">
      <c r="A1522" s="1" t="s">
        <v>412</v>
      </c>
      <c r="B1522" s="1">
        <v>150130</v>
      </c>
      <c r="C1522" t="s">
        <v>419</v>
      </c>
      <c r="D1522" s="1">
        <v>175</v>
      </c>
      <c r="E1522" s="2">
        <f t="shared" si="23"/>
        <v>0.69444444444444442</v>
      </c>
      <c r="F1522" s="1">
        <v>252</v>
      </c>
    </row>
    <row r="1523" spans="1:6" x14ac:dyDescent="0.25">
      <c r="A1523" s="1" t="s">
        <v>412</v>
      </c>
      <c r="B1523" s="1">
        <v>150140</v>
      </c>
      <c r="C1523" t="s">
        <v>420</v>
      </c>
      <c r="D1523" s="1">
        <v>17</v>
      </c>
      <c r="E1523" s="2">
        <f t="shared" si="23"/>
        <v>0.70833333333333337</v>
      </c>
      <c r="F1523" s="1">
        <v>24</v>
      </c>
    </row>
    <row r="1524" spans="1:6" x14ac:dyDescent="0.25">
      <c r="A1524" s="1" t="s">
        <v>412</v>
      </c>
      <c r="B1524" s="1">
        <v>150145</v>
      </c>
      <c r="C1524" t="s">
        <v>3097</v>
      </c>
      <c r="D1524" s="1">
        <v>2</v>
      </c>
      <c r="E1524" s="2">
        <f t="shared" si="23"/>
        <v>1</v>
      </c>
      <c r="F1524" s="1">
        <v>2</v>
      </c>
    </row>
    <row r="1525" spans="1:6" x14ac:dyDescent="0.25">
      <c r="A1525" s="1" t="s">
        <v>412</v>
      </c>
      <c r="B1525" s="1">
        <v>150150</v>
      </c>
      <c r="C1525" t="s">
        <v>421</v>
      </c>
      <c r="D1525" s="1">
        <v>24</v>
      </c>
      <c r="E1525" s="2">
        <f t="shared" si="23"/>
        <v>0.63157894736842102</v>
      </c>
      <c r="F1525" s="1">
        <v>38</v>
      </c>
    </row>
    <row r="1526" spans="1:6" x14ac:dyDescent="0.25">
      <c r="A1526" s="1" t="s">
        <v>412</v>
      </c>
      <c r="B1526" s="1">
        <v>150170</v>
      </c>
      <c r="C1526" t="s">
        <v>1432</v>
      </c>
      <c r="D1526" s="1">
        <v>2</v>
      </c>
      <c r="E1526" s="2">
        <f t="shared" si="23"/>
        <v>0.4</v>
      </c>
      <c r="F1526" s="1">
        <v>5</v>
      </c>
    </row>
    <row r="1527" spans="1:6" x14ac:dyDescent="0.25">
      <c r="A1527" s="1" t="s">
        <v>412</v>
      </c>
      <c r="B1527" s="1">
        <v>150172</v>
      </c>
      <c r="C1527" t="s">
        <v>3098</v>
      </c>
      <c r="D1527" s="1">
        <v>1</v>
      </c>
      <c r="E1527" s="2">
        <f t="shared" si="23"/>
        <v>0.16666666666666666</v>
      </c>
      <c r="F1527" s="1">
        <v>6</v>
      </c>
    </row>
    <row r="1528" spans="1:6" x14ac:dyDescent="0.25">
      <c r="A1528" s="1" t="s">
        <v>412</v>
      </c>
      <c r="B1528" s="1">
        <v>150178</v>
      </c>
      <c r="C1528" t="s">
        <v>2732</v>
      </c>
      <c r="D1528" s="1">
        <v>6</v>
      </c>
      <c r="E1528" s="2">
        <f t="shared" si="23"/>
        <v>0.6</v>
      </c>
      <c r="F1528" s="1">
        <v>10</v>
      </c>
    </row>
    <row r="1529" spans="1:6" x14ac:dyDescent="0.25">
      <c r="A1529" s="1" t="s">
        <v>412</v>
      </c>
      <c r="B1529" s="1">
        <v>150210</v>
      </c>
      <c r="C1529" t="s">
        <v>422</v>
      </c>
      <c r="D1529" s="1">
        <v>97</v>
      </c>
      <c r="E1529" s="2">
        <f t="shared" si="23"/>
        <v>0.74045801526717558</v>
      </c>
      <c r="F1529" s="1">
        <v>131</v>
      </c>
    </row>
    <row r="1530" spans="1:6" x14ac:dyDescent="0.25">
      <c r="A1530" s="1" t="s">
        <v>412</v>
      </c>
      <c r="B1530" s="1">
        <v>150220</v>
      </c>
      <c r="C1530" t="s">
        <v>3099</v>
      </c>
      <c r="D1530" s="1">
        <v>1</v>
      </c>
      <c r="E1530" s="2">
        <f t="shared" si="23"/>
        <v>1</v>
      </c>
      <c r="F1530" s="1">
        <v>1</v>
      </c>
    </row>
    <row r="1531" spans="1:6" x14ac:dyDescent="0.25">
      <c r="A1531" s="1" t="s">
        <v>412</v>
      </c>
      <c r="B1531" s="1">
        <v>150240</v>
      </c>
      <c r="C1531" t="s">
        <v>423</v>
      </c>
      <c r="D1531" s="1">
        <v>40</v>
      </c>
      <c r="E1531" s="2">
        <f t="shared" si="23"/>
        <v>0.66666666666666663</v>
      </c>
      <c r="F1531" s="1">
        <v>60</v>
      </c>
    </row>
    <row r="1532" spans="1:6" x14ac:dyDescent="0.25">
      <c r="A1532" s="1" t="s">
        <v>412</v>
      </c>
      <c r="B1532" s="1">
        <v>150270</v>
      </c>
      <c r="C1532" t="s">
        <v>425</v>
      </c>
      <c r="D1532" s="1">
        <v>2</v>
      </c>
      <c r="E1532" s="2">
        <f t="shared" si="23"/>
        <v>0.25</v>
      </c>
      <c r="F1532" s="1">
        <v>8</v>
      </c>
    </row>
    <row r="1533" spans="1:6" x14ac:dyDescent="0.25">
      <c r="A1533" s="1" t="s">
        <v>412</v>
      </c>
      <c r="B1533" s="1">
        <v>150285</v>
      </c>
      <c r="C1533" t="s">
        <v>2324</v>
      </c>
      <c r="D1533" s="1">
        <v>4</v>
      </c>
      <c r="E1533" s="2">
        <f t="shared" si="23"/>
        <v>0.8</v>
      </c>
      <c r="F1533" s="1">
        <v>5</v>
      </c>
    </row>
    <row r="1534" spans="1:6" x14ac:dyDescent="0.25">
      <c r="A1534" s="1" t="s">
        <v>412</v>
      </c>
      <c r="B1534" s="1">
        <v>150295</v>
      </c>
      <c r="C1534" t="s">
        <v>2325</v>
      </c>
      <c r="D1534" s="1">
        <v>1</v>
      </c>
      <c r="E1534" s="2">
        <f t="shared" si="23"/>
        <v>0.1111111111111111</v>
      </c>
      <c r="F1534" s="1">
        <v>9</v>
      </c>
    </row>
    <row r="1535" spans="1:6" x14ac:dyDescent="0.25">
      <c r="A1535" s="1" t="s">
        <v>412</v>
      </c>
      <c r="B1535" s="1">
        <v>150304</v>
      </c>
      <c r="C1535" t="s">
        <v>1436</v>
      </c>
      <c r="D1535" s="1">
        <v>19</v>
      </c>
      <c r="E1535" s="2">
        <f t="shared" si="23"/>
        <v>0.5757575757575758</v>
      </c>
      <c r="F1535" s="1">
        <v>33</v>
      </c>
    </row>
    <row r="1536" spans="1:6" x14ac:dyDescent="0.25">
      <c r="A1536" s="1" t="s">
        <v>412</v>
      </c>
      <c r="B1536" s="1">
        <v>150309</v>
      </c>
      <c r="C1536" t="s">
        <v>3100</v>
      </c>
      <c r="D1536" s="1">
        <v>1</v>
      </c>
      <c r="E1536" s="2">
        <f t="shared" si="23"/>
        <v>1</v>
      </c>
      <c r="F1536" s="1">
        <v>1</v>
      </c>
    </row>
    <row r="1537" spans="1:6" x14ac:dyDescent="0.25">
      <c r="A1537" s="1" t="s">
        <v>412</v>
      </c>
      <c r="B1537" s="1">
        <v>150320</v>
      </c>
      <c r="C1537" t="s">
        <v>1437</v>
      </c>
      <c r="D1537" s="1">
        <v>10</v>
      </c>
      <c r="E1537" s="2">
        <f t="shared" si="23"/>
        <v>0.38461538461538464</v>
      </c>
      <c r="F1537" s="1">
        <v>26</v>
      </c>
    </row>
    <row r="1538" spans="1:6" x14ac:dyDescent="0.25">
      <c r="A1538" s="1" t="s">
        <v>412</v>
      </c>
      <c r="B1538" s="1">
        <v>150330</v>
      </c>
      <c r="C1538" t="s">
        <v>3101</v>
      </c>
      <c r="D1538" s="1">
        <v>1</v>
      </c>
      <c r="E1538" s="2">
        <f t="shared" si="23"/>
        <v>0.16666666666666666</v>
      </c>
      <c r="F1538" s="1">
        <v>6</v>
      </c>
    </row>
    <row r="1539" spans="1:6" x14ac:dyDescent="0.25">
      <c r="A1539" s="1" t="s">
        <v>412</v>
      </c>
      <c r="B1539" s="1">
        <v>150340</v>
      </c>
      <c r="C1539" t="s">
        <v>2326</v>
      </c>
      <c r="D1539" s="1">
        <v>4</v>
      </c>
      <c r="E1539" s="2">
        <f t="shared" si="23"/>
        <v>1</v>
      </c>
      <c r="F1539" s="1">
        <v>4</v>
      </c>
    </row>
    <row r="1540" spans="1:6" x14ac:dyDescent="0.25">
      <c r="A1540" s="1" t="s">
        <v>412</v>
      </c>
      <c r="B1540" s="1">
        <v>150345</v>
      </c>
      <c r="C1540" t="s">
        <v>1438</v>
      </c>
      <c r="D1540" s="1">
        <v>13</v>
      </c>
      <c r="E1540" s="2">
        <f t="shared" ref="E1540:E1603" si="24">(D1540/F1540)</f>
        <v>0.72222222222222221</v>
      </c>
      <c r="F1540" s="1">
        <v>18</v>
      </c>
    </row>
    <row r="1541" spans="1:6" x14ac:dyDescent="0.25">
      <c r="A1541" s="1" t="s">
        <v>412</v>
      </c>
      <c r="B1541" s="1">
        <v>150360</v>
      </c>
      <c r="C1541" t="s">
        <v>2733</v>
      </c>
      <c r="D1541" s="1">
        <v>14</v>
      </c>
      <c r="E1541" s="2">
        <f t="shared" si="24"/>
        <v>0.45161290322580644</v>
      </c>
      <c r="F1541" s="1">
        <v>31</v>
      </c>
    </row>
    <row r="1542" spans="1:6" x14ac:dyDescent="0.25">
      <c r="A1542" s="1" t="s">
        <v>412</v>
      </c>
      <c r="B1542" s="1">
        <v>150370</v>
      </c>
      <c r="C1542" t="s">
        <v>2734</v>
      </c>
      <c r="D1542" s="1">
        <v>1</v>
      </c>
      <c r="E1542" s="2">
        <f t="shared" si="24"/>
        <v>1</v>
      </c>
      <c r="F1542" s="1">
        <v>1</v>
      </c>
    </row>
    <row r="1543" spans="1:6" x14ac:dyDescent="0.25">
      <c r="A1543" s="1" t="s">
        <v>412</v>
      </c>
      <c r="B1543" s="1">
        <v>150390</v>
      </c>
      <c r="C1543" t="s">
        <v>1440</v>
      </c>
      <c r="D1543" s="1">
        <v>4</v>
      </c>
      <c r="E1543" s="2">
        <f t="shared" si="24"/>
        <v>0.44444444444444442</v>
      </c>
      <c r="F1543" s="1">
        <v>9</v>
      </c>
    </row>
    <row r="1544" spans="1:6" x14ac:dyDescent="0.25">
      <c r="A1544" s="1" t="s">
        <v>412</v>
      </c>
      <c r="B1544" s="1">
        <v>150400</v>
      </c>
      <c r="C1544" t="s">
        <v>1441</v>
      </c>
      <c r="D1544" s="1">
        <v>4</v>
      </c>
      <c r="E1544" s="2">
        <f t="shared" si="24"/>
        <v>1</v>
      </c>
      <c r="F1544" s="1">
        <v>4</v>
      </c>
    </row>
    <row r="1545" spans="1:6" x14ac:dyDescent="0.25">
      <c r="A1545" s="1" t="s">
        <v>412</v>
      </c>
      <c r="B1545" s="1">
        <v>150405</v>
      </c>
      <c r="C1545" t="s">
        <v>428</v>
      </c>
      <c r="D1545" s="1">
        <v>48</v>
      </c>
      <c r="E1545" s="2">
        <f t="shared" si="24"/>
        <v>0.45283018867924529</v>
      </c>
      <c r="F1545" s="1">
        <v>106</v>
      </c>
    </row>
    <row r="1546" spans="1:6" x14ac:dyDescent="0.25">
      <c r="A1546" s="1" t="s">
        <v>412</v>
      </c>
      <c r="B1546" s="1">
        <v>150420</v>
      </c>
      <c r="C1546" t="s">
        <v>3102</v>
      </c>
      <c r="D1546" s="1">
        <v>6</v>
      </c>
      <c r="E1546" s="2">
        <f t="shared" si="24"/>
        <v>0.27272727272727271</v>
      </c>
      <c r="F1546" s="1">
        <v>22</v>
      </c>
    </row>
    <row r="1547" spans="1:6" x14ac:dyDescent="0.25">
      <c r="A1547" s="1" t="s">
        <v>412</v>
      </c>
      <c r="B1547" s="1">
        <v>150442</v>
      </c>
      <c r="C1547" t="s">
        <v>2328</v>
      </c>
      <c r="D1547" s="1">
        <v>7</v>
      </c>
      <c r="E1547" s="2">
        <f t="shared" si="24"/>
        <v>0.77777777777777779</v>
      </c>
      <c r="F1547" s="1">
        <v>9</v>
      </c>
    </row>
    <row r="1548" spans="1:6" x14ac:dyDescent="0.25">
      <c r="A1548" s="1" t="s">
        <v>412</v>
      </c>
      <c r="B1548" s="1">
        <v>150480</v>
      </c>
      <c r="C1548" t="s">
        <v>430</v>
      </c>
      <c r="D1548" s="1">
        <v>20</v>
      </c>
      <c r="E1548" s="2">
        <f t="shared" si="24"/>
        <v>0.5714285714285714</v>
      </c>
      <c r="F1548" s="1">
        <v>35</v>
      </c>
    </row>
    <row r="1549" spans="1:6" x14ac:dyDescent="0.25">
      <c r="A1549" s="1" t="s">
        <v>412</v>
      </c>
      <c r="B1549" s="1">
        <v>150503</v>
      </c>
      <c r="C1549" t="s">
        <v>432</v>
      </c>
      <c r="D1549" s="1">
        <v>4</v>
      </c>
      <c r="E1549" s="2">
        <f t="shared" si="24"/>
        <v>0.4</v>
      </c>
      <c r="F1549" s="1">
        <v>10</v>
      </c>
    </row>
    <row r="1550" spans="1:6" x14ac:dyDescent="0.25">
      <c r="A1550" s="1" t="s">
        <v>412</v>
      </c>
      <c r="B1550" s="1">
        <v>150510</v>
      </c>
      <c r="C1550" t="s">
        <v>3103</v>
      </c>
      <c r="D1550" s="1">
        <v>2</v>
      </c>
      <c r="E1550" s="2">
        <f t="shared" si="24"/>
        <v>0.5</v>
      </c>
      <c r="F1550" s="1">
        <v>4</v>
      </c>
    </row>
    <row r="1551" spans="1:6" x14ac:dyDescent="0.25">
      <c r="A1551" s="1" t="s">
        <v>412</v>
      </c>
      <c r="B1551" s="1">
        <v>150543</v>
      </c>
      <c r="C1551" t="s">
        <v>2329</v>
      </c>
      <c r="D1551" s="1">
        <v>2</v>
      </c>
      <c r="E1551" s="2">
        <f t="shared" si="24"/>
        <v>0.5</v>
      </c>
      <c r="F1551" s="1">
        <v>4</v>
      </c>
    </row>
    <row r="1552" spans="1:6" x14ac:dyDescent="0.25">
      <c r="A1552" s="1" t="s">
        <v>412</v>
      </c>
      <c r="B1552" s="1">
        <v>150548</v>
      </c>
      <c r="C1552" t="s">
        <v>434</v>
      </c>
      <c r="D1552" s="1">
        <v>1</v>
      </c>
      <c r="E1552" s="2">
        <f t="shared" si="24"/>
        <v>0.5</v>
      </c>
      <c r="F1552" s="1">
        <v>2</v>
      </c>
    </row>
    <row r="1553" spans="1:6" x14ac:dyDescent="0.25">
      <c r="A1553" s="1" t="s">
        <v>412</v>
      </c>
      <c r="B1553" s="1">
        <v>150550</v>
      </c>
      <c r="C1553" t="s">
        <v>2736</v>
      </c>
      <c r="D1553" s="1">
        <v>1</v>
      </c>
      <c r="E1553" s="2">
        <f t="shared" si="24"/>
        <v>0.5</v>
      </c>
      <c r="F1553" s="1">
        <v>2</v>
      </c>
    </row>
    <row r="1554" spans="1:6" x14ac:dyDescent="0.25">
      <c r="A1554" s="1" t="s">
        <v>412</v>
      </c>
      <c r="B1554" s="1">
        <v>150553</v>
      </c>
      <c r="C1554" t="s">
        <v>1444</v>
      </c>
      <c r="D1554" s="1">
        <v>7</v>
      </c>
      <c r="E1554" s="2">
        <f t="shared" si="24"/>
        <v>0.28000000000000003</v>
      </c>
      <c r="F1554" s="1">
        <v>25</v>
      </c>
    </row>
    <row r="1555" spans="1:6" x14ac:dyDescent="0.25">
      <c r="A1555" s="1" t="s">
        <v>412</v>
      </c>
      <c r="B1555" s="1">
        <v>150555</v>
      </c>
      <c r="C1555" t="s">
        <v>1445</v>
      </c>
      <c r="D1555" s="1">
        <v>4</v>
      </c>
      <c r="E1555" s="2">
        <f t="shared" si="24"/>
        <v>0.8</v>
      </c>
      <c r="F1555" s="1">
        <v>5</v>
      </c>
    </row>
    <row r="1556" spans="1:6" x14ac:dyDescent="0.25">
      <c r="A1556" s="1" t="s">
        <v>412</v>
      </c>
      <c r="B1556" s="1">
        <v>150565</v>
      </c>
      <c r="C1556" t="s">
        <v>2738</v>
      </c>
      <c r="D1556" s="1">
        <v>0</v>
      </c>
      <c r="E1556" s="2">
        <f t="shared" si="24"/>
        <v>0</v>
      </c>
      <c r="F1556" s="1">
        <v>3</v>
      </c>
    </row>
    <row r="1557" spans="1:6" x14ac:dyDescent="0.25">
      <c r="A1557" s="1" t="s">
        <v>412</v>
      </c>
      <c r="B1557" s="1">
        <v>150570</v>
      </c>
      <c r="C1557" t="s">
        <v>2330</v>
      </c>
      <c r="D1557" s="1">
        <v>9</v>
      </c>
      <c r="E1557" s="2">
        <f t="shared" si="24"/>
        <v>0.69230769230769229</v>
      </c>
      <c r="F1557" s="1">
        <v>13</v>
      </c>
    </row>
    <row r="1558" spans="1:6" x14ac:dyDescent="0.25">
      <c r="A1558" s="1" t="s">
        <v>412</v>
      </c>
      <c r="B1558" s="1">
        <v>150580</v>
      </c>
      <c r="C1558" t="s">
        <v>2739</v>
      </c>
      <c r="D1558" s="1">
        <v>5</v>
      </c>
      <c r="E1558" s="2">
        <f t="shared" si="24"/>
        <v>0.83333333333333337</v>
      </c>
      <c r="F1558" s="1">
        <v>6</v>
      </c>
    </row>
    <row r="1559" spans="1:6" x14ac:dyDescent="0.25">
      <c r="A1559" s="1" t="s">
        <v>412</v>
      </c>
      <c r="B1559" s="1">
        <v>150590</v>
      </c>
      <c r="C1559" t="s">
        <v>1446</v>
      </c>
      <c r="D1559" s="1">
        <v>42</v>
      </c>
      <c r="E1559" s="2">
        <f t="shared" si="24"/>
        <v>0.59154929577464788</v>
      </c>
      <c r="F1559" s="1">
        <v>71</v>
      </c>
    </row>
    <row r="1560" spans="1:6" x14ac:dyDescent="0.25">
      <c r="A1560" s="1" t="s">
        <v>412</v>
      </c>
      <c r="B1560" s="1">
        <v>150600</v>
      </c>
      <c r="C1560" t="s">
        <v>435</v>
      </c>
      <c r="D1560" s="1">
        <v>91</v>
      </c>
      <c r="E1560" s="2">
        <f t="shared" si="24"/>
        <v>0.76470588235294112</v>
      </c>
      <c r="F1560" s="1">
        <v>119</v>
      </c>
    </row>
    <row r="1561" spans="1:6" x14ac:dyDescent="0.25">
      <c r="A1561" s="1" t="s">
        <v>412</v>
      </c>
      <c r="B1561" s="1">
        <v>150613</v>
      </c>
      <c r="C1561" t="s">
        <v>436</v>
      </c>
      <c r="D1561" s="1">
        <v>8</v>
      </c>
      <c r="E1561" s="2">
        <f t="shared" si="24"/>
        <v>0.30769230769230771</v>
      </c>
      <c r="F1561" s="1">
        <v>26</v>
      </c>
    </row>
    <row r="1562" spans="1:6" x14ac:dyDescent="0.25">
      <c r="A1562" s="1" t="s">
        <v>412</v>
      </c>
      <c r="B1562" s="1">
        <v>150616</v>
      </c>
      <c r="C1562" t="s">
        <v>437</v>
      </c>
      <c r="D1562" s="1">
        <v>0</v>
      </c>
      <c r="E1562" s="2">
        <f t="shared" si="24"/>
        <v>0</v>
      </c>
      <c r="F1562" s="1">
        <v>2</v>
      </c>
    </row>
    <row r="1563" spans="1:6" x14ac:dyDescent="0.25">
      <c r="A1563" s="1" t="s">
        <v>412</v>
      </c>
      <c r="B1563" s="1">
        <v>150650</v>
      </c>
      <c r="C1563" t="s">
        <v>2741</v>
      </c>
      <c r="D1563" s="1">
        <v>8</v>
      </c>
      <c r="E1563" s="2">
        <f t="shared" si="24"/>
        <v>0.61538461538461542</v>
      </c>
      <c r="F1563" s="1">
        <v>13</v>
      </c>
    </row>
    <row r="1564" spans="1:6" x14ac:dyDescent="0.25">
      <c r="A1564" s="1" t="s">
        <v>412</v>
      </c>
      <c r="B1564" s="1">
        <v>150670</v>
      </c>
      <c r="C1564" t="s">
        <v>1448</v>
      </c>
      <c r="D1564" s="1">
        <v>6</v>
      </c>
      <c r="E1564" s="2">
        <f t="shared" si="24"/>
        <v>0.75</v>
      </c>
      <c r="F1564" s="1">
        <v>8</v>
      </c>
    </row>
    <row r="1565" spans="1:6" x14ac:dyDescent="0.25">
      <c r="A1565" s="1" t="s">
        <v>412</v>
      </c>
      <c r="B1565" s="1">
        <v>150680</v>
      </c>
      <c r="C1565" t="s">
        <v>2331</v>
      </c>
      <c r="D1565" s="1">
        <v>35</v>
      </c>
      <c r="E1565" s="2">
        <f t="shared" si="24"/>
        <v>0.56451612903225812</v>
      </c>
      <c r="F1565" s="1">
        <v>62</v>
      </c>
    </row>
    <row r="1566" spans="1:6" x14ac:dyDescent="0.25">
      <c r="A1566" s="1" t="s">
        <v>412</v>
      </c>
      <c r="B1566" s="1">
        <v>150700</v>
      </c>
      <c r="C1566" t="s">
        <v>3104</v>
      </c>
      <c r="D1566" s="1">
        <v>0</v>
      </c>
      <c r="E1566" s="2">
        <f t="shared" si="24"/>
        <v>0</v>
      </c>
      <c r="F1566" s="1">
        <v>1</v>
      </c>
    </row>
    <row r="1567" spans="1:6" x14ac:dyDescent="0.25">
      <c r="A1567" s="1" t="s">
        <v>412</v>
      </c>
      <c r="B1567" s="1">
        <v>150710</v>
      </c>
      <c r="C1567" t="s">
        <v>1449</v>
      </c>
      <c r="D1567" s="1">
        <v>1</v>
      </c>
      <c r="E1567" s="2">
        <f t="shared" si="24"/>
        <v>1</v>
      </c>
      <c r="F1567" s="1">
        <v>1</v>
      </c>
    </row>
    <row r="1568" spans="1:6" x14ac:dyDescent="0.25">
      <c r="A1568" s="1" t="s">
        <v>412</v>
      </c>
      <c r="B1568" s="1">
        <v>150715</v>
      </c>
      <c r="C1568" t="s">
        <v>2332</v>
      </c>
      <c r="D1568" s="1">
        <v>1</v>
      </c>
      <c r="E1568" s="2">
        <f t="shared" si="24"/>
        <v>1</v>
      </c>
      <c r="F1568" s="1">
        <v>1</v>
      </c>
    </row>
    <row r="1569" spans="1:6" x14ac:dyDescent="0.25">
      <c r="A1569" s="1" t="s">
        <v>412</v>
      </c>
      <c r="B1569" s="1">
        <v>150720</v>
      </c>
      <c r="C1569" t="s">
        <v>3105</v>
      </c>
      <c r="D1569" s="1">
        <v>2</v>
      </c>
      <c r="E1569" s="2">
        <f t="shared" si="24"/>
        <v>0.5</v>
      </c>
      <c r="F1569" s="1">
        <v>4</v>
      </c>
    </row>
    <row r="1570" spans="1:6" x14ac:dyDescent="0.25">
      <c r="A1570" s="1" t="s">
        <v>412</v>
      </c>
      <c r="B1570" s="1">
        <v>150730</v>
      </c>
      <c r="C1570" t="s">
        <v>2742</v>
      </c>
      <c r="D1570" s="1">
        <v>2</v>
      </c>
      <c r="E1570" s="2">
        <f t="shared" si="24"/>
        <v>0.16666666666666666</v>
      </c>
      <c r="F1570" s="1">
        <v>12</v>
      </c>
    </row>
    <row r="1571" spans="1:6" x14ac:dyDescent="0.25">
      <c r="A1571" s="1" t="s">
        <v>412</v>
      </c>
      <c r="B1571" s="1">
        <v>150760</v>
      </c>
      <c r="C1571" t="s">
        <v>438</v>
      </c>
      <c r="D1571" s="1">
        <v>48</v>
      </c>
      <c r="E1571" s="2">
        <f t="shared" si="24"/>
        <v>0.78688524590163933</v>
      </c>
      <c r="F1571" s="1">
        <v>61</v>
      </c>
    </row>
    <row r="1572" spans="1:6" x14ac:dyDescent="0.25">
      <c r="A1572" s="1" t="s">
        <v>412</v>
      </c>
      <c r="B1572" s="1">
        <v>150775</v>
      </c>
      <c r="C1572" t="s">
        <v>1450</v>
      </c>
      <c r="D1572" s="1">
        <v>11</v>
      </c>
      <c r="E1572" s="2">
        <f t="shared" si="24"/>
        <v>0.7857142857142857</v>
      </c>
      <c r="F1572" s="1">
        <v>14</v>
      </c>
    </row>
    <row r="1573" spans="1:6" x14ac:dyDescent="0.25">
      <c r="A1573" s="1" t="s">
        <v>412</v>
      </c>
      <c r="B1573" s="1">
        <v>150780</v>
      </c>
      <c r="C1573" t="s">
        <v>439</v>
      </c>
      <c r="D1573" s="1">
        <v>0</v>
      </c>
      <c r="E1573" s="2">
        <f t="shared" si="24"/>
        <v>0</v>
      </c>
      <c r="F1573" s="1">
        <v>2</v>
      </c>
    </row>
    <row r="1574" spans="1:6" x14ac:dyDescent="0.25">
      <c r="A1574" s="1" t="s">
        <v>412</v>
      </c>
      <c r="B1574" s="1">
        <v>150795</v>
      </c>
      <c r="C1574" t="s">
        <v>440</v>
      </c>
      <c r="D1574" s="1">
        <v>14</v>
      </c>
      <c r="E1574" s="2">
        <f t="shared" si="24"/>
        <v>0.60869565217391308</v>
      </c>
      <c r="F1574" s="1">
        <v>23</v>
      </c>
    </row>
    <row r="1575" spans="1:6" x14ac:dyDescent="0.25">
      <c r="A1575" s="1" t="s">
        <v>412</v>
      </c>
      <c r="B1575" s="1">
        <v>150803</v>
      </c>
      <c r="C1575" t="s">
        <v>442</v>
      </c>
      <c r="D1575" s="1">
        <v>4</v>
      </c>
      <c r="E1575" s="2">
        <f t="shared" si="24"/>
        <v>0.4</v>
      </c>
      <c r="F1575" s="1">
        <v>10</v>
      </c>
    </row>
    <row r="1576" spans="1:6" x14ac:dyDescent="0.25">
      <c r="A1576" s="1" t="s">
        <v>412</v>
      </c>
      <c r="B1576" s="1">
        <v>150808</v>
      </c>
      <c r="C1576" t="s">
        <v>443</v>
      </c>
      <c r="D1576" s="1">
        <v>2</v>
      </c>
      <c r="E1576" s="2">
        <f t="shared" si="24"/>
        <v>0.15384615384615385</v>
      </c>
      <c r="F1576" s="1">
        <v>13</v>
      </c>
    </row>
    <row r="1577" spans="1:6" x14ac:dyDescent="0.25">
      <c r="A1577" s="1" t="s">
        <v>412</v>
      </c>
      <c r="B1577" s="1">
        <v>150810</v>
      </c>
      <c r="C1577" t="s">
        <v>444</v>
      </c>
      <c r="D1577" s="1">
        <v>11</v>
      </c>
      <c r="E1577" s="2">
        <f t="shared" si="24"/>
        <v>0.45833333333333331</v>
      </c>
      <c r="F1577" s="1">
        <v>24</v>
      </c>
    </row>
    <row r="1578" spans="1:6" x14ac:dyDescent="0.25">
      <c r="A1578" s="1" t="s">
        <v>412</v>
      </c>
      <c r="B1578" s="1">
        <v>150812</v>
      </c>
      <c r="C1578" t="s">
        <v>445</v>
      </c>
      <c r="D1578" s="1">
        <v>18</v>
      </c>
      <c r="E1578" s="2">
        <f t="shared" si="24"/>
        <v>0.3</v>
      </c>
      <c r="F1578" s="1">
        <v>60</v>
      </c>
    </row>
    <row r="1579" spans="1:6" x14ac:dyDescent="0.25">
      <c r="A1579" s="1" t="s">
        <v>412</v>
      </c>
      <c r="B1579" s="1">
        <v>150815</v>
      </c>
      <c r="C1579" t="s">
        <v>446</v>
      </c>
      <c r="D1579" s="1">
        <v>1</v>
      </c>
      <c r="E1579" s="2">
        <f t="shared" si="24"/>
        <v>1</v>
      </c>
      <c r="F1579" s="1">
        <v>1</v>
      </c>
    </row>
    <row r="1580" spans="1:6" x14ac:dyDescent="0.25">
      <c r="A1580" s="1" t="s">
        <v>412</v>
      </c>
      <c r="B1580" s="1">
        <v>150835</v>
      </c>
      <c r="C1580" t="s">
        <v>447</v>
      </c>
      <c r="D1580" s="1">
        <v>1</v>
      </c>
      <c r="E1580" s="2">
        <f t="shared" si="24"/>
        <v>0.25</v>
      </c>
      <c r="F1580" s="1">
        <v>4</v>
      </c>
    </row>
    <row r="1581" spans="1:6" x14ac:dyDescent="0.25">
      <c r="A1581" s="1" t="s">
        <v>412</v>
      </c>
      <c r="B1581" s="1">
        <v>150840</v>
      </c>
      <c r="C1581" t="s">
        <v>448</v>
      </c>
      <c r="D1581" s="1">
        <v>4</v>
      </c>
      <c r="E1581" s="2">
        <f t="shared" si="24"/>
        <v>0.5</v>
      </c>
      <c r="F1581" s="1">
        <v>8</v>
      </c>
    </row>
    <row r="1582" spans="1:6" x14ac:dyDescent="0.25">
      <c r="A1582" s="1" t="s">
        <v>248</v>
      </c>
      <c r="B1582" s="1">
        <v>250030</v>
      </c>
      <c r="C1582" t="s">
        <v>2333</v>
      </c>
      <c r="D1582" s="1">
        <v>19</v>
      </c>
      <c r="E1582" s="2">
        <f t="shared" si="24"/>
        <v>0.46341463414634149</v>
      </c>
      <c r="F1582" s="1">
        <v>41</v>
      </c>
    </row>
    <row r="1583" spans="1:6" x14ac:dyDescent="0.25">
      <c r="A1583" s="1" t="s">
        <v>248</v>
      </c>
      <c r="B1583" s="1">
        <v>250040</v>
      </c>
      <c r="C1583" t="s">
        <v>2743</v>
      </c>
      <c r="D1583" s="1">
        <v>4</v>
      </c>
      <c r="E1583" s="2">
        <f t="shared" si="24"/>
        <v>0.5</v>
      </c>
      <c r="F1583" s="1">
        <v>8</v>
      </c>
    </row>
    <row r="1584" spans="1:6" x14ac:dyDescent="0.25">
      <c r="A1584" s="1" t="s">
        <v>248</v>
      </c>
      <c r="B1584" s="1">
        <v>250070</v>
      </c>
      <c r="C1584" t="s">
        <v>1325</v>
      </c>
      <c r="D1584" s="1">
        <v>2</v>
      </c>
      <c r="E1584" s="2">
        <f t="shared" si="24"/>
        <v>0.5</v>
      </c>
      <c r="F1584" s="1">
        <v>4</v>
      </c>
    </row>
    <row r="1585" spans="1:6" x14ac:dyDescent="0.25">
      <c r="A1585" s="1" t="s">
        <v>248</v>
      </c>
      <c r="B1585" s="1">
        <v>250110</v>
      </c>
      <c r="C1585" t="s">
        <v>3106</v>
      </c>
      <c r="D1585" s="1">
        <v>7</v>
      </c>
      <c r="E1585" s="2">
        <f t="shared" si="24"/>
        <v>0.58333333333333337</v>
      </c>
      <c r="F1585" s="1">
        <v>12</v>
      </c>
    </row>
    <row r="1586" spans="1:6" x14ac:dyDescent="0.25">
      <c r="A1586" s="1" t="s">
        <v>248</v>
      </c>
      <c r="B1586" s="1">
        <v>250115</v>
      </c>
      <c r="C1586" t="s">
        <v>252</v>
      </c>
      <c r="D1586" s="1">
        <v>7</v>
      </c>
      <c r="E1586" s="2">
        <f t="shared" si="24"/>
        <v>0.33333333333333331</v>
      </c>
      <c r="F1586" s="1">
        <v>21</v>
      </c>
    </row>
    <row r="1587" spans="1:6" x14ac:dyDescent="0.25">
      <c r="A1587" s="1" t="s">
        <v>248</v>
      </c>
      <c r="B1587" s="1">
        <v>250120</v>
      </c>
      <c r="C1587" t="s">
        <v>2336</v>
      </c>
      <c r="D1587" s="1">
        <v>6</v>
      </c>
      <c r="E1587" s="2">
        <f t="shared" si="24"/>
        <v>0.8571428571428571</v>
      </c>
      <c r="F1587" s="1">
        <v>7</v>
      </c>
    </row>
    <row r="1588" spans="1:6" x14ac:dyDescent="0.25">
      <c r="A1588" s="1" t="s">
        <v>248</v>
      </c>
      <c r="B1588" s="1">
        <v>250135</v>
      </c>
      <c r="C1588" t="s">
        <v>3107</v>
      </c>
      <c r="D1588" s="1">
        <v>3</v>
      </c>
      <c r="E1588" s="2">
        <f t="shared" si="24"/>
        <v>0.3</v>
      </c>
      <c r="F1588" s="1">
        <v>10</v>
      </c>
    </row>
    <row r="1589" spans="1:6" x14ac:dyDescent="0.25">
      <c r="A1589" s="1" t="s">
        <v>248</v>
      </c>
      <c r="B1589" s="1">
        <v>250140</v>
      </c>
      <c r="C1589" t="s">
        <v>253</v>
      </c>
      <c r="D1589" s="1">
        <v>0</v>
      </c>
      <c r="E1589" s="2">
        <f t="shared" si="24"/>
        <v>0</v>
      </c>
      <c r="F1589" s="1">
        <v>1</v>
      </c>
    </row>
    <row r="1590" spans="1:6" x14ac:dyDescent="0.25">
      <c r="A1590" s="1" t="s">
        <v>248</v>
      </c>
      <c r="B1590" s="1">
        <v>250170</v>
      </c>
      <c r="C1590" t="s">
        <v>1119</v>
      </c>
      <c r="D1590" s="1">
        <v>17</v>
      </c>
      <c r="E1590" s="2">
        <f t="shared" si="24"/>
        <v>0.42499999999999999</v>
      </c>
      <c r="F1590" s="1">
        <v>40</v>
      </c>
    </row>
    <row r="1591" spans="1:6" x14ac:dyDescent="0.25">
      <c r="A1591" s="1" t="s">
        <v>248</v>
      </c>
      <c r="B1591" s="1">
        <v>250205</v>
      </c>
      <c r="C1591" t="s">
        <v>254</v>
      </c>
      <c r="D1591" s="1">
        <v>12</v>
      </c>
      <c r="E1591" s="2">
        <f t="shared" si="24"/>
        <v>0.54545454545454541</v>
      </c>
      <c r="F1591" s="1">
        <v>22</v>
      </c>
    </row>
    <row r="1592" spans="1:6" x14ac:dyDescent="0.25">
      <c r="A1592" s="1" t="s">
        <v>248</v>
      </c>
      <c r="B1592" s="1">
        <v>250215</v>
      </c>
      <c r="C1592" t="s">
        <v>2745</v>
      </c>
      <c r="D1592" s="1">
        <v>6</v>
      </c>
      <c r="E1592" s="2">
        <f t="shared" si="24"/>
        <v>0.5</v>
      </c>
      <c r="F1592" s="1">
        <v>12</v>
      </c>
    </row>
    <row r="1593" spans="1:6" x14ac:dyDescent="0.25">
      <c r="A1593" s="1" t="s">
        <v>248</v>
      </c>
      <c r="B1593" s="1">
        <v>250240</v>
      </c>
      <c r="C1593" t="s">
        <v>2746</v>
      </c>
      <c r="D1593" s="1">
        <v>0</v>
      </c>
      <c r="E1593" s="2">
        <f t="shared" si="24"/>
        <v>0</v>
      </c>
      <c r="F1593" s="1">
        <v>1</v>
      </c>
    </row>
    <row r="1594" spans="1:6" x14ac:dyDescent="0.25">
      <c r="A1594" s="1" t="s">
        <v>248</v>
      </c>
      <c r="B1594" s="1">
        <v>250300</v>
      </c>
      <c r="C1594" t="s">
        <v>3108</v>
      </c>
      <c r="D1594" s="1">
        <v>0</v>
      </c>
      <c r="E1594" s="2">
        <f t="shared" si="24"/>
        <v>0</v>
      </c>
      <c r="F1594" s="1">
        <v>5</v>
      </c>
    </row>
    <row r="1595" spans="1:6" x14ac:dyDescent="0.25">
      <c r="A1595" s="1" t="s">
        <v>248</v>
      </c>
      <c r="B1595" s="1">
        <v>250320</v>
      </c>
      <c r="C1595" t="s">
        <v>255</v>
      </c>
      <c r="D1595" s="1">
        <v>38</v>
      </c>
      <c r="E1595" s="2">
        <f t="shared" si="24"/>
        <v>0.56716417910447758</v>
      </c>
      <c r="F1595" s="1">
        <v>67</v>
      </c>
    </row>
    <row r="1596" spans="1:6" x14ac:dyDescent="0.25">
      <c r="A1596" s="1" t="s">
        <v>248</v>
      </c>
      <c r="B1596" s="1">
        <v>250330</v>
      </c>
      <c r="C1596" t="s">
        <v>256</v>
      </c>
      <c r="D1596" s="1">
        <v>7</v>
      </c>
      <c r="E1596" s="2">
        <f t="shared" si="24"/>
        <v>0.25</v>
      </c>
      <c r="F1596" s="1">
        <v>28</v>
      </c>
    </row>
    <row r="1597" spans="1:6" x14ac:dyDescent="0.25">
      <c r="A1597" s="1" t="s">
        <v>248</v>
      </c>
      <c r="B1597" s="1">
        <v>250390</v>
      </c>
      <c r="C1597" t="s">
        <v>257</v>
      </c>
      <c r="D1597" s="1">
        <v>7</v>
      </c>
      <c r="E1597" s="2">
        <f t="shared" si="24"/>
        <v>0.29166666666666669</v>
      </c>
      <c r="F1597" s="1">
        <v>24</v>
      </c>
    </row>
    <row r="1598" spans="1:6" x14ac:dyDescent="0.25">
      <c r="A1598" s="1" t="s">
        <v>248</v>
      </c>
      <c r="B1598" s="1">
        <v>250400</v>
      </c>
      <c r="C1598" t="s">
        <v>2338</v>
      </c>
      <c r="D1598" s="1">
        <v>5</v>
      </c>
      <c r="E1598" s="2">
        <f t="shared" si="24"/>
        <v>0.625</v>
      </c>
      <c r="F1598" s="1">
        <v>8</v>
      </c>
    </row>
    <row r="1599" spans="1:6" x14ac:dyDescent="0.25">
      <c r="A1599" s="1" t="s">
        <v>248</v>
      </c>
      <c r="B1599" s="1">
        <v>250410</v>
      </c>
      <c r="C1599" t="s">
        <v>2339</v>
      </c>
      <c r="D1599" s="1">
        <v>4</v>
      </c>
      <c r="E1599" s="2">
        <f t="shared" si="24"/>
        <v>0.5</v>
      </c>
      <c r="F1599" s="1">
        <v>8</v>
      </c>
    </row>
    <row r="1600" spans="1:6" x14ac:dyDescent="0.25">
      <c r="A1600" s="1" t="s">
        <v>248</v>
      </c>
      <c r="B1600" s="1">
        <v>250415</v>
      </c>
      <c r="C1600" t="s">
        <v>258</v>
      </c>
      <c r="D1600" s="1">
        <v>9</v>
      </c>
      <c r="E1600" s="2">
        <f t="shared" si="24"/>
        <v>0.32142857142857145</v>
      </c>
      <c r="F1600" s="1">
        <v>28</v>
      </c>
    </row>
    <row r="1601" spans="1:6" x14ac:dyDescent="0.25">
      <c r="A1601" s="1" t="s">
        <v>248</v>
      </c>
      <c r="B1601" s="1">
        <v>250480</v>
      </c>
      <c r="C1601" t="s">
        <v>2340</v>
      </c>
      <c r="D1601" s="1">
        <v>5</v>
      </c>
      <c r="E1601" s="2">
        <f t="shared" si="24"/>
        <v>0.23809523809523808</v>
      </c>
      <c r="F1601" s="1">
        <v>21</v>
      </c>
    </row>
    <row r="1602" spans="1:6" x14ac:dyDescent="0.25">
      <c r="A1602" s="1" t="s">
        <v>248</v>
      </c>
      <c r="B1602" s="1">
        <v>250500</v>
      </c>
      <c r="C1602" t="s">
        <v>2341</v>
      </c>
      <c r="D1602" s="1">
        <v>5</v>
      </c>
      <c r="E1602" s="2">
        <f t="shared" si="24"/>
        <v>0.625</v>
      </c>
      <c r="F1602" s="1">
        <v>8</v>
      </c>
    </row>
    <row r="1603" spans="1:6" x14ac:dyDescent="0.25">
      <c r="A1603" s="1" t="s">
        <v>248</v>
      </c>
      <c r="B1603" s="1">
        <v>250510</v>
      </c>
      <c r="C1603" t="s">
        <v>2749</v>
      </c>
      <c r="D1603" s="1">
        <v>1</v>
      </c>
      <c r="E1603" s="2">
        <f t="shared" si="24"/>
        <v>0.33333333333333331</v>
      </c>
      <c r="F1603" s="1">
        <v>3</v>
      </c>
    </row>
    <row r="1604" spans="1:6" x14ac:dyDescent="0.25">
      <c r="A1604" s="1" t="s">
        <v>248</v>
      </c>
      <c r="B1604" s="1">
        <v>250540</v>
      </c>
      <c r="C1604" t="s">
        <v>2342</v>
      </c>
      <c r="D1604" s="1">
        <v>1</v>
      </c>
      <c r="E1604" s="2">
        <f t="shared" ref="E1604:E1667" si="25">(D1604/F1604)</f>
        <v>0.16666666666666666</v>
      </c>
      <c r="F1604" s="1">
        <v>6</v>
      </c>
    </row>
    <row r="1605" spans="1:6" x14ac:dyDescent="0.25">
      <c r="A1605" s="1" t="s">
        <v>248</v>
      </c>
      <c r="B1605" s="1">
        <v>250580</v>
      </c>
      <c r="C1605" t="s">
        <v>3109</v>
      </c>
      <c r="D1605" s="1">
        <v>1</v>
      </c>
      <c r="E1605" s="2">
        <f t="shared" si="25"/>
        <v>1</v>
      </c>
      <c r="F1605" s="1">
        <v>1</v>
      </c>
    </row>
    <row r="1606" spans="1:6" x14ac:dyDescent="0.25">
      <c r="A1606" s="1" t="s">
        <v>248</v>
      </c>
      <c r="B1606" s="1">
        <v>250600</v>
      </c>
      <c r="C1606" t="s">
        <v>260</v>
      </c>
      <c r="D1606" s="1">
        <v>17</v>
      </c>
      <c r="E1606" s="2">
        <f t="shared" si="25"/>
        <v>0.36170212765957449</v>
      </c>
      <c r="F1606" s="1">
        <v>47</v>
      </c>
    </row>
    <row r="1607" spans="1:6" x14ac:dyDescent="0.25">
      <c r="A1607" s="1" t="s">
        <v>248</v>
      </c>
      <c r="B1607" s="1">
        <v>250620</v>
      </c>
      <c r="C1607" t="s">
        <v>2751</v>
      </c>
      <c r="D1607" s="1">
        <v>5</v>
      </c>
      <c r="E1607" s="2">
        <f t="shared" si="25"/>
        <v>0.5</v>
      </c>
      <c r="F1607" s="1">
        <v>10</v>
      </c>
    </row>
    <row r="1608" spans="1:6" x14ac:dyDescent="0.25">
      <c r="A1608" s="1" t="s">
        <v>248</v>
      </c>
      <c r="B1608" s="1">
        <v>250680</v>
      </c>
      <c r="C1608" t="s">
        <v>2753</v>
      </c>
      <c r="D1608" s="1">
        <v>1</v>
      </c>
      <c r="E1608" s="2">
        <f t="shared" si="25"/>
        <v>0.5</v>
      </c>
      <c r="F1608" s="1">
        <v>2</v>
      </c>
    </row>
    <row r="1609" spans="1:6" x14ac:dyDescent="0.25">
      <c r="A1609" s="1" t="s">
        <v>248</v>
      </c>
      <c r="B1609" s="1">
        <v>250750</v>
      </c>
      <c r="C1609" t="s">
        <v>264</v>
      </c>
      <c r="D1609" s="1">
        <v>8</v>
      </c>
      <c r="E1609" s="2">
        <f t="shared" si="25"/>
        <v>0.53333333333333333</v>
      </c>
      <c r="F1609" s="1">
        <v>15</v>
      </c>
    </row>
    <row r="1610" spans="1:6" x14ac:dyDescent="0.25">
      <c r="A1610" s="1" t="s">
        <v>248</v>
      </c>
      <c r="B1610" s="1">
        <v>250760</v>
      </c>
      <c r="C1610" t="s">
        <v>3110</v>
      </c>
      <c r="D1610" s="1">
        <v>0</v>
      </c>
      <c r="E1610" s="2">
        <f t="shared" si="25"/>
        <v>0</v>
      </c>
      <c r="F1610" s="1">
        <v>2</v>
      </c>
    </row>
    <row r="1611" spans="1:6" x14ac:dyDescent="0.25">
      <c r="A1611" s="1" t="s">
        <v>248</v>
      </c>
      <c r="B1611" s="1">
        <v>250790</v>
      </c>
      <c r="C1611" t="s">
        <v>265</v>
      </c>
      <c r="D1611" s="1">
        <v>5</v>
      </c>
      <c r="E1611" s="2">
        <f t="shared" si="25"/>
        <v>1</v>
      </c>
      <c r="F1611" s="1">
        <v>5</v>
      </c>
    </row>
    <row r="1612" spans="1:6" x14ac:dyDescent="0.25">
      <c r="A1612" s="1" t="s">
        <v>248</v>
      </c>
      <c r="B1612" s="1">
        <v>250830</v>
      </c>
      <c r="C1612" t="s">
        <v>3111</v>
      </c>
      <c r="D1612" s="1">
        <v>2</v>
      </c>
      <c r="E1612" s="2">
        <f t="shared" si="25"/>
        <v>0.5</v>
      </c>
      <c r="F1612" s="1">
        <v>4</v>
      </c>
    </row>
    <row r="1613" spans="1:6" x14ac:dyDescent="0.25">
      <c r="A1613" s="1" t="s">
        <v>248</v>
      </c>
      <c r="B1613" s="1">
        <v>250850</v>
      </c>
      <c r="C1613" t="s">
        <v>2344</v>
      </c>
      <c r="D1613" s="1">
        <v>23</v>
      </c>
      <c r="E1613" s="2">
        <f t="shared" si="25"/>
        <v>0.5</v>
      </c>
      <c r="F1613" s="1">
        <v>46</v>
      </c>
    </row>
    <row r="1614" spans="1:6" x14ac:dyDescent="0.25">
      <c r="A1614" s="1" t="s">
        <v>248</v>
      </c>
      <c r="B1614" s="1">
        <v>250915</v>
      </c>
      <c r="C1614" t="s">
        <v>2754</v>
      </c>
      <c r="D1614" s="1">
        <v>9</v>
      </c>
      <c r="E1614" s="2">
        <f t="shared" si="25"/>
        <v>0.32142857142857145</v>
      </c>
      <c r="F1614" s="1">
        <v>28</v>
      </c>
    </row>
    <row r="1615" spans="1:6" x14ac:dyDescent="0.25">
      <c r="A1615" s="1" t="s">
        <v>248</v>
      </c>
      <c r="B1615" s="1">
        <v>250920</v>
      </c>
      <c r="C1615" t="s">
        <v>1315</v>
      </c>
      <c r="D1615" s="1">
        <v>7</v>
      </c>
      <c r="E1615" s="2">
        <f t="shared" si="25"/>
        <v>0.4375</v>
      </c>
      <c r="F1615" s="1">
        <v>16</v>
      </c>
    </row>
    <row r="1616" spans="1:6" x14ac:dyDescent="0.25">
      <c r="A1616" s="1" t="s">
        <v>248</v>
      </c>
      <c r="B1616" s="1">
        <v>250933</v>
      </c>
      <c r="C1616" t="s">
        <v>2755</v>
      </c>
      <c r="D1616" s="1">
        <v>6</v>
      </c>
      <c r="E1616" s="2">
        <f t="shared" si="25"/>
        <v>0.75</v>
      </c>
      <c r="F1616" s="1">
        <v>8</v>
      </c>
    </row>
    <row r="1617" spans="1:6" x14ac:dyDescent="0.25">
      <c r="A1617" s="1" t="s">
        <v>248</v>
      </c>
      <c r="B1617" s="1">
        <v>250939</v>
      </c>
      <c r="C1617" t="s">
        <v>3112</v>
      </c>
      <c r="D1617" s="1">
        <v>21</v>
      </c>
      <c r="E1617" s="2">
        <f t="shared" si="25"/>
        <v>0.58333333333333337</v>
      </c>
      <c r="F1617" s="1">
        <v>36</v>
      </c>
    </row>
    <row r="1618" spans="1:6" x14ac:dyDescent="0.25">
      <c r="A1618" s="1" t="s">
        <v>248</v>
      </c>
      <c r="B1618" s="1">
        <v>250970</v>
      </c>
      <c r="C1618" t="s">
        <v>3113</v>
      </c>
      <c r="D1618" s="1">
        <v>3</v>
      </c>
      <c r="E1618" s="2">
        <f t="shared" si="25"/>
        <v>0.23076923076923078</v>
      </c>
      <c r="F1618" s="1">
        <v>13</v>
      </c>
    </row>
    <row r="1619" spans="1:6" x14ac:dyDescent="0.25">
      <c r="A1619" s="1" t="s">
        <v>248</v>
      </c>
      <c r="B1619" s="1">
        <v>251020</v>
      </c>
      <c r="C1619" t="s">
        <v>202</v>
      </c>
      <c r="D1619" s="1">
        <v>2</v>
      </c>
      <c r="E1619" s="2">
        <f t="shared" si="25"/>
        <v>1</v>
      </c>
      <c r="F1619" s="1">
        <v>2</v>
      </c>
    </row>
    <row r="1620" spans="1:6" x14ac:dyDescent="0.25">
      <c r="A1620" s="1" t="s">
        <v>248</v>
      </c>
      <c r="B1620" s="1">
        <v>251110</v>
      </c>
      <c r="C1620" t="s">
        <v>3114</v>
      </c>
      <c r="D1620" s="1">
        <v>4</v>
      </c>
      <c r="E1620" s="2">
        <f t="shared" si="25"/>
        <v>0.66666666666666663</v>
      </c>
      <c r="F1620" s="1">
        <v>6</v>
      </c>
    </row>
    <row r="1621" spans="1:6" x14ac:dyDescent="0.25">
      <c r="A1621" s="1" t="s">
        <v>248</v>
      </c>
      <c r="B1621" s="1">
        <v>251130</v>
      </c>
      <c r="C1621" t="s">
        <v>1317</v>
      </c>
      <c r="D1621" s="1">
        <v>0</v>
      </c>
      <c r="E1621" s="2">
        <f t="shared" si="25"/>
        <v>0</v>
      </c>
      <c r="F1621" s="1">
        <v>2</v>
      </c>
    </row>
    <row r="1622" spans="1:6" x14ac:dyDescent="0.25">
      <c r="A1622" s="1" t="s">
        <v>248</v>
      </c>
      <c r="B1622" s="1">
        <v>251150</v>
      </c>
      <c r="C1622" t="s">
        <v>116</v>
      </c>
      <c r="D1622" s="1">
        <v>6</v>
      </c>
      <c r="E1622" s="2">
        <f t="shared" si="25"/>
        <v>0.8571428571428571</v>
      </c>
      <c r="F1622" s="1">
        <v>7</v>
      </c>
    </row>
    <row r="1623" spans="1:6" x14ac:dyDescent="0.25">
      <c r="A1623" s="1" t="s">
        <v>248</v>
      </c>
      <c r="B1623" s="1">
        <v>251190</v>
      </c>
      <c r="C1623" t="s">
        <v>1318</v>
      </c>
      <c r="D1623" s="1">
        <v>4</v>
      </c>
      <c r="E1623" s="2">
        <f t="shared" si="25"/>
        <v>0.36363636363636365</v>
      </c>
      <c r="F1623" s="1">
        <v>11</v>
      </c>
    </row>
    <row r="1624" spans="1:6" x14ac:dyDescent="0.25">
      <c r="A1624" s="1" t="s">
        <v>248</v>
      </c>
      <c r="B1624" s="1">
        <v>251203</v>
      </c>
      <c r="C1624" t="s">
        <v>1319</v>
      </c>
      <c r="D1624" s="1">
        <v>0</v>
      </c>
      <c r="E1624" s="2">
        <f t="shared" si="25"/>
        <v>0</v>
      </c>
      <c r="F1624" s="1">
        <v>1</v>
      </c>
    </row>
    <row r="1625" spans="1:6" x14ac:dyDescent="0.25">
      <c r="A1625" s="1" t="s">
        <v>248</v>
      </c>
      <c r="B1625" s="1">
        <v>251210</v>
      </c>
      <c r="C1625" t="s">
        <v>2346</v>
      </c>
      <c r="D1625" s="1">
        <v>14</v>
      </c>
      <c r="E1625" s="2">
        <f t="shared" si="25"/>
        <v>0.36842105263157893</v>
      </c>
      <c r="F1625" s="1">
        <v>38</v>
      </c>
    </row>
    <row r="1626" spans="1:6" x14ac:dyDescent="0.25">
      <c r="A1626" s="1" t="s">
        <v>248</v>
      </c>
      <c r="B1626" s="1">
        <v>251220</v>
      </c>
      <c r="C1626" t="s">
        <v>1846</v>
      </c>
      <c r="D1626" s="1">
        <v>0</v>
      </c>
      <c r="E1626" s="2">
        <f t="shared" si="25"/>
        <v>0</v>
      </c>
      <c r="F1626" s="1">
        <v>2</v>
      </c>
    </row>
    <row r="1627" spans="1:6" x14ac:dyDescent="0.25">
      <c r="A1627" s="1" t="s">
        <v>248</v>
      </c>
      <c r="B1627" s="1">
        <v>251250</v>
      </c>
      <c r="C1627" t="s">
        <v>171</v>
      </c>
      <c r="D1627" s="1">
        <v>0</v>
      </c>
      <c r="E1627" s="2">
        <f t="shared" si="25"/>
        <v>0</v>
      </c>
      <c r="F1627" s="1">
        <v>2</v>
      </c>
    </row>
    <row r="1628" spans="1:6" x14ac:dyDescent="0.25">
      <c r="A1628" s="1" t="s">
        <v>248</v>
      </c>
      <c r="B1628" s="1">
        <v>251270</v>
      </c>
      <c r="C1628" t="s">
        <v>3115</v>
      </c>
      <c r="D1628" s="1">
        <v>1</v>
      </c>
      <c r="E1628" s="2">
        <f t="shared" si="25"/>
        <v>1</v>
      </c>
      <c r="F1628" s="1">
        <v>1</v>
      </c>
    </row>
    <row r="1629" spans="1:6" x14ac:dyDescent="0.25">
      <c r="A1629" s="1" t="s">
        <v>248</v>
      </c>
      <c r="B1629" s="1">
        <v>251274</v>
      </c>
      <c r="C1629" t="s">
        <v>1321</v>
      </c>
      <c r="D1629" s="1">
        <v>6</v>
      </c>
      <c r="E1629" s="2">
        <f t="shared" si="25"/>
        <v>0.46153846153846156</v>
      </c>
      <c r="F1629" s="1">
        <v>13</v>
      </c>
    </row>
    <row r="1630" spans="1:6" x14ac:dyDescent="0.25">
      <c r="A1630" s="1" t="s">
        <v>248</v>
      </c>
      <c r="B1630" s="1">
        <v>251275</v>
      </c>
      <c r="C1630" t="s">
        <v>2759</v>
      </c>
      <c r="D1630" s="1">
        <v>0</v>
      </c>
      <c r="E1630" s="2">
        <f t="shared" si="25"/>
        <v>0</v>
      </c>
      <c r="F1630" s="1">
        <v>1</v>
      </c>
    </row>
    <row r="1631" spans="1:6" x14ac:dyDescent="0.25">
      <c r="A1631" s="1" t="s">
        <v>248</v>
      </c>
      <c r="B1631" s="1">
        <v>251310</v>
      </c>
      <c r="C1631" t="s">
        <v>270</v>
      </c>
      <c r="D1631" s="1">
        <v>4</v>
      </c>
      <c r="E1631" s="2">
        <f t="shared" si="25"/>
        <v>0.13333333333333333</v>
      </c>
      <c r="F1631" s="1">
        <v>30</v>
      </c>
    </row>
    <row r="1632" spans="1:6" x14ac:dyDescent="0.25">
      <c r="A1632" s="1" t="s">
        <v>248</v>
      </c>
      <c r="B1632" s="1">
        <v>251315</v>
      </c>
      <c r="C1632" t="s">
        <v>1322</v>
      </c>
      <c r="D1632" s="1">
        <v>18</v>
      </c>
      <c r="E1632" s="2">
        <f t="shared" si="25"/>
        <v>0.41860465116279072</v>
      </c>
      <c r="F1632" s="1">
        <v>43</v>
      </c>
    </row>
    <row r="1633" spans="1:6" x14ac:dyDescent="0.25">
      <c r="A1633" s="1" t="s">
        <v>248</v>
      </c>
      <c r="B1633" s="1">
        <v>251360</v>
      </c>
      <c r="C1633" t="s">
        <v>2760</v>
      </c>
      <c r="D1633" s="1">
        <v>4</v>
      </c>
      <c r="E1633" s="2">
        <f t="shared" si="25"/>
        <v>0.5714285714285714</v>
      </c>
      <c r="F1633" s="1">
        <v>7</v>
      </c>
    </row>
    <row r="1634" spans="1:6" x14ac:dyDescent="0.25">
      <c r="A1634" s="1" t="s">
        <v>248</v>
      </c>
      <c r="B1634" s="1">
        <v>251390</v>
      </c>
      <c r="C1634" t="s">
        <v>273</v>
      </c>
      <c r="D1634" s="1">
        <v>0</v>
      </c>
      <c r="E1634" s="2">
        <f t="shared" si="25"/>
        <v>0</v>
      </c>
      <c r="F1634" s="1">
        <v>12</v>
      </c>
    </row>
    <row r="1635" spans="1:6" x14ac:dyDescent="0.25">
      <c r="A1635" s="1" t="s">
        <v>248</v>
      </c>
      <c r="B1635" s="1">
        <v>251392</v>
      </c>
      <c r="C1635" t="s">
        <v>272</v>
      </c>
      <c r="D1635" s="1">
        <v>1</v>
      </c>
      <c r="E1635" s="2">
        <f t="shared" si="25"/>
        <v>0.1111111111111111</v>
      </c>
      <c r="F1635" s="1">
        <v>9</v>
      </c>
    </row>
    <row r="1636" spans="1:6" x14ac:dyDescent="0.25">
      <c r="A1636" s="1" t="s">
        <v>248</v>
      </c>
      <c r="B1636" s="1">
        <v>251394</v>
      </c>
      <c r="C1636" t="s">
        <v>1324</v>
      </c>
      <c r="D1636" s="1">
        <v>4</v>
      </c>
      <c r="E1636" s="2">
        <f t="shared" si="25"/>
        <v>0.4</v>
      </c>
      <c r="F1636" s="1">
        <v>10</v>
      </c>
    </row>
    <row r="1637" spans="1:6" x14ac:dyDescent="0.25">
      <c r="A1637" s="1" t="s">
        <v>248</v>
      </c>
      <c r="B1637" s="1">
        <v>251398</v>
      </c>
      <c r="C1637" t="s">
        <v>690</v>
      </c>
      <c r="D1637" s="1">
        <v>1</v>
      </c>
      <c r="E1637" s="2">
        <f t="shared" si="25"/>
        <v>8.3333333333333329E-2</v>
      </c>
      <c r="F1637" s="1">
        <v>12</v>
      </c>
    </row>
    <row r="1638" spans="1:6" x14ac:dyDescent="0.25">
      <c r="A1638" s="1" t="s">
        <v>248</v>
      </c>
      <c r="B1638" s="1">
        <v>251420</v>
      </c>
      <c r="C1638" t="s">
        <v>1326</v>
      </c>
      <c r="D1638" s="1">
        <v>2</v>
      </c>
      <c r="E1638" s="2">
        <f t="shared" si="25"/>
        <v>0.15384615384615385</v>
      </c>
      <c r="F1638" s="1">
        <v>13</v>
      </c>
    </row>
    <row r="1639" spans="1:6" x14ac:dyDescent="0.25">
      <c r="A1639" s="1" t="s">
        <v>248</v>
      </c>
      <c r="B1639" s="1">
        <v>251445</v>
      </c>
      <c r="C1639" t="s">
        <v>3116</v>
      </c>
      <c r="D1639" s="1">
        <v>3</v>
      </c>
      <c r="E1639" s="2">
        <f t="shared" si="25"/>
        <v>1</v>
      </c>
      <c r="F1639" s="1">
        <v>3</v>
      </c>
    </row>
    <row r="1640" spans="1:6" x14ac:dyDescent="0.25">
      <c r="A1640" s="1" t="s">
        <v>248</v>
      </c>
      <c r="B1640" s="1">
        <v>251470</v>
      </c>
      <c r="C1640" t="s">
        <v>275</v>
      </c>
      <c r="D1640" s="1">
        <v>6</v>
      </c>
      <c r="E1640" s="2">
        <f t="shared" si="25"/>
        <v>0.4</v>
      </c>
      <c r="F1640" s="1">
        <v>15</v>
      </c>
    </row>
    <row r="1641" spans="1:6" x14ac:dyDescent="0.25">
      <c r="A1641" s="1" t="s">
        <v>248</v>
      </c>
      <c r="B1641" s="1">
        <v>251480</v>
      </c>
      <c r="C1641" t="s">
        <v>276</v>
      </c>
      <c r="D1641" s="1">
        <v>4</v>
      </c>
      <c r="E1641" s="2">
        <f t="shared" si="25"/>
        <v>0.23529411764705882</v>
      </c>
      <c r="F1641" s="1">
        <v>17</v>
      </c>
    </row>
    <row r="1642" spans="1:6" x14ac:dyDescent="0.25">
      <c r="A1642" s="1" t="s">
        <v>248</v>
      </c>
      <c r="B1642" s="1">
        <v>251540</v>
      </c>
      <c r="C1642" t="s">
        <v>2761</v>
      </c>
      <c r="D1642" s="1">
        <v>8</v>
      </c>
      <c r="E1642" s="2">
        <f t="shared" si="25"/>
        <v>0.5</v>
      </c>
      <c r="F1642" s="1">
        <v>16</v>
      </c>
    </row>
    <row r="1643" spans="1:6" x14ac:dyDescent="0.25">
      <c r="A1643" s="1" t="s">
        <v>248</v>
      </c>
      <c r="B1643" s="1">
        <v>251597</v>
      </c>
      <c r="C1643" t="s">
        <v>2348</v>
      </c>
      <c r="D1643" s="1">
        <v>1</v>
      </c>
      <c r="E1643" s="2">
        <f t="shared" si="25"/>
        <v>0.2</v>
      </c>
      <c r="F1643" s="1">
        <v>5</v>
      </c>
    </row>
    <row r="1644" spans="1:6" x14ac:dyDescent="0.25">
      <c r="A1644" s="1" t="s">
        <v>248</v>
      </c>
      <c r="B1644" s="1">
        <v>251610</v>
      </c>
      <c r="C1644" t="s">
        <v>1330</v>
      </c>
      <c r="D1644" s="1">
        <v>1</v>
      </c>
      <c r="E1644" s="2">
        <f t="shared" si="25"/>
        <v>0.33333333333333331</v>
      </c>
      <c r="F1644" s="1">
        <v>3</v>
      </c>
    </row>
    <row r="1645" spans="1:6" x14ac:dyDescent="0.25">
      <c r="A1645" s="1" t="s">
        <v>248</v>
      </c>
      <c r="B1645" s="1">
        <v>251620</v>
      </c>
      <c r="C1645" t="s">
        <v>2349</v>
      </c>
      <c r="D1645" s="1">
        <v>4</v>
      </c>
      <c r="E1645" s="2">
        <f t="shared" si="25"/>
        <v>0.30769230769230771</v>
      </c>
      <c r="F1645" s="1">
        <v>13</v>
      </c>
    </row>
    <row r="1646" spans="1:6" x14ac:dyDescent="0.25">
      <c r="A1646" s="1" t="s">
        <v>248</v>
      </c>
      <c r="B1646" s="1">
        <v>251640</v>
      </c>
      <c r="C1646" t="s">
        <v>277</v>
      </c>
      <c r="D1646" s="1">
        <v>6</v>
      </c>
      <c r="E1646" s="2">
        <f t="shared" si="25"/>
        <v>0.4</v>
      </c>
      <c r="F1646" s="1">
        <v>15</v>
      </c>
    </row>
    <row r="1647" spans="1:6" x14ac:dyDescent="0.25">
      <c r="A1647" s="1" t="s">
        <v>248</v>
      </c>
      <c r="B1647" s="1">
        <v>251660</v>
      </c>
      <c r="C1647" t="s">
        <v>1331</v>
      </c>
      <c r="D1647" s="1">
        <v>5</v>
      </c>
      <c r="E1647" s="2">
        <f t="shared" si="25"/>
        <v>0.38461538461538464</v>
      </c>
      <c r="F1647" s="1">
        <v>13</v>
      </c>
    </row>
    <row r="1648" spans="1:6" x14ac:dyDescent="0.25">
      <c r="A1648" s="1" t="s">
        <v>248</v>
      </c>
      <c r="B1648" s="1">
        <v>251710</v>
      </c>
      <c r="C1648" t="s">
        <v>278</v>
      </c>
      <c r="D1648" s="1">
        <v>3</v>
      </c>
      <c r="E1648" s="2">
        <f t="shared" si="25"/>
        <v>0.5</v>
      </c>
      <c r="F1648" s="1">
        <v>6</v>
      </c>
    </row>
    <row r="1649" spans="1:6" x14ac:dyDescent="0.25">
      <c r="A1649" s="1" t="s">
        <v>279</v>
      </c>
      <c r="B1649" s="1">
        <v>260005</v>
      </c>
      <c r="C1649" t="s">
        <v>280</v>
      </c>
      <c r="D1649" s="1">
        <v>1</v>
      </c>
      <c r="E1649" s="2">
        <f t="shared" si="25"/>
        <v>0.16666666666666666</v>
      </c>
      <c r="F1649" s="1">
        <v>6</v>
      </c>
    </row>
    <row r="1650" spans="1:6" x14ac:dyDescent="0.25">
      <c r="A1650" s="1" t="s">
        <v>279</v>
      </c>
      <c r="B1650" s="1">
        <v>260010</v>
      </c>
      <c r="C1650" t="s">
        <v>281</v>
      </c>
      <c r="D1650" s="1">
        <v>25</v>
      </c>
      <c r="E1650" s="2">
        <f t="shared" si="25"/>
        <v>0.2808988764044944</v>
      </c>
      <c r="F1650" s="1">
        <v>89</v>
      </c>
    </row>
    <row r="1651" spans="1:6" x14ac:dyDescent="0.25">
      <c r="A1651" s="1" t="s">
        <v>279</v>
      </c>
      <c r="B1651" s="1">
        <v>260020</v>
      </c>
      <c r="C1651" t="s">
        <v>1332</v>
      </c>
      <c r="D1651" s="1">
        <v>19</v>
      </c>
      <c r="E1651" s="2">
        <f t="shared" si="25"/>
        <v>0.48717948717948717</v>
      </c>
      <c r="F1651" s="1">
        <v>39</v>
      </c>
    </row>
    <row r="1652" spans="1:6" x14ac:dyDescent="0.25">
      <c r="A1652" s="1" t="s">
        <v>279</v>
      </c>
      <c r="B1652" s="1">
        <v>260040</v>
      </c>
      <c r="C1652" t="s">
        <v>282</v>
      </c>
      <c r="D1652" s="1">
        <v>8</v>
      </c>
      <c r="E1652" s="2">
        <f t="shared" si="25"/>
        <v>0.47058823529411764</v>
      </c>
      <c r="F1652" s="1">
        <v>17</v>
      </c>
    </row>
    <row r="1653" spans="1:6" x14ac:dyDescent="0.25">
      <c r="A1653" s="1" t="s">
        <v>279</v>
      </c>
      <c r="B1653" s="1">
        <v>260060</v>
      </c>
      <c r="C1653" t="s">
        <v>2334</v>
      </c>
      <c r="D1653" s="1">
        <v>2</v>
      </c>
      <c r="E1653" s="2">
        <f t="shared" si="25"/>
        <v>0.66666666666666663</v>
      </c>
      <c r="F1653" s="1">
        <v>3</v>
      </c>
    </row>
    <row r="1654" spans="1:6" x14ac:dyDescent="0.25">
      <c r="A1654" s="1" t="s">
        <v>279</v>
      </c>
      <c r="B1654" s="1">
        <v>260080</v>
      </c>
      <c r="C1654" t="s">
        <v>3117</v>
      </c>
      <c r="D1654" s="1">
        <v>2</v>
      </c>
      <c r="E1654" s="2">
        <f t="shared" si="25"/>
        <v>0.66666666666666663</v>
      </c>
      <c r="F1654" s="1">
        <v>3</v>
      </c>
    </row>
    <row r="1655" spans="1:6" x14ac:dyDescent="0.25">
      <c r="A1655" s="1" t="s">
        <v>279</v>
      </c>
      <c r="B1655" s="1">
        <v>260090</v>
      </c>
      <c r="C1655" t="s">
        <v>2762</v>
      </c>
      <c r="D1655" s="1">
        <v>2</v>
      </c>
      <c r="E1655" s="2">
        <f t="shared" si="25"/>
        <v>0.25</v>
      </c>
      <c r="F1655" s="1">
        <v>8</v>
      </c>
    </row>
    <row r="1656" spans="1:6" x14ac:dyDescent="0.25">
      <c r="A1656" s="1" t="s">
        <v>279</v>
      </c>
      <c r="B1656" s="1">
        <v>260105</v>
      </c>
      <c r="C1656" t="s">
        <v>2351</v>
      </c>
      <c r="D1656" s="1">
        <v>2</v>
      </c>
      <c r="E1656" s="2">
        <f t="shared" si="25"/>
        <v>0.5</v>
      </c>
      <c r="F1656" s="1">
        <v>4</v>
      </c>
    </row>
    <row r="1657" spans="1:6" x14ac:dyDescent="0.25">
      <c r="A1657" s="1" t="s">
        <v>279</v>
      </c>
      <c r="B1657" s="1">
        <v>260110</v>
      </c>
      <c r="C1657" t="s">
        <v>1334</v>
      </c>
      <c r="D1657" s="1">
        <v>29</v>
      </c>
      <c r="E1657" s="2">
        <f t="shared" si="25"/>
        <v>0.60416666666666663</v>
      </c>
      <c r="F1657" s="1">
        <v>48</v>
      </c>
    </row>
    <row r="1658" spans="1:6" x14ac:dyDescent="0.25">
      <c r="A1658" s="1" t="s">
        <v>279</v>
      </c>
      <c r="B1658" s="1">
        <v>260150</v>
      </c>
      <c r="C1658" t="s">
        <v>1335</v>
      </c>
      <c r="D1658" s="1">
        <v>0</v>
      </c>
      <c r="E1658" s="2">
        <f t="shared" si="25"/>
        <v>0</v>
      </c>
      <c r="F1658" s="1">
        <v>3</v>
      </c>
    </row>
    <row r="1659" spans="1:6" x14ac:dyDescent="0.25">
      <c r="A1659" s="1" t="s">
        <v>279</v>
      </c>
      <c r="B1659" s="1">
        <v>260170</v>
      </c>
      <c r="C1659" t="s">
        <v>1337</v>
      </c>
      <c r="D1659" s="1">
        <v>10</v>
      </c>
      <c r="E1659" s="2">
        <f t="shared" si="25"/>
        <v>0.25641025641025639</v>
      </c>
      <c r="F1659" s="1">
        <v>39</v>
      </c>
    </row>
    <row r="1660" spans="1:6" x14ac:dyDescent="0.25">
      <c r="A1660" s="1" t="s">
        <v>279</v>
      </c>
      <c r="B1660" s="1">
        <v>260180</v>
      </c>
      <c r="C1660" t="s">
        <v>3118</v>
      </c>
      <c r="D1660" s="1">
        <v>1</v>
      </c>
      <c r="E1660" s="2">
        <f t="shared" si="25"/>
        <v>1</v>
      </c>
      <c r="F1660" s="1">
        <v>1</v>
      </c>
    </row>
    <row r="1661" spans="1:6" x14ac:dyDescent="0.25">
      <c r="A1661" s="1" t="s">
        <v>279</v>
      </c>
      <c r="B1661" s="1">
        <v>260190</v>
      </c>
      <c r="C1661" t="s">
        <v>285</v>
      </c>
      <c r="D1661" s="1">
        <v>2</v>
      </c>
      <c r="E1661" s="2">
        <f t="shared" si="25"/>
        <v>0.10526315789473684</v>
      </c>
      <c r="F1661" s="1">
        <v>19</v>
      </c>
    </row>
    <row r="1662" spans="1:6" x14ac:dyDescent="0.25">
      <c r="A1662" s="1" t="s">
        <v>279</v>
      </c>
      <c r="B1662" s="1">
        <v>260200</v>
      </c>
      <c r="C1662" t="s">
        <v>2763</v>
      </c>
      <c r="D1662" s="1">
        <v>1</v>
      </c>
      <c r="E1662" s="2">
        <f t="shared" si="25"/>
        <v>0.33333333333333331</v>
      </c>
      <c r="F1662" s="1">
        <v>3</v>
      </c>
    </row>
    <row r="1663" spans="1:6" x14ac:dyDescent="0.25">
      <c r="A1663" s="1" t="s">
        <v>279</v>
      </c>
      <c r="B1663" s="1">
        <v>260230</v>
      </c>
      <c r="C1663" t="s">
        <v>1024</v>
      </c>
      <c r="D1663" s="1">
        <v>2</v>
      </c>
      <c r="E1663" s="2">
        <f t="shared" si="25"/>
        <v>0.25</v>
      </c>
      <c r="F1663" s="1">
        <v>8</v>
      </c>
    </row>
    <row r="1664" spans="1:6" x14ac:dyDescent="0.25">
      <c r="A1664" s="1" t="s">
        <v>279</v>
      </c>
      <c r="B1664" s="1">
        <v>260240</v>
      </c>
      <c r="C1664" t="s">
        <v>2352</v>
      </c>
      <c r="D1664" s="1">
        <v>16</v>
      </c>
      <c r="E1664" s="2">
        <f t="shared" si="25"/>
        <v>0.44444444444444442</v>
      </c>
      <c r="F1664" s="1">
        <v>36</v>
      </c>
    </row>
    <row r="1665" spans="1:6" x14ac:dyDescent="0.25">
      <c r="A1665" s="1" t="s">
        <v>279</v>
      </c>
      <c r="B1665" s="1">
        <v>260250</v>
      </c>
      <c r="C1665" t="s">
        <v>286</v>
      </c>
      <c r="D1665" s="1">
        <v>9</v>
      </c>
      <c r="E1665" s="2">
        <f t="shared" si="25"/>
        <v>0.21951219512195122</v>
      </c>
      <c r="F1665" s="1">
        <v>41</v>
      </c>
    </row>
    <row r="1666" spans="1:6" x14ac:dyDescent="0.25">
      <c r="A1666" s="1" t="s">
        <v>279</v>
      </c>
      <c r="B1666" s="1">
        <v>260260</v>
      </c>
      <c r="C1666" t="s">
        <v>287</v>
      </c>
      <c r="D1666" s="1">
        <v>3</v>
      </c>
      <c r="E1666" s="2">
        <f t="shared" si="25"/>
        <v>0.15</v>
      </c>
      <c r="F1666" s="1">
        <v>20</v>
      </c>
    </row>
    <row r="1667" spans="1:6" x14ac:dyDescent="0.25">
      <c r="A1667" s="1" t="s">
        <v>279</v>
      </c>
      <c r="B1667" s="1">
        <v>260270</v>
      </c>
      <c r="C1667" t="s">
        <v>1338</v>
      </c>
      <c r="D1667" s="1">
        <v>1</v>
      </c>
      <c r="E1667" s="2">
        <f t="shared" si="25"/>
        <v>0.25</v>
      </c>
      <c r="F1667" s="1">
        <v>4</v>
      </c>
    </row>
    <row r="1668" spans="1:6" x14ac:dyDescent="0.25">
      <c r="A1668" s="1" t="s">
        <v>279</v>
      </c>
      <c r="B1668" s="1">
        <v>260290</v>
      </c>
      <c r="C1668" t="s">
        <v>2765</v>
      </c>
      <c r="D1668" s="1">
        <v>0</v>
      </c>
      <c r="E1668" s="2">
        <f t="shared" ref="E1668:E1731" si="26">(D1668/F1668)</f>
        <v>0</v>
      </c>
      <c r="F1668" s="1">
        <v>1</v>
      </c>
    </row>
    <row r="1669" spans="1:6" x14ac:dyDescent="0.25">
      <c r="A1669" s="1" t="s">
        <v>279</v>
      </c>
      <c r="B1669" s="1">
        <v>260300</v>
      </c>
      <c r="C1669" t="s">
        <v>288</v>
      </c>
      <c r="D1669" s="1">
        <v>12</v>
      </c>
      <c r="E1669" s="2">
        <f t="shared" si="26"/>
        <v>0.46153846153846156</v>
      </c>
      <c r="F1669" s="1">
        <v>26</v>
      </c>
    </row>
    <row r="1670" spans="1:6" x14ac:dyDescent="0.25">
      <c r="A1670" s="1" t="s">
        <v>279</v>
      </c>
      <c r="B1670" s="1">
        <v>260310</v>
      </c>
      <c r="C1670" t="s">
        <v>289</v>
      </c>
      <c r="D1670" s="1">
        <v>5</v>
      </c>
      <c r="E1670" s="2">
        <f t="shared" si="26"/>
        <v>0.38461538461538464</v>
      </c>
      <c r="F1670" s="1">
        <v>13</v>
      </c>
    </row>
    <row r="1671" spans="1:6" x14ac:dyDescent="0.25">
      <c r="A1671" s="1" t="s">
        <v>279</v>
      </c>
      <c r="B1671" s="1">
        <v>260330</v>
      </c>
      <c r="C1671" t="s">
        <v>1339</v>
      </c>
      <c r="D1671" s="1">
        <v>2</v>
      </c>
      <c r="E1671" s="2">
        <f t="shared" si="26"/>
        <v>0.13333333333333333</v>
      </c>
      <c r="F1671" s="1">
        <v>15</v>
      </c>
    </row>
    <row r="1672" spans="1:6" x14ac:dyDescent="0.25">
      <c r="A1672" s="1" t="s">
        <v>279</v>
      </c>
      <c r="B1672" s="1">
        <v>260340</v>
      </c>
      <c r="C1672" t="s">
        <v>290</v>
      </c>
      <c r="D1672" s="1">
        <v>0</v>
      </c>
      <c r="E1672" s="2">
        <f t="shared" si="26"/>
        <v>0</v>
      </c>
      <c r="F1672" s="1">
        <v>2</v>
      </c>
    </row>
    <row r="1673" spans="1:6" x14ac:dyDescent="0.25">
      <c r="A1673" s="1" t="s">
        <v>279</v>
      </c>
      <c r="B1673" s="1">
        <v>260345</v>
      </c>
      <c r="C1673" t="s">
        <v>291</v>
      </c>
      <c r="D1673" s="1">
        <v>2</v>
      </c>
      <c r="E1673" s="2">
        <f t="shared" si="26"/>
        <v>0.22222222222222221</v>
      </c>
      <c r="F1673" s="1">
        <v>9</v>
      </c>
    </row>
    <row r="1674" spans="1:6" x14ac:dyDescent="0.25">
      <c r="A1674" s="1" t="s">
        <v>279</v>
      </c>
      <c r="B1674" s="1">
        <v>260350</v>
      </c>
      <c r="C1674" t="s">
        <v>2353</v>
      </c>
      <c r="D1674" s="1">
        <v>7</v>
      </c>
      <c r="E1674" s="2">
        <f t="shared" si="26"/>
        <v>0.33333333333333331</v>
      </c>
      <c r="F1674" s="1">
        <v>21</v>
      </c>
    </row>
    <row r="1675" spans="1:6" x14ac:dyDescent="0.25">
      <c r="A1675" s="1" t="s">
        <v>279</v>
      </c>
      <c r="B1675" s="1">
        <v>260370</v>
      </c>
      <c r="C1675" t="s">
        <v>1341</v>
      </c>
      <c r="D1675" s="1">
        <v>0</v>
      </c>
      <c r="E1675" s="2">
        <f t="shared" si="26"/>
        <v>0</v>
      </c>
      <c r="F1675" s="1">
        <v>1</v>
      </c>
    </row>
    <row r="1676" spans="1:6" x14ac:dyDescent="0.25">
      <c r="A1676" s="1" t="s">
        <v>279</v>
      </c>
      <c r="B1676" s="1">
        <v>260380</v>
      </c>
      <c r="C1676" t="s">
        <v>292</v>
      </c>
      <c r="D1676" s="1">
        <v>15</v>
      </c>
      <c r="E1676" s="2">
        <f t="shared" si="26"/>
        <v>0.44117647058823528</v>
      </c>
      <c r="F1676" s="1">
        <v>34</v>
      </c>
    </row>
    <row r="1677" spans="1:6" x14ac:dyDescent="0.25">
      <c r="A1677" s="1" t="s">
        <v>279</v>
      </c>
      <c r="B1677" s="1">
        <v>260390</v>
      </c>
      <c r="C1677" t="s">
        <v>2766</v>
      </c>
      <c r="D1677" s="1">
        <v>3</v>
      </c>
      <c r="E1677" s="2">
        <f t="shared" si="26"/>
        <v>0.5</v>
      </c>
      <c r="F1677" s="1">
        <v>6</v>
      </c>
    </row>
    <row r="1678" spans="1:6" x14ac:dyDescent="0.25">
      <c r="A1678" s="1" t="s">
        <v>279</v>
      </c>
      <c r="B1678" s="1">
        <v>260392</v>
      </c>
      <c r="C1678" t="s">
        <v>2767</v>
      </c>
      <c r="D1678" s="1">
        <v>7</v>
      </c>
      <c r="E1678" s="2">
        <f t="shared" si="26"/>
        <v>0.53846153846153844</v>
      </c>
      <c r="F1678" s="1">
        <v>13</v>
      </c>
    </row>
    <row r="1679" spans="1:6" x14ac:dyDescent="0.25">
      <c r="A1679" s="1" t="s">
        <v>279</v>
      </c>
      <c r="B1679" s="1">
        <v>260400</v>
      </c>
      <c r="C1679" t="s">
        <v>2354</v>
      </c>
      <c r="D1679" s="1">
        <v>4</v>
      </c>
      <c r="E1679" s="2">
        <f t="shared" si="26"/>
        <v>0.26666666666666666</v>
      </c>
      <c r="F1679" s="1">
        <v>15</v>
      </c>
    </row>
    <row r="1680" spans="1:6" x14ac:dyDescent="0.25">
      <c r="A1680" s="1" t="s">
        <v>279</v>
      </c>
      <c r="B1680" s="1">
        <v>260410</v>
      </c>
      <c r="C1680" t="s">
        <v>293</v>
      </c>
      <c r="D1680" s="1">
        <v>143</v>
      </c>
      <c r="E1680" s="2">
        <f t="shared" si="26"/>
        <v>0.38544474393530997</v>
      </c>
      <c r="F1680" s="1">
        <v>371</v>
      </c>
    </row>
    <row r="1681" spans="1:6" x14ac:dyDescent="0.25">
      <c r="A1681" s="1" t="s">
        <v>279</v>
      </c>
      <c r="B1681" s="1">
        <v>260415</v>
      </c>
      <c r="C1681" t="s">
        <v>2768</v>
      </c>
      <c r="D1681" s="1">
        <v>2</v>
      </c>
      <c r="E1681" s="2">
        <f t="shared" si="26"/>
        <v>0.33333333333333331</v>
      </c>
      <c r="F1681" s="1">
        <v>6</v>
      </c>
    </row>
    <row r="1682" spans="1:6" x14ac:dyDescent="0.25">
      <c r="A1682" s="1" t="s">
        <v>279</v>
      </c>
      <c r="B1682" s="1">
        <v>260420</v>
      </c>
      <c r="C1682" t="s">
        <v>1342</v>
      </c>
      <c r="D1682" s="1">
        <v>0</v>
      </c>
      <c r="E1682" s="2">
        <f t="shared" si="26"/>
        <v>0</v>
      </c>
      <c r="F1682" s="1">
        <v>3</v>
      </c>
    </row>
    <row r="1683" spans="1:6" x14ac:dyDescent="0.25">
      <c r="A1683" s="1" t="s">
        <v>279</v>
      </c>
      <c r="B1683" s="1">
        <v>260500</v>
      </c>
      <c r="C1683" t="s">
        <v>3119</v>
      </c>
      <c r="D1683" s="1">
        <v>10</v>
      </c>
      <c r="E1683" s="2">
        <f t="shared" si="26"/>
        <v>0.43478260869565216</v>
      </c>
      <c r="F1683" s="1">
        <v>23</v>
      </c>
    </row>
    <row r="1684" spans="1:6" x14ac:dyDescent="0.25">
      <c r="A1684" s="1" t="s">
        <v>279</v>
      </c>
      <c r="B1684" s="1">
        <v>260510</v>
      </c>
      <c r="C1684" t="s">
        <v>2772</v>
      </c>
      <c r="D1684" s="1">
        <v>7</v>
      </c>
      <c r="E1684" s="2">
        <f t="shared" si="26"/>
        <v>0.26923076923076922</v>
      </c>
      <c r="F1684" s="1">
        <v>26</v>
      </c>
    </row>
    <row r="1685" spans="1:6" x14ac:dyDescent="0.25">
      <c r="A1685" s="1" t="s">
        <v>279</v>
      </c>
      <c r="B1685" s="1">
        <v>260515</v>
      </c>
      <c r="C1685" t="s">
        <v>1343</v>
      </c>
      <c r="D1685" s="1">
        <v>7</v>
      </c>
      <c r="E1685" s="2">
        <f t="shared" si="26"/>
        <v>0.35</v>
      </c>
      <c r="F1685" s="1">
        <v>20</v>
      </c>
    </row>
    <row r="1686" spans="1:6" x14ac:dyDescent="0.25">
      <c r="A1686" s="1" t="s">
        <v>279</v>
      </c>
      <c r="B1686" s="1">
        <v>260520</v>
      </c>
      <c r="C1686" t="s">
        <v>2355</v>
      </c>
      <c r="D1686" s="1">
        <v>3</v>
      </c>
      <c r="E1686" s="2">
        <f t="shared" si="26"/>
        <v>0.15789473684210525</v>
      </c>
      <c r="F1686" s="1">
        <v>19</v>
      </c>
    </row>
    <row r="1687" spans="1:6" x14ac:dyDescent="0.25">
      <c r="A1687" s="1" t="s">
        <v>279</v>
      </c>
      <c r="B1687" s="1">
        <v>260530</v>
      </c>
      <c r="C1687" t="s">
        <v>3120</v>
      </c>
      <c r="D1687" s="1">
        <v>3</v>
      </c>
      <c r="E1687" s="2">
        <f t="shared" si="26"/>
        <v>0.6</v>
      </c>
      <c r="F1687" s="1">
        <v>5</v>
      </c>
    </row>
    <row r="1688" spans="1:6" x14ac:dyDescent="0.25">
      <c r="A1688" s="1" t="s">
        <v>279</v>
      </c>
      <c r="B1688" s="1">
        <v>260545</v>
      </c>
      <c r="C1688" t="s">
        <v>2773</v>
      </c>
      <c r="D1688" s="1">
        <v>1</v>
      </c>
      <c r="E1688" s="2">
        <f t="shared" si="26"/>
        <v>0.5</v>
      </c>
      <c r="F1688" s="1">
        <v>2</v>
      </c>
    </row>
    <row r="1689" spans="1:6" x14ac:dyDescent="0.25">
      <c r="A1689" s="1" t="s">
        <v>279</v>
      </c>
      <c r="B1689" s="1">
        <v>260560</v>
      </c>
      <c r="C1689" t="s">
        <v>1344</v>
      </c>
      <c r="D1689" s="1">
        <v>2</v>
      </c>
      <c r="E1689" s="2">
        <f t="shared" si="26"/>
        <v>0.14285714285714285</v>
      </c>
      <c r="F1689" s="1">
        <v>14</v>
      </c>
    </row>
    <row r="1690" spans="1:6" x14ac:dyDescent="0.25">
      <c r="A1690" s="1" t="s">
        <v>279</v>
      </c>
      <c r="B1690" s="1">
        <v>260570</v>
      </c>
      <c r="C1690" t="s">
        <v>2774</v>
      </c>
      <c r="D1690" s="1">
        <v>14</v>
      </c>
      <c r="E1690" s="2">
        <f t="shared" si="26"/>
        <v>0.36842105263157893</v>
      </c>
      <c r="F1690" s="1">
        <v>38</v>
      </c>
    </row>
    <row r="1691" spans="1:6" x14ac:dyDescent="0.25">
      <c r="A1691" s="1" t="s">
        <v>279</v>
      </c>
      <c r="B1691" s="1">
        <v>260590</v>
      </c>
      <c r="C1691" t="s">
        <v>2775</v>
      </c>
      <c r="D1691" s="1">
        <v>18</v>
      </c>
      <c r="E1691" s="2">
        <f t="shared" si="26"/>
        <v>0.54545454545454541</v>
      </c>
      <c r="F1691" s="1">
        <v>33</v>
      </c>
    </row>
    <row r="1692" spans="1:6" x14ac:dyDescent="0.25">
      <c r="A1692" s="1" t="s">
        <v>279</v>
      </c>
      <c r="B1692" s="1">
        <v>260600</v>
      </c>
      <c r="C1692" t="s">
        <v>294</v>
      </c>
      <c r="D1692" s="1">
        <v>8</v>
      </c>
      <c r="E1692" s="2">
        <f t="shared" si="26"/>
        <v>0.5714285714285714</v>
      </c>
      <c r="F1692" s="1">
        <v>14</v>
      </c>
    </row>
    <row r="1693" spans="1:6" x14ac:dyDescent="0.25">
      <c r="A1693" s="1" t="s">
        <v>279</v>
      </c>
      <c r="B1693" s="1">
        <v>260610</v>
      </c>
      <c r="C1693" t="s">
        <v>3121</v>
      </c>
      <c r="D1693" s="1">
        <v>0</v>
      </c>
      <c r="E1693" s="2">
        <f t="shared" si="26"/>
        <v>0</v>
      </c>
      <c r="F1693" s="1">
        <v>2</v>
      </c>
    </row>
    <row r="1694" spans="1:6" x14ac:dyDescent="0.25">
      <c r="A1694" s="1" t="s">
        <v>279</v>
      </c>
      <c r="B1694" s="1">
        <v>260640</v>
      </c>
      <c r="C1694" t="s">
        <v>2357</v>
      </c>
      <c r="D1694" s="1">
        <v>44</v>
      </c>
      <c r="E1694" s="2">
        <f t="shared" si="26"/>
        <v>0.31428571428571428</v>
      </c>
      <c r="F1694" s="1">
        <v>140</v>
      </c>
    </row>
    <row r="1695" spans="1:6" x14ac:dyDescent="0.25">
      <c r="A1695" s="1" t="s">
        <v>279</v>
      </c>
      <c r="B1695" s="1">
        <v>260650</v>
      </c>
      <c r="C1695" t="s">
        <v>2776</v>
      </c>
      <c r="D1695" s="1">
        <v>14</v>
      </c>
      <c r="E1695" s="2">
        <f t="shared" si="26"/>
        <v>0.34146341463414637</v>
      </c>
      <c r="F1695" s="1">
        <v>41</v>
      </c>
    </row>
    <row r="1696" spans="1:6" x14ac:dyDescent="0.25">
      <c r="A1696" s="1" t="s">
        <v>279</v>
      </c>
      <c r="B1696" s="1">
        <v>260680</v>
      </c>
      <c r="C1696" t="s">
        <v>296</v>
      </c>
      <c r="D1696" s="1">
        <v>8</v>
      </c>
      <c r="E1696" s="2">
        <f t="shared" si="26"/>
        <v>0.4</v>
      </c>
      <c r="F1696" s="1">
        <v>20</v>
      </c>
    </row>
    <row r="1697" spans="1:6" x14ac:dyDescent="0.25">
      <c r="A1697" s="1" t="s">
        <v>279</v>
      </c>
      <c r="B1697" s="1">
        <v>260690</v>
      </c>
      <c r="C1697" t="s">
        <v>2358</v>
      </c>
      <c r="D1697" s="1">
        <v>0</v>
      </c>
      <c r="E1697" s="2">
        <f t="shared" si="26"/>
        <v>0</v>
      </c>
      <c r="F1697" s="1">
        <v>2</v>
      </c>
    </row>
    <row r="1698" spans="1:6" x14ac:dyDescent="0.25">
      <c r="A1698" s="1" t="s">
        <v>279</v>
      </c>
      <c r="B1698" s="1">
        <v>260700</v>
      </c>
      <c r="C1698" t="s">
        <v>3122</v>
      </c>
      <c r="D1698" s="1">
        <v>2</v>
      </c>
      <c r="E1698" s="2">
        <f t="shared" si="26"/>
        <v>0.16666666666666666</v>
      </c>
      <c r="F1698" s="1">
        <v>12</v>
      </c>
    </row>
    <row r="1699" spans="1:6" x14ac:dyDescent="0.25">
      <c r="A1699" s="1" t="s">
        <v>279</v>
      </c>
      <c r="B1699" s="1">
        <v>260710</v>
      </c>
      <c r="C1699" t="s">
        <v>297</v>
      </c>
      <c r="D1699" s="1">
        <v>2</v>
      </c>
      <c r="E1699" s="2">
        <f t="shared" si="26"/>
        <v>0.2857142857142857</v>
      </c>
      <c r="F1699" s="1">
        <v>7</v>
      </c>
    </row>
    <row r="1700" spans="1:6" x14ac:dyDescent="0.25">
      <c r="A1700" s="1" t="s">
        <v>279</v>
      </c>
      <c r="B1700" s="1">
        <v>260720</v>
      </c>
      <c r="C1700" t="s">
        <v>3123</v>
      </c>
      <c r="D1700" s="1">
        <v>22</v>
      </c>
      <c r="E1700" s="2">
        <f t="shared" si="26"/>
        <v>0.48888888888888887</v>
      </c>
      <c r="F1700" s="1">
        <v>45</v>
      </c>
    </row>
    <row r="1701" spans="1:6" x14ac:dyDescent="0.25">
      <c r="A1701" s="1" t="s">
        <v>279</v>
      </c>
      <c r="B1701" s="1">
        <v>260730</v>
      </c>
      <c r="C1701" t="s">
        <v>2359</v>
      </c>
      <c r="D1701" s="1">
        <v>6</v>
      </c>
      <c r="E1701" s="2">
        <f t="shared" si="26"/>
        <v>0.4</v>
      </c>
      <c r="F1701" s="1">
        <v>15</v>
      </c>
    </row>
    <row r="1702" spans="1:6" x14ac:dyDescent="0.25">
      <c r="A1702" s="1" t="s">
        <v>279</v>
      </c>
      <c r="B1702" s="1">
        <v>260765</v>
      </c>
      <c r="C1702" t="s">
        <v>2778</v>
      </c>
      <c r="D1702" s="1">
        <v>0</v>
      </c>
      <c r="E1702" s="2">
        <f t="shared" si="26"/>
        <v>0</v>
      </c>
      <c r="F1702" s="1">
        <v>1</v>
      </c>
    </row>
    <row r="1703" spans="1:6" x14ac:dyDescent="0.25">
      <c r="A1703" s="1" t="s">
        <v>279</v>
      </c>
      <c r="B1703" s="1">
        <v>260770</v>
      </c>
      <c r="C1703" t="s">
        <v>3124</v>
      </c>
      <c r="D1703" s="1">
        <v>6</v>
      </c>
      <c r="E1703" s="2">
        <f t="shared" si="26"/>
        <v>0.33333333333333331</v>
      </c>
      <c r="F1703" s="1">
        <v>18</v>
      </c>
    </row>
    <row r="1704" spans="1:6" x14ac:dyDescent="0.25">
      <c r="A1704" s="1" t="s">
        <v>279</v>
      </c>
      <c r="B1704" s="1">
        <v>260775</v>
      </c>
      <c r="C1704" t="s">
        <v>2360</v>
      </c>
      <c r="D1704" s="1">
        <v>5</v>
      </c>
      <c r="E1704" s="2">
        <f t="shared" si="26"/>
        <v>1</v>
      </c>
      <c r="F1704" s="1">
        <v>5</v>
      </c>
    </row>
    <row r="1705" spans="1:6" x14ac:dyDescent="0.25">
      <c r="A1705" s="1" t="s">
        <v>279</v>
      </c>
      <c r="B1705" s="1">
        <v>260790</v>
      </c>
      <c r="C1705" t="s">
        <v>1346</v>
      </c>
      <c r="D1705" s="1">
        <v>4</v>
      </c>
      <c r="E1705" s="2">
        <f t="shared" si="26"/>
        <v>0.36363636363636365</v>
      </c>
      <c r="F1705" s="1">
        <v>11</v>
      </c>
    </row>
    <row r="1706" spans="1:6" x14ac:dyDescent="0.25">
      <c r="A1706" s="1" t="s">
        <v>279</v>
      </c>
      <c r="B1706" s="1">
        <v>260810</v>
      </c>
      <c r="C1706" t="s">
        <v>1347</v>
      </c>
      <c r="D1706" s="1">
        <v>17</v>
      </c>
      <c r="E1706" s="2">
        <f t="shared" si="26"/>
        <v>0.45945945945945948</v>
      </c>
      <c r="F1706" s="1">
        <v>37</v>
      </c>
    </row>
    <row r="1707" spans="1:6" x14ac:dyDescent="0.25">
      <c r="A1707" s="1" t="s">
        <v>279</v>
      </c>
      <c r="B1707" s="1">
        <v>260820</v>
      </c>
      <c r="C1707" t="s">
        <v>298</v>
      </c>
      <c r="D1707" s="1">
        <v>5</v>
      </c>
      <c r="E1707" s="2">
        <f t="shared" si="26"/>
        <v>0.33333333333333331</v>
      </c>
      <c r="F1707" s="1">
        <v>15</v>
      </c>
    </row>
    <row r="1708" spans="1:6" x14ac:dyDescent="0.25">
      <c r="A1708" s="1" t="s">
        <v>279</v>
      </c>
      <c r="B1708" s="1">
        <v>260825</v>
      </c>
      <c r="C1708" t="s">
        <v>1348</v>
      </c>
      <c r="D1708" s="1">
        <v>5</v>
      </c>
      <c r="E1708" s="2">
        <f t="shared" si="26"/>
        <v>0.45454545454545453</v>
      </c>
      <c r="F1708" s="1">
        <v>11</v>
      </c>
    </row>
    <row r="1709" spans="1:6" x14ac:dyDescent="0.25">
      <c r="A1709" s="1" t="s">
        <v>279</v>
      </c>
      <c r="B1709" s="1">
        <v>260840</v>
      </c>
      <c r="C1709" t="s">
        <v>1349</v>
      </c>
      <c r="D1709" s="1">
        <v>24</v>
      </c>
      <c r="E1709" s="2">
        <f t="shared" si="26"/>
        <v>0.47058823529411764</v>
      </c>
      <c r="F1709" s="1">
        <v>51</v>
      </c>
    </row>
    <row r="1710" spans="1:6" x14ac:dyDescent="0.25">
      <c r="A1710" s="1" t="s">
        <v>279</v>
      </c>
      <c r="B1710" s="1">
        <v>260845</v>
      </c>
      <c r="C1710" t="s">
        <v>2361</v>
      </c>
      <c r="D1710" s="1">
        <v>12</v>
      </c>
      <c r="E1710" s="2">
        <f t="shared" si="26"/>
        <v>0.24</v>
      </c>
      <c r="F1710" s="1">
        <v>50</v>
      </c>
    </row>
    <row r="1711" spans="1:6" x14ac:dyDescent="0.25">
      <c r="A1711" s="1" t="s">
        <v>279</v>
      </c>
      <c r="B1711" s="1">
        <v>260860</v>
      </c>
      <c r="C1711" t="s">
        <v>1350</v>
      </c>
      <c r="D1711" s="1">
        <v>2</v>
      </c>
      <c r="E1711" s="2">
        <f t="shared" si="26"/>
        <v>0.4</v>
      </c>
      <c r="F1711" s="1">
        <v>5</v>
      </c>
    </row>
    <row r="1712" spans="1:6" x14ac:dyDescent="0.25">
      <c r="A1712" s="1" t="s">
        <v>279</v>
      </c>
      <c r="B1712" s="1">
        <v>260875</v>
      </c>
      <c r="C1712" t="s">
        <v>1737</v>
      </c>
      <c r="D1712" s="1">
        <v>6</v>
      </c>
      <c r="E1712" s="2">
        <f t="shared" si="26"/>
        <v>0.66666666666666663</v>
      </c>
      <c r="F1712" s="1">
        <v>9</v>
      </c>
    </row>
    <row r="1713" spans="1:6" x14ac:dyDescent="0.25">
      <c r="A1713" s="1" t="s">
        <v>279</v>
      </c>
      <c r="B1713" s="1">
        <v>260880</v>
      </c>
      <c r="C1713" t="s">
        <v>1351</v>
      </c>
      <c r="D1713" s="1">
        <v>18</v>
      </c>
      <c r="E1713" s="2">
        <f t="shared" si="26"/>
        <v>0.42857142857142855</v>
      </c>
      <c r="F1713" s="1">
        <v>42</v>
      </c>
    </row>
    <row r="1714" spans="1:6" x14ac:dyDescent="0.25">
      <c r="A1714" s="1" t="s">
        <v>279</v>
      </c>
      <c r="B1714" s="1">
        <v>260890</v>
      </c>
      <c r="C1714" t="s">
        <v>2779</v>
      </c>
      <c r="D1714" s="1">
        <v>29</v>
      </c>
      <c r="E1714" s="2">
        <f t="shared" si="26"/>
        <v>0.36708860759493672</v>
      </c>
      <c r="F1714" s="1">
        <v>79</v>
      </c>
    </row>
    <row r="1715" spans="1:6" x14ac:dyDescent="0.25">
      <c r="A1715" s="1" t="s">
        <v>279</v>
      </c>
      <c r="B1715" s="1">
        <v>260915</v>
      </c>
      <c r="C1715" t="s">
        <v>2780</v>
      </c>
      <c r="D1715" s="1">
        <v>5</v>
      </c>
      <c r="E1715" s="2">
        <f t="shared" si="26"/>
        <v>0.35714285714285715</v>
      </c>
      <c r="F1715" s="1">
        <v>14</v>
      </c>
    </row>
    <row r="1716" spans="1:6" x14ac:dyDescent="0.25">
      <c r="A1716" s="1" t="s">
        <v>279</v>
      </c>
      <c r="B1716" s="1">
        <v>260920</v>
      </c>
      <c r="C1716" t="s">
        <v>301</v>
      </c>
      <c r="D1716" s="1">
        <v>0</v>
      </c>
      <c r="E1716" s="2">
        <f t="shared" si="26"/>
        <v>0</v>
      </c>
      <c r="F1716" s="1">
        <v>1</v>
      </c>
    </row>
    <row r="1717" spans="1:6" x14ac:dyDescent="0.25">
      <c r="A1717" s="1" t="s">
        <v>279</v>
      </c>
      <c r="B1717" s="1">
        <v>260930</v>
      </c>
      <c r="C1717" t="s">
        <v>2781</v>
      </c>
      <c r="D1717" s="1">
        <v>5</v>
      </c>
      <c r="E1717" s="2">
        <f t="shared" si="26"/>
        <v>0.7142857142857143</v>
      </c>
      <c r="F1717" s="1">
        <v>7</v>
      </c>
    </row>
    <row r="1718" spans="1:6" x14ac:dyDescent="0.25">
      <c r="A1718" s="1" t="s">
        <v>279</v>
      </c>
      <c r="B1718" s="1">
        <v>260940</v>
      </c>
      <c r="C1718" t="s">
        <v>1353</v>
      </c>
      <c r="D1718" s="1">
        <v>8</v>
      </c>
      <c r="E1718" s="2">
        <f t="shared" si="26"/>
        <v>0.30769230769230771</v>
      </c>
      <c r="F1718" s="1">
        <v>26</v>
      </c>
    </row>
    <row r="1719" spans="1:6" x14ac:dyDescent="0.25">
      <c r="A1719" s="1" t="s">
        <v>279</v>
      </c>
      <c r="B1719" s="1">
        <v>260960</v>
      </c>
      <c r="C1719" t="s">
        <v>1354</v>
      </c>
      <c r="D1719" s="1">
        <v>34</v>
      </c>
      <c r="E1719" s="2">
        <f t="shared" si="26"/>
        <v>0.31481481481481483</v>
      </c>
      <c r="F1719" s="1">
        <v>108</v>
      </c>
    </row>
    <row r="1720" spans="1:6" x14ac:dyDescent="0.25">
      <c r="A1720" s="1" t="s">
        <v>279</v>
      </c>
      <c r="B1720" s="1">
        <v>260970</v>
      </c>
      <c r="C1720" t="s">
        <v>302</v>
      </c>
      <c r="D1720" s="1">
        <v>3</v>
      </c>
      <c r="E1720" s="2">
        <f t="shared" si="26"/>
        <v>0.6</v>
      </c>
      <c r="F1720" s="1">
        <v>5</v>
      </c>
    </row>
    <row r="1721" spans="1:6" x14ac:dyDescent="0.25">
      <c r="A1721" s="1" t="s">
        <v>279</v>
      </c>
      <c r="B1721" s="1">
        <v>260990</v>
      </c>
      <c r="C1721" t="s">
        <v>2782</v>
      </c>
      <c r="D1721" s="1">
        <v>18</v>
      </c>
      <c r="E1721" s="2">
        <f t="shared" si="26"/>
        <v>0.34615384615384615</v>
      </c>
      <c r="F1721" s="1">
        <v>52</v>
      </c>
    </row>
    <row r="1722" spans="1:6" x14ac:dyDescent="0.25">
      <c r="A1722" s="1" t="s">
        <v>279</v>
      </c>
      <c r="B1722" s="1">
        <v>261000</v>
      </c>
      <c r="C1722" t="s">
        <v>303</v>
      </c>
      <c r="D1722" s="1">
        <v>5</v>
      </c>
      <c r="E1722" s="2">
        <f t="shared" si="26"/>
        <v>0.25</v>
      </c>
      <c r="F1722" s="1">
        <v>20</v>
      </c>
    </row>
    <row r="1723" spans="1:6" x14ac:dyDescent="0.25">
      <c r="A1723" s="1" t="s">
        <v>279</v>
      </c>
      <c r="B1723" s="1">
        <v>261010</v>
      </c>
      <c r="C1723" t="s">
        <v>1355</v>
      </c>
      <c r="D1723" s="1">
        <v>1</v>
      </c>
      <c r="E1723" s="2">
        <f t="shared" si="26"/>
        <v>0.5</v>
      </c>
      <c r="F1723" s="1">
        <v>2</v>
      </c>
    </row>
    <row r="1724" spans="1:6" x14ac:dyDescent="0.25">
      <c r="A1724" s="1" t="s">
        <v>279</v>
      </c>
      <c r="B1724" s="1">
        <v>261030</v>
      </c>
      <c r="C1724" t="s">
        <v>2783</v>
      </c>
      <c r="D1724" s="1">
        <v>5</v>
      </c>
      <c r="E1724" s="2">
        <f t="shared" si="26"/>
        <v>0.33333333333333331</v>
      </c>
      <c r="F1724" s="1">
        <v>15</v>
      </c>
    </row>
    <row r="1725" spans="1:6" x14ac:dyDescent="0.25">
      <c r="A1725" s="1" t="s">
        <v>279</v>
      </c>
      <c r="B1725" s="1">
        <v>261050</v>
      </c>
      <c r="C1725" t="s">
        <v>2362</v>
      </c>
      <c r="D1725" s="1">
        <v>11</v>
      </c>
      <c r="E1725" s="2">
        <f t="shared" si="26"/>
        <v>0.29729729729729731</v>
      </c>
      <c r="F1725" s="1">
        <v>37</v>
      </c>
    </row>
    <row r="1726" spans="1:6" x14ac:dyDescent="0.25">
      <c r="A1726" s="1" t="s">
        <v>279</v>
      </c>
      <c r="B1726" s="1">
        <v>261060</v>
      </c>
      <c r="C1726" t="s">
        <v>2363</v>
      </c>
      <c r="D1726" s="1">
        <v>19</v>
      </c>
      <c r="E1726" s="2">
        <f t="shared" si="26"/>
        <v>0.41304347826086957</v>
      </c>
      <c r="F1726" s="1">
        <v>46</v>
      </c>
    </row>
    <row r="1727" spans="1:6" x14ac:dyDescent="0.25">
      <c r="A1727" s="1" t="s">
        <v>279</v>
      </c>
      <c r="B1727" s="1">
        <v>261070</v>
      </c>
      <c r="C1727" t="s">
        <v>1356</v>
      </c>
      <c r="D1727" s="1">
        <v>2</v>
      </c>
      <c r="E1727" s="2">
        <f t="shared" si="26"/>
        <v>0.5</v>
      </c>
      <c r="F1727" s="1">
        <v>4</v>
      </c>
    </row>
    <row r="1728" spans="1:6" x14ac:dyDescent="0.25">
      <c r="A1728" s="1" t="s">
        <v>279</v>
      </c>
      <c r="B1728" s="1">
        <v>261080</v>
      </c>
      <c r="C1728" t="s">
        <v>2784</v>
      </c>
      <c r="D1728" s="1">
        <v>2</v>
      </c>
      <c r="E1728" s="2">
        <f t="shared" si="26"/>
        <v>0.66666666666666663</v>
      </c>
      <c r="F1728" s="1">
        <v>3</v>
      </c>
    </row>
    <row r="1729" spans="1:6" x14ac:dyDescent="0.25">
      <c r="A1729" s="1" t="s">
        <v>279</v>
      </c>
      <c r="B1729" s="1">
        <v>261090</v>
      </c>
      <c r="C1729" t="s">
        <v>1357</v>
      </c>
      <c r="D1729" s="1">
        <v>36</v>
      </c>
      <c r="E1729" s="2">
        <f t="shared" si="26"/>
        <v>0.52173913043478259</v>
      </c>
      <c r="F1729" s="1">
        <v>69</v>
      </c>
    </row>
    <row r="1730" spans="1:6" x14ac:dyDescent="0.25">
      <c r="A1730" s="1" t="s">
        <v>279</v>
      </c>
      <c r="B1730" s="1">
        <v>261110</v>
      </c>
      <c r="C1730" t="s">
        <v>1358</v>
      </c>
      <c r="D1730" s="1">
        <v>26</v>
      </c>
      <c r="E1730" s="2">
        <f t="shared" si="26"/>
        <v>0.45614035087719296</v>
      </c>
      <c r="F1730" s="1">
        <v>57</v>
      </c>
    </row>
    <row r="1731" spans="1:6" x14ac:dyDescent="0.25">
      <c r="A1731" s="1" t="s">
        <v>279</v>
      </c>
      <c r="B1731" s="1">
        <v>261120</v>
      </c>
      <c r="C1731" t="s">
        <v>1359</v>
      </c>
      <c r="D1731" s="1">
        <v>4</v>
      </c>
      <c r="E1731" s="2">
        <f t="shared" si="26"/>
        <v>0.33333333333333331</v>
      </c>
      <c r="F1731" s="1">
        <v>12</v>
      </c>
    </row>
    <row r="1732" spans="1:6" x14ac:dyDescent="0.25">
      <c r="A1732" s="1" t="s">
        <v>279</v>
      </c>
      <c r="B1732" s="1">
        <v>261153</v>
      </c>
      <c r="C1732" t="s">
        <v>1361</v>
      </c>
      <c r="D1732" s="1">
        <v>7</v>
      </c>
      <c r="E1732" s="2">
        <f t="shared" ref="E1732:E1795" si="27">(D1732/F1732)</f>
        <v>0.17073170731707318</v>
      </c>
      <c r="F1732" s="1">
        <v>41</v>
      </c>
    </row>
    <row r="1733" spans="1:6" x14ac:dyDescent="0.25">
      <c r="A1733" s="1" t="s">
        <v>279</v>
      </c>
      <c r="B1733" s="1">
        <v>261160</v>
      </c>
      <c r="C1733" t="s">
        <v>305</v>
      </c>
      <c r="D1733" s="1">
        <v>52</v>
      </c>
      <c r="E1733" s="2">
        <f t="shared" si="27"/>
        <v>0.5842696629213483</v>
      </c>
      <c r="F1733" s="1">
        <v>89</v>
      </c>
    </row>
    <row r="1734" spans="1:6" x14ac:dyDescent="0.25">
      <c r="A1734" s="1" t="s">
        <v>279</v>
      </c>
      <c r="B1734" s="1">
        <v>261170</v>
      </c>
      <c r="C1734" t="s">
        <v>2364</v>
      </c>
      <c r="D1734" s="1">
        <v>14</v>
      </c>
      <c r="E1734" s="2">
        <f t="shared" si="27"/>
        <v>0.3783783783783784</v>
      </c>
      <c r="F1734" s="1">
        <v>37</v>
      </c>
    </row>
    <row r="1735" spans="1:6" x14ac:dyDescent="0.25">
      <c r="A1735" s="1" t="s">
        <v>279</v>
      </c>
      <c r="B1735" s="1">
        <v>261190</v>
      </c>
      <c r="C1735" t="s">
        <v>2365</v>
      </c>
      <c r="D1735" s="1">
        <v>6</v>
      </c>
      <c r="E1735" s="2">
        <f t="shared" si="27"/>
        <v>0.25</v>
      </c>
      <c r="F1735" s="1">
        <v>24</v>
      </c>
    </row>
    <row r="1736" spans="1:6" x14ac:dyDescent="0.25">
      <c r="A1736" s="1" t="s">
        <v>279</v>
      </c>
      <c r="B1736" s="1">
        <v>261220</v>
      </c>
      <c r="C1736" t="s">
        <v>3125</v>
      </c>
      <c r="D1736" s="1">
        <v>17</v>
      </c>
      <c r="E1736" s="2">
        <f t="shared" si="27"/>
        <v>0.31481481481481483</v>
      </c>
      <c r="F1736" s="1">
        <v>54</v>
      </c>
    </row>
    <row r="1737" spans="1:6" x14ac:dyDescent="0.25">
      <c r="A1737" s="1" t="s">
        <v>279</v>
      </c>
      <c r="B1737" s="1">
        <v>261230</v>
      </c>
      <c r="C1737" t="s">
        <v>2366</v>
      </c>
      <c r="D1737" s="1">
        <v>22</v>
      </c>
      <c r="E1737" s="2">
        <f t="shared" si="27"/>
        <v>0.41509433962264153</v>
      </c>
      <c r="F1737" s="1">
        <v>53</v>
      </c>
    </row>
    <row r="1738" spans="1:6" x14ac:dyDescent="0.25">
      <c r="A1738" s="1" t="s">
        <v>279</v>
      </c>
      <c r="B1738" s="1">
        <v>261240</v>
      </c>
      <c r="C1738" t="s">
        <v>1362</v>
      </c>
      <c r="D1738" s="1">
        <v>3</v>
      </c>
      <c r="E1738" s="2">
        <f t="shared" si="27"/>
        <v>0.42857142857142855</v>
      </c>
      <c r="F1738" s="1">
        <v>7</v>
      </c>
    </row>
    <row r="1739" spans="1:6" x14ac:dyDescent="0.25">
      <c r="A1739" s="1" t="s">
        <v>279</v>
      </c>
      <c r="B1739" s="1">
        <v>261245</v>
      </c>
      <c r="C1739" t="s">
        <v>368</v>
      </c>
      <c r="D1739" s="1">
        <v>4</v>
      </c>
      <c r="E1739" s="2">
        <f t="shared" si="27"/>
        <v>0.4</v>
      </c>
      <c r="F1739" s="1">
        <v>10</v>
      </c>
    </row>
    <row r="1740" spans="1:6" x14ac:dyDescent="0.25">
      <c r="A1740" s="1" t="s">
        <v>279</v>
      </c>
      <c r="B1740" s="1">
        <v>261247</v>
      </c>
      <c r="C1740" t="s">
        <v>2785</v>
      </c>
      <c r="D1740" s="1">
        <v>1</v>
      </c>
      <c r="E1740" s="2">
        <f t="shared" si="27"/>
        <v>0.5</v>
      </c>
      <c r="F1740" s="1">
        <v>2</v>
      </c>
    </row>
    <row r="1741" spans="1:6" x14ac:dyDescent="0.25">
      <c r="A1741" s="1" t="s">
        <v>279</v>
      </c>
      <c r="B1741" s="1">
        <v>261255</v>
      </c>
      <c r="C1741" t="s">
        <v>3126</v>
      </c>
      <c r="D1741" s="1">
        <v>0</v>
      </c>
      <c r="E1741" s="2">
        <f t="shared" si="27"/>
        <v>0</v>
      </c>
      <c r="F1741" s="1">
        <v>1</v>
      </c>
    </row>
    <row r="1742" spans="1:6" x14ac:dyDescent="0.25">
      <c r="A1742" s="1" t="s">
        <v>279</v>
      </c>
      <c r="B1742" s="1">
        <v>261260</v>
      </c>
      <c r="C1742" t="s">
        <v>1363</v>
      </c>
      <c r="D1742" s="1">
        <v>3</v>
      </c>
      <c r="E1742" s="2">
        <f t="shared" si="27"/>
        <v>0.42857142857142855</v>
      </c>
      <c r="F1742" s="1">
        <v>7</v>
      </c>
    </row>
    <row r="1743" spans="1:6" x14ac:dyDescent="0.25">
      <c r="A1743" s="1" t="s">
        <v>279</v>
      </c>
      <c r="B1743" s="1">
        <v>261280</v>
      </c>
      <c r="C1743" t="s">
        <v>2786</v>
      </c>
      <c r="D1743" s="1">
        <v>1</v>
      </c>
      <c r="E1743" s="2">
        <f t="shared" si="27"/>
        <v>0.2</v>
      </c>
      <c r="F1743" s="1">
        <v>5</v>
      </c>
    </row>
    <row r="1744" spans="1:6" x14ac:dyDescent="0.25">
      <c r="A1744" s="1" t="s">
        <v>279</v>
      </c>
      <c r="B1744" s="1">
        <v>261290</v>
      </c>
      <c r="C1744" t="s">
        <v>2367</v>
      </c>
      <c r="D1744" s="1">
        <v>1</v>
      </c>
      <c r="E1744" s="2">
        <f t="shared" si="27"/>
        <v>1</v>
      </c>
      <c r="F1744" s="1">
        <v>1</v>
      </c>
    </row>
    <row r="1745" spans="1:6" x14ac:dyDescent="0.25">
      <c r="A1745" s="1" t="s">
        <v>279</v>
      </c>
      <c r="B1745" s="1">
        <v>261300</v>
      </c>
      <c r="C1745" t="s">
        <v>2368</v>
      </c>
      <c r="D1745" s="1">
        <v>21</v>
      </c>
      <c r="E1745" s="2">
        <f t="shared" si="27"/>
        <v>0.3888888888888889</v>
      </c>
      <c r="F1745" s="1">
        <v>54</v>
      </c>
    </row>
    <row r="1746" spans="1:6" x14ac:dyDescent="0.25">
      <c r="A1746" s="1" t="s">
        <v>279</v>
      </c>
      <c r="B1746" s="1">
        <v>261310</v>
      </c>
      <c r="C1746" t="s">
        <v>307</v>
      </c>
      <c r="D1746" s="1">
        <v>4</v>
      </c>
      <c r="E1746" s="2">
        <f t="shared" si="27"/>
        <v>0.2857142857142857</v>
      </c>
      <c r="F1746" s="1">
        <v>14</v>
      </c>
    </row>
    <row r="1747" spans="1:6" x14ac:dyDescent="0.25">
      <c r="A1747" s="1" t="s">
        <v>279</v>
      </c>
      <c r="B1747" s="1">
        <v>261320</v>
      </c>
      <c r="C1747" t="s">
        <v>1364</v>
      </c>
      <c r="D1747" s="1">
        <v>8</v>
      </c>
      <c r="E1747" s="2">
        <f t="shared" si="27"/>
        <v>0.4</v>
      </c>
      <c r="F1747" s="1">
        <v>20</v>
      </c>
    </row>
    <row r="1748" spans="1:6" x14ac:dyDescent="0.25">
      <c r="A1748" s="1" t="s">
        <v>279</v>
      </c>
      <c r="B1748" s="1">
        <v>261330</v>
      </c>
      <c r="C1748" t="s">
        <v>2369</v>
      </c>
      <c r="D1748" s="1">
        <v>8</v>
      </c>
      <c r="E1748" s="2">
        <f t="shared" si="27"/>
        <v>0.36363636363636365</v>
      </c>
      <c r="F1748" s="1">
        <v>22</v>
      </c>
    </row>
    <row r="1749" spans="1:6" x14ac:dyDescent="0.25">
      <c r="A1749" s="1" t="s">
        <v>279</v>
      </c>
      <c r="B1749" s="1">
        <v>261340</v>
      </c>
      <c r="C1749" t="s">
        <v>308</v>
      </c>
      <c r="D1749" s="1">
        <v>1</v>
      </c>
      <c r="E1749" s="2">
        <f t="shared" si="27"/>
        <v>0.33333333333333331</v>
      </c>
      <c r="F1749" s="1">
        <v>3</v>
      </c>
    </row>
    <row r="1750" spans="1:6" x14ac:dyDescent="0.25">
      <c r="A1750" s="1" t="s">
        <v>279</v>
      </c>
      <c r="B1750" s="1">
        <v>261360</v>
      </c>
      <c r="C1750" t="s">
        <v>2787</v>
      </c>
      <c r="D1750" s="1">
        <v>39</v>
      </c>
      <c r="E1750" s="2">
        <f t="shared" si="27"/>
        <v>0.29770992366412213</v>
      </c>
      <c r="F1750" s="1">
        <v>131</v>
      </c>
    </row>
    <row r="1751" spans="1:6" x14ac:dyDescent="0.25">
      <c r="A1751" s="1" t="s">
        <v>279</v>
      </c>
      <c r="B1751" s="1">
        <v>261370</v>
      </c>
      <c r="C1751" t="s">
        <v>3127</v>
      </c>
      <c r="D1751" s="1">
        <v>5</v>
      </c>
      <c r="E1751" s="2">
        <f t="shared" si="27"/>
        <v>0.29411764705882354</v>
      </c>
      <c r="F1751" s="1">
        <v>17</v>
      </c>
    </row>
    <row r="1752" spans="1:6" x14ac:dyDescent="0.25">
      <c r="A1752" s="1" t="s">
        <v>279</v>
      </c>
      <c r="B1752" s="1">
        <v>261390</v>
      </c>
      <c r="C1752" t="s">
        <v>1365</v>
      </c>
      <c r="D1752" s="1">
        <v>61</v>
      </c>
      <c r="E1752" s="2">
        <f t="shared" si="27"/>
        <v>0.25957446808510637</v>
      </c>
      <c r="F1752" s="1">
        <v>235</v>
      </c>
    </row>
    <row r="1753" spans="1:6" x14ac:dyDescent="0.25">
      <c r="A1753" s="1" t="s">
        <v>279</v>
      </c>
      <c r="B1753" s="1">
        <v>261420</v>
      </c>
      <c r="C1753" t="s">
        <v>2371</v>
      </c>
      <c r="D1753" s="1">
        <v>23</v>
      </c>
      <c r="E1753" s="2">
        <f t="shared" si="27"/>
        <v>0.46938775510204084</v>
      </c>
      <c r="F1753" s="1">
        <v>49</v>
      </c>
    </row>
    <row r="1754" spans="1:6" x14ac:dyDescent="0.25">
      <c r="A1754" s="1" t="s">
        <v>279</v>
      </c>
      <c r="B1754" s="1">
        <v>261430</v>
      </c>
      <c r="C1754" t="s">
        <v>3128</v>
      </c>
      <c r="D1754" s="1">
        <v>4</v>
      </c>
      <c r="E1754" s="2">
        <f t="shared" si="27"/>
        <v>0.5</v>
      </c>
      <c r="F1754" s="1">
        <v>8</v>
      </c>
    </row>
    <row r="1755" spans="1:6" x14ac:dyDescent="0.25">
      <c r="A1755" s="1" t="s">
        <v>279</v>
      </c>
      <c r="B1755" s="1">
        <v>261440</v>
      </c>
      <c r="C1755" t="s">
        <v>1366</v>
      </c>
      <c r="D1755" s="1">
        <v>4</v>
      </c>
      <c r="E1755" s="2">
        <f t="shared" si="27"/>
        <v>0.5714285714285714</v>
      </c>
      <c r="F1755" s="1">
        <v>7</v>
      </c>
    </row>
    <row r="1756" spans="1:6" x14ac:dyDescent="0.25">
      <c r="A1756" s="1" t="s">
        <v>279</v>
      </c>
      <c r="B1756" s="1">
        <v>261450</v>
      </c>
      <c r="C1756" t="s">
        <v>2788</v>
      </c>
      <c r="D1756" s="1">
        <v>18</v>
      </c>
      <c r="E1756" s="2">
        <f t="shared" si="27"/>
        <v>0.45</v>
      </c>
      <c r="F1756" s="1">
        <v>40</v>
      </c>
    </row>
    <row r="1757" spans="1:6" x14ac:dyDescent="0.25">
      <c r="A1757" s="1" t="s">
        <v>279</v>
      </c>
      <c r="B1757" s="1">
        <v>261460</v>
      </c>
      <c r="C1757" t="s">
        <v>309</v>
      </c>
      <c r="D1757" s="1">
        <v>27</v>
      </c>
      <c r="E1757" s="2">
        <f t="shared" si="27"/>
        <v>0.375</v>
      </c>
      <c r="F1757" s="1">
        <v>72</v>
      </c>
    </row>
    <row r="1758" spans="1:6" x14ac:dyDescent="0.25">
      <c r="A1758" s="1" t="s">
        <v>279</v>
      </c>
      <c r="B1758" s="1">
        <v>261470</v>
      </c>
      <c r="C1758" t="s">
        <v>3129</v>
      </c>
      <c r="D1758" s="1">
        <v>1</v>
      </c>
      <c r="E1758" s="2">
        <f t="shared" si="27"/>
        <v>1</v>
      </c>
      <c r="F1758" s="1">
        <v>1</v>
      </c>
    </row>
    <row r="1759" spans="1:6" x14ac:dyDescent="0.25">
      <c r="A1759" s="1" t="s">
        <v>279</v>
      </c>
      <c r="B1759" s="1">
        <v>261480</v>
      </c>
      <c r="C1759" t="s">
        <v>2789</v>
      </c>
      <c r="D1759" s="1">
        <v>3</v>
      </c>
      <c r="E1759" s="2">
        <f t="shared" si="27"/>
        <v>0.42857142857142855</v>
      </c>
      <c r="F1759" s="1">
        <v>7</v>
      </c>
    </row>
    <row r="1760" spans="1:6" x14ac:dyDescent="0.25">
      <c r="A1760" s="1" t="s">
        <v>279</v>
      </c>
      <c r="B1760" s="1">
        <v>261500</v>
      </c>
      <c r="C1760" t="s">
        <v>2790</v>
      </c>
      <c r="D1760" s="1">
        <v>4</v>
      </c>
      <c r="E1760" s="2">
        <f t="shared" si="27"/>
        <v>0.66666666666666663</v>
      </c>
      <c r="F1760" s="1">
        <v>6</v>
      </c>
    </row>
    <row r="1761" spans="1:6" x14ac:dyDescent="0.25">
      <c r="A1761" s="1" t="s">
        <v>279</v>
      </c>
      <c r="B1761" s="1">
        <v>261510</v>
      </c>
      <c r="C1761" t="s">
        <v>2372</v>
      </c>
      <c r="D1761" s="1">
        <v>9</v>
      </c>
      <c r="E1761" s="2">
        <f t="shared" si="27"/>
        <v>0.31034482758620691</v>
      </c>
      <c r="F1761" s="1">
        <v>29</v>
      </c>
    </row>
    <row r="1762" spans="1:6" x14ac:dyDescent="0.25">
      <c r="A1762" s="1" t="s">
        <v>279</v>
      </c>
      <c r="B1762" s="1">
        <v>261530</v>
      </c>
      <c r="C1762" t="s">
        <v>310</v>
      </c>
      <c r="D1762" s="1">
        <v>7</v>
      </c>
      <c r="E1762" s="2">
        <f t="shared" si="27"/>
        <v>0.30434782608695654</v>
      </c>
      <c r="F1762" s="1">
        <v>23</v>
      </c>
    </row>
    <row r="1763" spans="1:6" x14ac:dyDescent="0.25">
      <c r="A1763" s="1" t="s">
        <v>279</v>
      </c>
      <c r="B1763" s="1">
        <v>261540</v>
      </c>
      <c r="C1763" t="s">
        <v>311</v>
      </c>
      <c r="D1763" s="1">
        <v>4</v>
      </c>
      <c r="E1763" s="2">
        <f t="shared" si="27"/>
        <v>0.16666666666666666</v>
      </c>
      <c r="F1763" s="1">
        <v>24</v>
      </c>
    </row>
    <row r="1764" spans="1:6" x14ac:dyDescent="0.25">
      <c r="A1764" s="1" t="s">
        <v>279</v>
      </c>
      <c r="B1764" s="1">
        <v>261560</v>
      </c>
      <c r="C1764" t="s">
        <v>1018</v>
      </c>
      <c r="D1764" s="1">
        <v>1</v>
      </c>
      <c r="E1764" s="2">
        <f t="shared" si="27"/>
        <v>0.25</v>
      </c>
      <c r="F1764" s="1">
        <v>4</v>
      </c>
    </row>
    <row r="1765" spans="1:6" x14ac:dyDescent="0.25">
      <c r="A1765" s="1" t="s">
        <v>279</v>
      </c>
      <c r="B1765" s="1">
        <v>261570</v>
      </c>
      <c r="C1765" t="s">
        <v>312</v>
      </c>
      <c r="D1765" s="1">
        <v>15</v>
      </c>
      <c r="E1765" s="2">
        <f t="shared" si="27"/>
        <v>0.42857142857142855</v>
      </c>
      <c r="F1765" s="1">
        <v>35</v>
      </c>
    </row>
    <row r="1766" spans="1:6" x14ac:dyDescent="0.25">
      <c r="A1766" s="1" t="s">
        <v>279</v>
      </c>
      <c r="B1766" s="1">
        <v>261590</v>
      </c>
      <c r="C1766" t="s">
        <v>1367</v>
      </c>
      <c r="D1766" s="1">
        <v>1</v>
      </c>
      <c r="E1766" s="2">
        <f t="shared" si="27"/>
        <v>8.3333333333333329E-2</v>
      </c>
      <c r="F1766" s="1">
        <v>12</v>
      </c>
    </row>
    <row r="1767" spans="1:6" x14ac:dyDescent="0.25">
      <c r="A1767" s="1" t="s">
        <v>279</v>
      </c>
      <c r="B1767" s="1">
        <v>261620</v>
      </c>
      <c r="C1767" t="s">
        <v>313</v>
      </c>
      <c r="D1767" s="1">
        <v>1</v>
      </c>
      <c r="E1767" s="2">
        <f t="shared" si="27"/>
        <v>0.16666666666666666</v>
      </c>
      <c r="F1767" s="1">
        <v>6</v>
      </c>
    </row>
    <row r="1768" spans="1:6" x14ac:dyDescent="0.25">
      <c r="A1768" s="1" t="s">
        <v>279</v>
      </c>
      <c r="B1768" s="1">
        <v>261630</v>
      </c>
      <c r="C1768" t="s">
        <v>314</v>
      </c>
      <c r="D1768" s="1">
        <v>5</v>
      </c>
      <c r="E1768" s="2">
        <f t="shared" si="27"/>
        <v>0.35714285714285715</v>
      </c>
      <c r="F1768" s="1">
        <v>14</v>
      </c>
    </row>
    <row r="1769" spans="1:6" x14ac:dyDescent="0.25">
      <c r="A1769" s="1" t="s">
        <v>279</v>
      </c>
      <c r="B1769" s="1">
        <v>261640</v>
      </c>
      <c r="C1769" t="s">
        <v>315</v>
      </c>
      <c r="D1769" s="1">
        <v>1</v>
      </c>
      <c r="E1769" s="2">
        <f t="shared" si="27"/>
        <v>9.0909090909090912E-2</v>
      </c>
      <c r="F1769" s="1">
        <v>11</v>
      </c>
    </row>
    <row r="1770" spans="1:6" x14ac:dyDescent="0.25">
      <c r="A1770" s="1" t="s">
        <v>316</v>
      </c>
      <c r="B1770" s="1">
        <v>220005</v>
      </c>
      <c r="C1770" t="s">
        <v>317</v>
      </c>
      <c r="D1770" s="1">
        <v>0</v>
      </c>
      <c r="E1770" s="2">
        <f t="shared" si="27"/>
        <v>0</v>
      </c>
      <c r="F1770" s="1">
        <v>1</v>
      </c>
    </row>
    <row r="1771" spans="1:6" x14ac:dyDescent="0.25">
      <c r="A1771" s="1" t="s">
        <v>316</v>
      </c>
      <c r="B1771" s="1">
        <v>220010</v>
      </c>
      <c r="C1771" t="s">
        <v>318</v>
      </c>
      <c r="D1771" s="1">
        <v>10</v>
      </c>
      <c r="E1771" s="2">
        <f t="shared" si="27"/>
        <v>0.7142857142857143</v>
      </c>
      <c r="F1771" s="1">
        <v>14</v>
      </c>
    </row>
    <row r="1772" spans="1:6" x14ac:dyDescent="0.25">
      <c r="A1772" s="1" t="s">
        <v>316</v>
      </c>
      <c r="B1772" s="1">
        <v>220030</v>
      </c>
      <c r="C1772" t="s">
        <v>1368</v>
      </c>
      <c r="D1772" s="1">
        <v>10</v>
      </c>
      <c r="E1772" s="2">
        <f t="shared" si="27"/>
        <v>0.7142857142857143</v>
      </c>
      <c r="F1772" s="1">
        <v>14</v>
      </c>
    </row>
    <row r="1773" spans="1:6" x14ac:dyDescent="0.25">
      <c r="A1773" s="1" t="s">
        <v>316</v>
      </c>
      <c r="B1773" s="1">
        <v>220040</v>
      </c>
      <c r="C1773" t="s">
        <v>2793</v>
      </c>
      <c r="D1773" s="1">
        <v>0</v>
      </c>
      <c r="E1773" s="2">
        <f t="shared" si="27"/>
        <v>0</v>
      </c>
      <c r="F1773" s="1">
        <v>5</v>
      </c>
    </row>
    <row r="1774" spans="1:6" x14ac:dyDescent="0.25">
      <c r="A1774" s="1" t="s">
        <v>316</v>
      </c>
      <c r="B1774" s="1">
        <v>220045</v>
      </c>
      <c r="C1774" t="s">
        <v>1369</v>
      </c>
      <c r="D1774" s="1">
        <v>1</v>
      </c>
      <c r="E1774" s="2">
        <f t="shared" si="27"/>
        <v>1</v>
      </c>
      <c r="F1774" s="1">
        <v>1</v>
      </c>
    </row>
    <row r="1775" spans="1:6" x14ac:dyDescent="0.25">
      <c r="A1775" s="1" t="s">
        <v>316</v>
      </c>
      <c r="B1775" s="1">
        <v>220050</v>
      </c>
      <c r="C1775" t="s">
        <v>3130</v>
      </c>
      <c r="D1775" s="1">
        <v>2</v>
      </c>
      <c r="E1775" s="2">
        <f t="shared" si="27"/>
        <v>0.33333333333333331</v>
      </c>
      <c r="F1775" s="1">
        <v>6</v>
      </c>
    </row>
    <row r="1776" spans="1:6" x14ac:dyDescent="0.25">
      <c r="A1776" s="1" t="s">
        <v>316</v>
      </c>
      <c r="B1776" s="1">
        <v>220105</v>
      </c>
      <c r="C1776" t="s">
        <v>3131</v>
      </c>
      <c r="D1776" s="1">
        <v>0</v>
      </c>
      <c r="E1776" s="2">
        <f t="shared" si="27"/>
        <v>0</v>
      </c>
      <c r="F1776" s="1">
        <v>1</v>
      </c>
    </row>
    <row r="1777" spans="1:6" x14ac:dyDescent="0.25">
      <c r="A1777" s="1" t="s">
        <v>316</v>
      </c>
      <c r="B1777" s="1">
        <v>220117</v>
      </c>
      <c r="C1777" t="s">
        <v>319</v>
      </c>
      <c r="D1777" s="1">
        <v>1</v>
      </c>
      <c r="E1777" s="2">
        <f t="shared" si="27"/>
        <v>0.5</v>
      </c>
      <c r="F1777" s="1">
        <v>2</v>
      </c>
    </row>
    <row r="1778" spans="1:6" x14ac:dyDescent="0.25">
      <c r="A1778" s="1" t="s">
        <v>316</v>
      </c>
      <c r="B1778" s="1">
        <v>220120</v>
      </c>
      <c r="C1778" t="s">
        <v>320</v>
      </c>
      <c r="D1778" s="1">
        <v>1</v>
      </c>
      <c r="E1778" s="2">
        <f t="shared" si="27"/>
        <v>1</v>
      </c>
      <c r="F1778" s="1">
        <v>1</v>
      </c>
    </row>
    <row r="1779" spans="1:6" x14ac:dyDescent="0.25">
      <c r="A1779" s="1" t="s">
        <v>316</v>
      </c>
      <c r="B1779" s="1">
        <v>220150</v>
      </c>
      <c r="C1779" t="s">
        <v>102</v>
      </c>
      <c r="D1779" s="1">
        <v>0</v>
      </c>
      <c r="E1779" s="2">
        <f t="shared" si="27"/>
        <v>0</v>
      </c>
      <c r="F1779" s="1">
        <v>1</v>
      </c>
    </row>
    <row r="1780" spans="1:6" x14ac:dyDescent="0.25">
      <c r="A1780" s="1" t="s">
        <v>316</v>
      </c>
      <c r="B1780" s="1">
        <v>220160</v>
      </c>
      <c r="C1780" t="s">
        <v>3132</v>
      </c>
      <c r="D1780" s="1">
        <v>1</v>
      </c>
      <c r="E1780" s="2">
        <f t="shared" si="27"/>
        <v>0.2</v>
      </c>
      <c r="F1780" s="1">
        <v>5</v>
      </c>
    </row>
    <row r="1781" spans="1:6" x14ac:dyDescent="0.25">
      <c r="A1781" s="1" t="s">
        <v>316</v>
      </c>
      <c r="B1781" s="1">
        <v>220180</v>
      </c>
      <c r="C1781" t="s">
        <v>1371</v>
      </c>
      <c r="D1781" s="1">
        <v>3</v>
      </c>
      <c r="E1781" s="2">
        <f t="shared" si="27"/>
        <v>0.75</v>
      </c>
      <c r="F1781" s="1">
        <v>4</v>
      </c>
    </row>
    <row r="1782" spans="1:6" x14ac:dyDescent="0.25">
      <c r="A1782" s="1" t="s">
        <v>316</v>
      </c>
      <c r="B1782" s="1">
        <v>220205</v>
      </c>
      <c r="C1782" t="s">
        <v>3133</v>
      </c>
      <c r="D1782" s="1">
        <v>1</v>
      </c>
      <c r="E1782" s="2">
        <f t="shared" si="27"/>
        <v>0.33333333333333331</v>
      </c>
      <c r="F1782" s="1">
        <v>3</v>
      </c>
    </row>
    <row r="1783" spans="1:6" x14ac:dyDescent="0.25">
      <c r="A1783" s="1" t="s">
        <v>316</v>
      </c>
      <c r="B1783" s="1">
        <v>220207</v>
      </c>
      <c r="C1783" t="s">
        <v>1372</v>
      </c>
      <c r="D1783" s="1">
        <v>0</v>
      </c>
      <c r="E1783" s="2">
        <f t="shared" si="27"/>
        <v>0</v>
      </c>
      <c r="F1783" s="1">
        <v>2</v>
      </c>
    </row>
    <row r="1784" spans="1:6" x14ac:dyDescent="0.25">
      <c r="A1784" s="1" t="s">
        <v>316</v>
      </c>
      <c r="B1784" s="1">
        <v>220208</v>
      </c>
      <c r="C1784" t="s">
        <v>3134</v>
      </c>
      <c r="D1784" s="1">
        <v>1</v>
      </c>
      <c r="E1784" s="2">
        <f t="shared" si="27"/>
        <v>0.5</v>
      </c>
      <c r="F1784" s="1">
        <v>2</v>
      </c>
    </row>
    <row r="1785" spans="1:6" x14ac:dyDescent="0.25">
      <c r="A1785" s="1" t="s">
        <v>316</v>
      </c>
      <c r="B1785" s="1">
        <v>220220</v>
      </c>
      <c r="C1785" t="s">
        <v>323</v>
      </c>
      <c r="D1785" s="1">
        <v>6</v>
      </c>
      <c r="E1785" s="2">
        <f t="shared" si="27"/>
        <v>0.27272727272727271</v>
      </c>
      <c r="F1785" s="1">
        <v>22</v>
      </c>
    </row>
    <row r="1786" spans="1:6" x14ac:dyDescent="0.25">
      <c r="A1786" s="1" t="s">
        <v>316</v>
      </c>
      <c r="B1786" s="1">
        <v>220253</v>
      </c>
      <c r="C1786" t="s">
        <v>325</v>
      </c>
      <c r="D1786" s="1">
        <v>6</v>
      </c>
      <c r="E1786" s="2">
        <f t="shared" si="27"/>
        <v>0.35294117647058826</v>
      </c>
      <c r="F1786" s="1">
        <v>17</v>
      </c>
    </row>
    <row r="1787" spans="1:6" x14ac:dyDescent="0.25">
      <c r="A1787" s="1" t="s">
        <v>316</v>
      </c>
      <c r="B1787" s="1">
        <v>220260</v>
      </c>
      <c r="C1787" t="s">
        <v>2794</v>
      </c>
      <c r="D1787" s="1">
        <v>1</v>
      </c>
      <c r="E1787" s="2">
        <f t="shared" si="27"/>
        <v>1</v>
      </c>
      <c r="F1787" s="1">
        <v>1</v>
      </c>
    </row>
    <row r="1788" spans="1:6" x14ac:dyDescent="0.25">
      <c r="A1788" s="1" t="s">
        <v>316</v>
      </c>
      <c r="B1788" s="1">
        <v>220265</v>
      </c>
      <c r="C1788" t="s">
        <v>1375</v>
      </c>
      <c r="D1788" s="1">
        <v>1</v>
      </c>
      <c r="E1788" s="2">
        <f t="shared" si="27"/>
        <v>0.5</v>
      </c>
      <c r="F1788" s="1">
        <v>2</v>
      </c>
    </row>
    <row r="1789" spans="1:6" x14ac:dyDescent="0.25">
      <c r="A1789" s="1" t="s">
        <v>316</v>
      </c>
      <c r="B1789" s="1">
        <v>220280</v>
      </c>
      <c r="C1789" t="s">
        <v>2375</v>
      </c>
      <c r="D1789" s="1">
        <v>3</v>
      </c>
      <c r="E1789" s="2">
        <f t="shared" si="27"/>
        <v>0.3</v>
      </c>
      <c r="F1789" s="1">
        <v>10</v>
      </c>
    </row>
    <row r="1790" spans="1:6" x14ac:dyDescent="0.25">
      <c r="A1790" s="1" t="s">
        <v>316</v>
      </c>
      <c r="B1790" s="1">
        <v>220325</v>
      </c>
      <c r="C1790" t="s">
        <v>2376</v>
      </c>
      <c r="D1790" s="1">
        <v>4</v>
      </c>
      <c r="E1790" s="2">
        <f t="shared" si="27"/>
        <v>0.36363636363636365</v>
      </c>
      <c r="F1790" s="1">
        <v>11</v>
      </c>
    </row>
    <row r="1791" spans="1:6" x14ac:dyDescent="0.25">
      <c r="A1791" s="1" t="s">
        <v>316</v>
      </c>
      <c r="B1791" s="1">
        <v>220330</v>
      </c>
      <c r="C1791" t="s">
        <v>2795</v>
      </c>
      <c r="D1791" s="1">
        <v>0</v>
      </c>
      <c r="E1791" s="2">
        <f t="shared" si="27"/>
        <v>0</v>
      </c>
      <c r="F1791" s="1">
        <v>3</v>
      </c>
    </row>
    <row r="1792" spans="1:6" x14ac:dyDescent="0.25">
      <c r="A1792" s="1" t="s">
        <v>316</v>
      </c>
      <c r="B1792" s="1">
        <v>220370</v>
      </c>
      <c r="C1792" t="s">
        <v>478</v>
      </c>
      <c r="D1792" s="1">
        <v>11</v>
      </c>
      <c r="E1792" s="2">
        <f t="shared" si="27"/>
        <v>0.3235294117647059</v>
      </c>
      <c r="F1792" s="1">
        <v>34</v>
      </c>
    </row>
    <row r="1793" spans="1:6" x14ac:dyDescent="0.25">
      <c r="A1793" s="1" t="s">
        <v>316</v>
      </c>
      <c r="B1793" s="1">
        <v>220385</v>
      </c>
      <c r="C1793" t="s">
        <v>3135</v>
      </c>
      <c r="D1793" s="1">
        <v>0</v>
      </c>
      <c r="E1793" s="2">
        <f t="shared" si="27"/>
        <v>0</v>
      </c>
      <c r="F1793" s="1">
        <v>3</v>
      </c>
    </row>
    <row r="1794" spans="1:6" x14ac:dyDescent="0.25">
      <c r="A1794" s="1" t="s">
        <v>316</v>
      </c>
      <c r="B1794" s="1">
        <v>220470</v>
      </c>
      <c r="C1794" t="s">
        <v>1377</v>
      </c>
      <c r="D1794" s="1">
        <v>14</v>
      </c>
      <c r="E1794" s="2">
        <f t="shared" si="27"/>
        <v>1</v>
      </c>
      <c r="F1794" s="1">
        <v>14</v>
      </c>
    </row>
    <row r="1795" spans="1:6" x14ac:dyDescent="0.25">
      <c r="A1795" s="1" t="s">
        <v>316</v>
      </c>
      <c r="B1795" s="1">
        <v>220490</v>
      </c>
      <c r="C1795" t="s">
        <v>3136</v>
      </c>
      <c r="D1795" s="1">
        <v>0</v>
      </c>
      <c r="E1795" s="2">
        <f t="shared" si="27"/>
        <v>0</v>
      </c>
      <c r="F1795" s="1">
        <v>1</v>
      </c>
    </row>
    <row r="1796" spans="1:6" x14ac:dyDescent="0.25">
      <c r="A1796" s="1" t="s">
        <v>316</v>
      </c>
      <c r="B1796" s="1">
        <v>220500</v>
      </c>
      <c r="C1796" t="s">
        <v>2797</v>
      </c>
      <c r="D1796" s="1">
        <v>23</v>
      </c>
      <c r="E1796" s="2">
        <f t="shared" ref="E1796:E1859" si="28">(D1796/F1796)</f>
        <v>0.85185185185185186</v>
      </c>
      <c r="F1796" s="1">
        <v>27</v>
      </c>
    </row>
    <row r="1797" spans="1:6" x14ac:dyDescent="0.25">
      <c r="A1797" s="1" t="s">
        <v>316</v>
      </c>
      <c r="B1797" s="1">
        <v>220540</v>
      </c>
      <c r="C1797" t="s">
        <v>2377</v>
      </c>
      <c r="D1797" s="1">
        <v>4</v>
      </c>
      <c r="E1797" s="2">
        <f t="shared" si="28"/>
        <v>0.25</v>
      </c>
      <c r="F1797" s="1">
        <v>16</v>
      </c>
    </row>
    <row r="1798" spans="1:6" x14ac:dyDescent="0.25">
      <c r="A1798" s="1" t="s">
        <v>316</v>
      </c>
      <c r="B1798" s="1">
        <v>220550</v>
      </c>
      <c r="C1798" t="s">
        <v>1380</v>
      </c>
      <c r="D1798" s="1">
        <v>37</v>
      </c>
      <c r="E1798" s="2">
        <f t="shared" si="28"/>
        <v>0.54411764705882348</v>
      </c>
      <c r="F1798" s="1">
        <v>68</v>
      </c>
    </row>
    <row r="1799" spans="1:6" x14ac:dyDescent="0.25">
      <c r="A1799" s="1" t="s">
        <v>316</v>
      </c>
      <c r="B1799" s="1">
        <v>220557</v>
      </c>
      <c r="C1799" t="s">
        <v>3137</v>
      </c>
      <c r="D1799" s="1">
        <v>2</v>
      </c>
      <c r="E1799" s="2">
        <f t="shared" si="28"/>
        <v>1</v>
      </c>
      <c r="F1799" s="1">
        <v>2</v>
      </c>
    </row>
    <row r="1800" spans="1:6" x14ac:dyDescent="0.25">
      <c r="A1800" s="1" t="s">
        <v>316</v>
      </c>
      <c r="B1800" s="1">
        <v>220558</v>
      </c>
      <c r="C1800" t="s">
        <v>2798</v>
      </c>
      <c r="D1800" s="1">
        <v>0</v>
      </c>
      <c r="E1800" s="2">
        <f t="shared" si="28"/>
        <v>0</v>
      </c>
      <c r="F1800" s="1">
        <v>3</v>
      </c>
    </row>
    <row r="1801" spans="1:6" x14ac:dyDescent="0.25">
      <c r="A1801" s="1" t="s">
        <v>316</v>
      </c>
      <c r="B1801" s="1">
        <v>220580</v>
      </c>
      <c r="C1801" t="s">
        <v>328</v>
      </c>
      <c r="D1801" s="1">
        <v>4</v>
      </c>
      <c r="E1801" s="2">
        <f t="shared" si="28"/>
        <v>0.2857142857142857</v>
      </c>
      <c r="F1801" s="1">
        <v>14</v>
      </c>
    </row>
    <row r="1802" spans="1:6" x14ac:dyDescent="0.25">
      <c r="A1802" s="1" t="s">
        <v>316</v>
      </c>
      <c r="B1802" s="1">
        <v>220585</v>
      </c>
      <c r="C1802" t="s">
        <v>2378</v>
      </c>
      <c r="D1802" s="1">
        <v>1</v>
      </c>
      <c r="E1802" s="2">
        <f t="shared" si="28"/>
        <v>0.1111111111111111</v>
      </c>
      <c r="F1802" s="1">
        <v>9</v>
      </c>
    </row>
    <row r="1803" spans="1:6" x14ac:dyDescent="0.25">
      <c r="A1803" s="1" t="s">
        <v>316</v>
      </c>
      <c r="B1803" s="1">
        <v>220595</v>
      </c>
      <c r="C1803" t="s">
        <v>2379</v>
      </c>
      <c r="D1803" s="1">
        <v>0</v>
      </c>
      <c r="E1803" s="2">
        <f t="shared" si="28"/>
        <v>0</v>
      </c>
      <c r="F1803" s="1">
        <v>2</v>
      </c>
    </row>
    <row r="1804" spans="1:6" x14ac:dyDescent="0.25">
      <c r="A1804" s="1" t="s">
        <v>316</v>
      </c>
      <c r="B1804" s="1">
        <v>220605</v>
      </c>
      <c r="C1804" t="s">
        <v>3138</v>
      </c>
      <c r="D1804" s="1">
        <v>0</v>
      </c>
      <c r="E1804" s="2">
        <f t="shared" si="28"/>
        <v>0</v>
      </c>
      <c r="F1804" s="1">
        <v>1</v>
      </c>
    </row>
    <row r="1805" spans="1:6" x14ac:dyDescent="0.25">
      <c r="A1805" s="1" t="s">
        <v>316</v>
      </c>
      <c r="B1805" s="1">
        <v>220610</v>
      </c>
      <c r="C1805" t="s">
        <v>3139</v>
      </c>
      <c r="D1805" s="1">
        <v>0</v>
      </c>
      <c r="E1805" s="2">
        <f t="shared" si="28"/>
        <v>0</v>
      </c>
      <c r="F1805" s="1">
        <v>2</v>
      </c>
    </row>
    <row r="1806" spans="1:6" x14ac:dyDescent="0.25">
      <c r="A1806" s="1" t="s">
        <v>316</v>
      </c>
      <c r="B1806" s="1">
        <v>220635</v>
      </c>
      <c r="C1806" t="s">
        <v>2380</v>
      </c>
      <c r="D1806" s="1">
        <v>1</v>
      </c>
      <c r="E1806" s="2">
        <f t="shared" si="28"/>
        <v>0.33333333333333331</v>
      </c>
      <c r="F1806" s="1">
        <v>3</v>
      </c>
    </row>
    <row r="1807" spans="1:6" x14ac:dyDescent="0.25">
      <c r="A1807" s="1" t="s">
        <v>316</v>
      </c>
      <c r="B1807" s="1">
        <v>220640</v>
      </c>
      <c r="C1807" t="s">
        <v>330</v>
      </c>
      <c r="D1807" s="1">
        <v>1</v>
      </c>
      <c r="E1807" s="2">
        <f t="shared" si="28"/>
        <v>0.25</v>
      </c>
      <c r="F1807" s="1">
        <v>4</v>
      </c>
    </row>
    <row r="1808" spans="1:6" x14ac:dyDescent="0.25">
      <c r="A1808" s="1" t="s">
        <v>316</v>
      </c>
      <c r="B1808" s="1">
        <v>220660</v>
      </c>
      <c r="C1808" t="s">
        <v>3140</v>
      </c>
      <c r="D1808" s="1">
        <v>1</v>
      </c>
      <c r="E1808" s="2">
        <f t="shared" si="28"/>
        <v>1</v>
      </c>
      <c r="F1808" s="1">
        <v>1</v>
      </c>
    </row>
    <row r="1809" spans="1:6" x14ac:dyDescent="0.25">
      <c r="A1809" s="1" t="s">
        <v>316</v>
      </c>
      <c r="B1809" s="1">
        <v>220667</v>
      </c>
      <c r="C1809" t="s">
        <v>1382</v>
      </c>
      <c r="D1809" s="1">
        <v>0</v>
      </c>
      <c r="E1809" s="2">
        <f t="shared" si="28"/>
        <v>0</v>
      </c>
      <c r="F1809" s="1">
        <v>1</v>
      </c>
    </row>
    <row r="1810" spans="1:6" x14ac:dyDescent="0.25">
      <c r="A1810" s="1" t="s">
        <v>316</v>
      </c>
      <c r="B1810" s="1">
        <v>220750</v>
      </c>
      <c r="C1810" t="s">
        <v>2799</v>
      </c>
      <c r="D1810" s="1">
        <v>0</v>
      </c>
      <c r="E1810" s="2">
        <f t="shared" si="28"/>
        <v>0</v>
      </c>
      <c r="F1810" s="1">
        <v>4</v>
      </c>
    </row>
    <row r="1811" spans="1:6" x14ac:dyDescent="0.25">
      <c r="A1811" s="1" t="s">
        <v>316</v>
      </c>
      <c r="B1811" s="1">
        <v>220780</v>
      </c>
      <c r="C1811" t="s">
        <v>336</v>
      </c>
      <c r="D1811" s="1">
        <v>17</v>
      </c>
      <c r="E1811" s="2">
        <f t="shared" si="28"/>
        <v>0.38636363636363635</v>
      </c>
      <c r="F1811" s="1">
        <v>44</v>
      </c>
    </row>
    <row r="1812" spans="1:6" x14ac:dyDescent="0.25">
      <c r="A1812" s="1" t="s">
        <v>316</v>
      </c>
      <c r="B1812" s="1">
        <v>220785</v>
      </c>
      <c r="C1812" t="s">
        <v>2800</v>
      </c>
      <c r="D1812" s="1">
        <v>1</v>
      </c>
      <c r="E1812" s="2">
        <f t="shared" si="28"/>
        <v>0.33333333333333331</v>
      </c>
      <c r="F1812" s="1">
        <v>3</v>
      </c>
    </row>
    <row r="1813" spans="1:6" x14ac:dyDescent="0.25">
      <c r="A1813" s="1" t="s">
        <v>316</v>
      </c>
      <c r="B1813" s="1">
        <v>220790</v>
      </c>
      <c r="C1813" t="s">
        <v>2801</v>
      </c>
      <c r="D1813" s="1">
        <v>26</v>
      </c>
      <c r="E1813" s="2">
        <f t="shared" si="28"/>
        <v>0.57777777777777772</v>
      </c>
      <c r="F1813" s="1">
        <v>45</v>
      </c>
    </row>
    <row r="1814" spans="1:6" x14ac:dyDescent="0.25">
      <c r="A1814" s="1" t="s">
        <v>316</v>
      </c>
      <c r="B1814" s="1">
        <v>220800</v>
      </c>
      <c r="C1814" t="s">
        <v>1386</v>
      </c>
      <c r="D1814" s="1">
        <v>1</v>
      </c>
      <c r="E1814" s="2">
        <f t="shared" si="28"/>
        <v>0.25</v>
      </c>
      <c r="F1814" s="1">
        <v>4</v>
      </c>
    </row>
    <row r="1815" spans="1:6" x14ac:dyDescent="0.25">
      <c r="A1815" s="1" t="s">
        <v>316</v>
      </c>
      <c r="B1815" s="1">
        <v>220830</v>
      </c>
      <c r="C1815" t="s">
        <v>2384</v>
      </c>
      <c r="D1815" s="1">
        <v>8</v>
      </c>
      <c r="E1815" s="2">
        <f t="shared" si="28"/>
        <v>0.5714285714285714</v>
      </c>
      <c r="F1815" s="1">
        <v>14</v>
      </c>
    </row>
    <row r="1816" spans="1:6" x14ac:dyDescent="0.25">
      <c r="A1816" s="1" t="s">
        <v>316</v>
      </c>
      <c r="B1816" s="1">
        <v>220840</v>
      </c>
      <c r="C1816" t="s">
        <v>1388</v>
      </c>
      <c r="D1816" s="1">
        <v>3</v>
      </c>
      <c r="E1816" s="2">
        <f t="shared" si="28"/>
        <v>0.42857142857142855</v>
      </c>
      <c r="F1816" s="1">
        <v>7</v>
      </c>
    </row>
    <row r="1817" spans="1:6" x14ac:dyDescent="0.25">
      <c r="A1817" s="1" t="s">
        <v>316</v>
      </c>
      <c r="B1817" s="1">
        <v>220855</v>
      </c>
      <c r="C1817" t="s">
        <v>3141</v>
      </c>
      <c r="D1817" s="1">
        <v>0</v>
      </c>
      <c r="E1817" s="2">
        <f t="shared" si="28"/>
        <v>0</v>
      </c>
      <c r="F1817" s="1">
        <v>1</v>
      </c>
    </row>
    <row r="1818" spans="1:6" x14ac:dyDescent="0.25">
      <c r="A1818" s="1" t="s">
        <v>316</v>
      </c>
      <c r="B1818" s="1">
        <v>220860</v>
      </c>
      <c r="C1818" t="s">
        <v>2802</v>
      </c>
      <c r="D1818" s="1">
        <v>1</v>
      </c>
      <c r="E1818" s="2">
        <f t="shared" si="28"/>
        <v>0.5</v>
      </c>
      <c r="F1818" s="1">
        <v>2</v>
      </c>
    </row>
    <row r="1819" spans="1:6" x14ac:dyDescent="0.25">
      <c r="A1819" s="1" t="s">
        <v>316</v>
      </c>
      <c r="B1819" s="1">
        <v>220865</v>
      </c>
      <c r="C1819" t="s">
        <v>337</v>
      </c>
      <c r="D1819" s="1">
        <v>2</v>
      </c>
      <c r="E1819" s="2">
        <f t="shared" si="28"/>
        <v>0.66666666666666663</v>
      </c>
      <c r="F1819" s="1">
        <v>3</v>
      </c>
    </row>
    <row r="1820" spans="1:6" x14ac:dyDescent="0.25">
      <c r="A1820" s="1" t="s">
        <v>316</v>
      </c>
      <c r="B1820" s="1">
        <v>220880</v>
      </c>
      <c r="C1820" t="s">
        <v>338</v>
      </c>
      <c r="D1820" s="1">
        <v>3</v>
      </c>
      <c r="E1820" s="2">
        <f t="shared" si="28"/>
        <v>0.5</v>
      </c>
      <c r="F1820" s="1">
        <v>6</v>
      </c>
    </row>
    <row r="1821" spans="1:6" x14ac:dyDescent="0.25">
      <c r="A1821" s="1" t="s">
        <v>316</v>
      </c>
      <c r="B1821" s="1">
        <v>220935</v>
      </c>
      <c r="C1821" t="s">
        <v>341</v>
      </c>
      <c r="D1821" s="1">
        <v>11</v>
      </c>
      <c r="E1821" s="2">
        <f t="shared" si="28"/>
        <v>0.42307692307692307</v>
      </c>
      <c r="F1821" s="1">
        <v>26</v>
      </c>
    </row>
    <row r="1822" spans="1:6" x14ac:dyDescent="0.25">
      <c r="A1822" s="1" t="s">
        <v>316</v>
      </c>
      <c r="B1822" s="1">
        <v>220940</v>
      </c>
      <c r="C1822" t="s">
        <v>2385</v>
      </c>
      <c r="D1822" s="1">
        <v>1</v>
      </c>
      <c r="E1822" s="2">
        <f t="shared" si="28"/>
        <v>0.33333333333333331</v>
      </c>
      <c r="F1822" s="1">
        <v>3</v>
      </c>
    </row>
    <row r="1823" spans="1:6" x14ac:dyDescent="0.25">
      <c r="A1823" s="1" t="s">
        <v>316</v>
      </c>
      <c r="B1823" s="1">
        <v>220950</v>
      </c>
      <c r="C1823" t="s">
        <v>1389</v>
      </c>
      <c r="D1823" s="1">
        <v>1</v>
      </c>
      <c r="E1823" s="2">
        <f t="shared" si="28"/>
        <v>0.5</v>
      </c>
      <c r="F1823" s="1">
        <v>2</v>
      </c>
    </row>
    <row r="1824" spans="1:6" x14ac:dyDescent="0.25">
      <c r="A1824" s="1" t="s">
        <v>316</v>
      </c>
      <c r="B1824" s="1">
        <v>220990</v>
      </c>
      <c r="C1824" t="s">
        <v>342</v>
      </c>
      <c r="D1824" s="1">
        <v>4</v>
      </c>
      <c r="E1824" s="2">
        <f t="shared" si="28"/>
        <v>1</v>
      </c>
      <c r="F1824" s="1">
        <v>4</v>
      </c>
    </row>
    <row r="1825" spans="1:6" x14ac:dyDescent="0.25">
      <c r="A1825" s="1" t="s">
        <v>316</v>
      </c>
      <c r="B1825" s="1">
        <v>221000</v>
      </c>
      <c r="C1825" t="s">
        <v>2803</v>
      </c>
      <c r="D1825" s="1">
        <v>0</v>
      </c>
      <c r="E1825" s="2">
        <f t="shared" si="28"/>
        <v>0</v>
      </c>
      <c r="F1825" s="1">
        <v>5</v>
      </c>
    </row>
    <row r="1826" spans="1:6" x14ac:dyDescent="0.25">
      <c r="A1826" s="1" t="s">
        <v>316</v>
      </c>
      <c r="B1826" s="1">
        <v>221005</v>
      </c>
      <c r="C1826" t="s">
        <v>1391</v>
      </c>
      <c r="D1826" s="1">
        <v>0</v>
      </c>
      <c r="E1826" s="2">
        <f t="shared" si="28"/>
        <v>0</v>
      </c>
      <c r="F1826" s="1">
        <v>3</v>
      </c>
    </row>
    <row r="1827" spans="1:6" x14ac:dyDescent="0.25">
      <c r="A1827" s="1" t="s">
        <v>316</v>
      </c>
      <c r="B1827" s="1">
        <v>221040</v>
      </c>
      <c r="C1827" t="s">
        <v>344</v>
      </c>
      <c r="D1827" s="1">
        <v>1</v>
      </c>
      <c r="E1827" s="2">
        <f t="shared" si="28"/>
        <v>0.1</v>
      </c>
      <c r="F1827" s="1">
        <v>10</v>
      </c>
    </row>
    <row r="1828" spans="1:6" x14ac:dyDescent="0.25">
      <c r="A1828" s="1" t="s">
        <v>316</v>
      </c>
      <c r="B1828" s="1">
        <v>221050</v>
      </c>
      <c r="C1828" t="s">
        <v>2806</v>
      </c>
      <c r="D1828" s="1">
        <v>2</v>
      </c>
      <c r="E1828" s="2">
        <f t="shared" si="28"/>
        <v>0.66666666666666663</v>
      </c>
      <c r="F1828" s="1">
        <v>3</v>
      </c>
    </row>
    <row r="1829" spans="1:6" x14ac:dyDescent="0.25">
      <c r="A1829" s="1" t="s">
        <v>316</v>
      </c>
      <c r="B1829" s="1">
        <v>221080</v>
      </c>
      <c r="C1829" t="s">
        <v>2387</v>
      </c>
      <c r="D1829" s="1">
        <v>1</v>
      </c>
      <c r="E1829" s="2">
        <f t="shared" si="28"/>
        <v>0.5</v>
      </c>
      <c r="F1829" s="1">
        <v>2</v>
      </c>
    </row>
    <row r="1830" spans="1:6" x14ac:dyDescent="0.25">
      <c r="A1830" s="1" t="s">
        <v>316</v>
      </c>
      <c r="B1830" s="1">
        <v>221100</v>
      </c>
      <c r="C1830" t="s">
        <v>347</v>
      </c>
      <c r="D1830" s="1">
        <v>14</v>
      </c>
      <c r="E1830" s="2">
        <f t="shared" si="28"/>
        <v>0.77777777777777779</v>
      </c>
      <c r="F1830" s="1">
        <v>18</v>
      </c>
    </row>
    <row r="1831" spans="1:6" x14ac:dyDescent="0.25">
      <c r="A1831" s="1" t="s">
        <v>316</v>
      </c>
      <c r="B1831" s="1">
        <v>221130</v>
      </c>
      <c r="C1831" t="s">
        <v>348</v>
      </c>
      <c r="D1831" s="1">
        <v>11</v>
      </c>
      <c r="E1831" s="2">
        <f t="shared" si="28"/>
        <v>0.44</v>
      </c>
      <c r="F1831" s="1">
        <v>25</v>
      </c>
    </row>
    <row r="1832" spans="1:6" x14ac:dyDescent="0.25">
      <c r="A1832" s="1" t="s">
        <v>316</v>
      </c>
      <c r="B1832" s="1">
        <v>221135</v>
      </c>
      <c r="C1832" t="s">
        <v>1393</v>
      </c>
      <c r="D1832" s="1">
        <v>1</v>
      </c>
      <c r="E1832" s="2">
        <f t="shared" si="28"/>
        <v>0.5</v>
      </c>
      <c r="F1832" s="1">
        <v>2</v>
      </c>
    </row>
    <row r="1833" spans="1:6" x14ac:dyDescent="0.25">
      <c r="A1833" s="1" t="s">
        <v>316</v>
      </c>
      <c r="B1833" s="1">
        <v>221160</v>
      </c>
      <c r="C1833" t="s">
        <v>1394</v>
      </c>
      <c r="D1833" s="1">
        <v>0</v>
      </c>
      <c r="E1833" s="2">
        <f t="shared" si="28"/>
        <v>0</v>
      </c>
      <c r="F1833" s="1">
        <v>3</v>
      </c>
    </row>
    <row r="1834" spans="1:6" x14ac:dyDescent="0.25">
      <c r="A1834" s="1" t="s">
        <v>838</v>
      </c>
      <c r="B1834" s="1">
        <v>410120</v>
      </c>
      <c r="C1834" t="s">
        <v>2388</v>
      </c>
      <c r="D1834" s="1">
        <v>0</v>
      </c>
      <c r="E1834" s="2">
        <f t="shared" si="28"/>
        <v>0</v>
      </c>
      <c r="F1834" s="1">
        <v>3</v>
      </c>
    </row>
    <row r="1835" spans="1:6" x14ac:dyDescent="0.25">
      <c r="A1835" s="1" t="s">
        <v>838</v>
      </c>
      <c r="B1835" s="1">
        <v>410150</v>
      </c>
      <c r="C1835" t="s">
        <v>3142</v>
      </c>
      <c r="D1835" s="1">
        <v>1</v>
      </c>
      <c r="E1835" s="2">
        <f t="shared" si="28"/>
        <v>1</v>
      </c>
      <c r="F1835" s="1">
        <v>1</v>
      </c>
    </row>
    <row r="1836" spans="1:6" x14ac:dyDescent="0.25">
      <c r="A1836" s="1" t="s">
        <v>838</v>
      </c>
      <c r="B1836" s="1">
        <v>410160</v>
      </c>
      <c r="C1836" t="s">
        <v>2053</v>
      </c>
      <c r="D1836" s="1">
        <v>3</v>
      </c>
      <c r="E1836" s="2">
        <f t="shared" si="28"/>
        <v>0.23076923076923078</v>
      </c>
      <c r="F1836" s="1">
        <v>13</v>
      </c>
    </row>
    <row r="1837" spans="1:6" x14ac:dyDescent="0.25">
      <c r="A1837" s="1" t="s">
        <v>838</v>
      </c>
      <c r="B1837" s="1">
        <v>410210</v>
      </c>
      <c r="C1837" t="s">
        <v>2389</v>
      </c>
      <c r="D1837" s="1">
        <v>1</v>
      </c>
      <c r="E1837" s="2">
        <f t="shared" si="28"/>
        <v>0.14285714285714285</v>
      </c>
      <c r="F1837" s="1">
        <v>7</v>
      </c>
    </row>
    <row r="1838" spans="1:6" x14ac:dyDescent="0.25">
      <c r="A1838" s="1" t="s">
        <v>838</v>
      </c>
      <c r="B1838" s="1">
        <v>410240</v>
      </c>
      <c r="C1838" t="s">
        <v>1097</v>
      </c>
      <c r="D1838" s="1">
        <v>2</v>
      </c>
      <c r="E1838" s="2">
        <f t="shared" si="28"/>
        <v>0.4</v>
      </c>
      <c r="F1838" s="1">
        <v>5</v>
      </c>
    </row>
    <row r="1839" spans="1:6" x14ac:dyDescent="0.25">
      <c r="A1839" s="1" t="s">
        <v>838</v>
      </c>
      <c r="B1839" s="1">
        <v>410250</v>
      </c>
      <c r="C1839" t="s">
        <v>2055</v>
      </c>
      <c r="D1839" s="1">
        <v>1</v>
      </c>
      <c r="E1839" s="2">
        <f t="shared" si="28"/>
        <v>1</v>
      </c>
      <c r="F1839" s="1">
        <v>1</v>
      </c>
    </row>
    <row r="1840" spans="1:6" x14ac:dyDescent="0.25">
      <c r="A1840" s="1" t="s">
        <v>838</v>
      </c>
      <c r="B1840" s="1">
        <v>410260</v>
      </c>
      <c r="C1840" t="s">
        <v>841</v>
      </c>
      <c r="D1840" s="1">
        <v>9</v>
      </c>
      <c r="E1840" s="2">
        <f t="shared" si="28"/>
        <v>0.34615384615384615</v>
      </c>
      <c r="F1840" s="1">
        <v>26</v>
      </c>
    </row>
    <row r="1841" spans="1:6" x14ac:dyDescent="0.25">
      <c r="A1841" s="1" t="s">
        <v>838</v>
      </c>
      <c r="B1841" s="1">
        <v>410275</v>
      </c>
      <c r="C1841" t="s">
        <v>842</v>
      </c>
      <c r="D1841" s="1">
        <v>5</v>
      </c>
      <c r="E1841" s="2">
        <f t="shared" si="28"/>
        <v>0.38461538461538464</v>
      </c>
      <c r="F1841" s="1">
        <v>13</v>
      </c>
    </row>
    <row r="1842" spans="1:6" x14ac:dyDescent="0.25">
      <c r="A1842" s="1" t="s">
        <v>838</v>
      </c>
      <c r="B1842" s="1">
        <v>410290</v>
      </c>
      <c r="C1842" t="s">
        <v>2056</v>
      </c>
      <c r="D1842" s="1">
        <v>43</v>
      </c>
      <c r="E1842" s="2">
        <f t="shared" si="28"/>
        <v>0.84313725490196079</v>
      </c>
      <c r="F1842" s="1">
        <v>51</v>
      </c>
    </row>
    <row r="1843" spans="1:6" x14ac:dyDescent="0.25">
      <c r="A1843" s="1" t="s">
        <v>838</v>
      </c>
      <c r="B1843" s="1">
        <v>410305</v>
      </c>
      <c r="C1843" t="s">
        <v>2058</v>
      </c>
      <c r="D1843" s="1">
        <v>5</v>
      </c>
      <c r="E1843" s="2">
        <f t="shared" si="28"/>
        <v>0.45454545454545453</v>
      </c>
      <c r="F1843" s="1">
        <v>11</v>
      </c>
    </row>
    <row r="1844" spans="1:6" x14ac:dyDescent="0.25">
      <c r="A1844" s="1" t="s">
        <v>838</v>
      </c>
      <c r="B1844" s="1">
        <v>410322</v>
      </c>
      <c r="C1844" t="s">
        <v>2390</v>
      </c>
      <c r="D1844" s="1">
        <v>0</v>
      </c>
      <c r="E1844" s="2">
        <f t="shared" si="28"/>
        <v>0</v>
      </c>
      <c r="F1844" s="1">
        <v>1</v>
      </c>
    </row>
    <row r="1845" spans="1:6" x14ac:dyDescent="0.25">
      <c r="A1845" s="1" t="s">
        <v>838</v>
      </c>
      <c r="B1845" s="1">
        <v>410330</v>
      </c>
      <c r="C1845" t="s">
        <v>844</v>
      </c>
      <c r="D1845" s="1">
        <v>1</v>
      </c>
      <c r="E1845" s="2">
        <f t="shared" si="28"/>
        <v>0.14285714285714285</v>
      </c>
      <c r="F1845" s="1">
        <v>7</v>
      </c>
    </row>
    <row r="1846" spans="1:6" x14ac:dyDescent="0.25">
      <c r="A1846" s="1" t="s">
        <v>838</v>
      </c>
      <c r="B1846" s="1">
        <v>410337</v>
      </c>
      <c r="C1846" t="s">
        <v>3143</v>
      </c>
      <c r="D1846" s="1">
        <v>2</v>
      </c>
      <c r="E1846" s="2">
        <f t="shared" si="28"/>
        <v>1</v>
      </c>
      <c r="F1846" s="1">
        <v>2</v>
      </c>
    </row>
    <row r="1847" spans="1:6" x14ac:dyDescent="0.25">
      <c r="A1847" s="1" t="s">
        <v>838</v>
      </c>
      <c r="B1847" s="1">
        <v>410370</v>
      </c>
      <c r="C1847" t="s">
        <v>846</v>
      </c>
      <c r="D1847" s="1">
        <v>139</v>
      </c>
      <c r="E1847" s="2">
        <f t="shared" si="28"/>
        <v>0.69499999999999995</v>
      </c>
      <c r="F1847" s="1">
        <v>200</v>
      </c>
    </row>
    <row r="1848" spans="1:6" x14ac:dyDescent="0.25">
      <c r="A1848" s="1" t="s">
        <v>838</v>
      </c>
      <c r="B1848" s="1">
        <v>410390</v>
      </c>
      <c r="C1848" t="s">
        <v>2812</v>
      </c>
      <c r="D1848" s="1">
        <v>34</v>
      </c>
      <c r="E1848" s="2">
        <f t="shared" si="28"/>
        <v>0.41975308641975306</v>
      </c>
      <c r="F1848" s="1">
        <v>81</v>
      </c>
    </row>
    <row r="1849" spans="1:6" x14ac:dyDescent="0.25">
      <c r="A1849" s="1" t="s">
        <v>838</v>
      </c>
      <c r="B1849" s="1">
        <v>410410</v>
      </c>
      <c r="C1849" t="s">
        <v>847</v>
      </c>
      <c r="D1849" s="1">
        <v>38</v>
      </c>
      <c r="E1849" s="2">
        <f t="shared" si="28"/>
        <v>0.51351351351351349</v>
      </c>
      <c r="F1849" s="1">
        <v>74</v>
      </c>
    </row>
    <row r="1850" spans="1:6" x14ac:dyDescent="0.25">
      <c r="A1850" s="1" t="s">
        <v>838</v>
      </c>
      <c r="B1850" s="1">
        <v>410442</v>
      </c>
      <c r="C1850" t="s">
        <v>2061</v>
      </c>
      <c r="D1850" s="1">
        <v>1</v>
      </c>
      <c r="E1850" s="2">
        <f t="shared" si="28"/>
        <v>1</v>
      </c>
      <c r="F1850" s="1">
        <v>1</v>
      </c>
    </row>
    <row r="1851" spans="1:6" x14ac:dyDescent="0.25">
      <c r="A1851" s="1" t="s">
        <v>838</v>
      </c>
      <c r="B1851" s="1">
        <v>410480</v>
      </c>
      <c r="C1851" t="s">
        <v>848</v>
      </c>
      <c r="D1851" s="1">
        <v>263</v>
      </c>
      <c r="E1851" s="2">
        <f t="shared" si="28"/>
        <v>0.56926406926406925</v>
      </c>
      <c r="F1851" s="1">
        <v>462</v>
      </c>
    </row>
    <row r="1852" spans="1:6" x14ac:dyDescent="0.25">
      <c r="A1852" s="1" t="s">
        <v>838</v>
      </c>
      <c r="B1852" s="1">
        <v>410490</v>
      </c>
      <c r="C1852" t="s">
        <v>849</v>
      </c>
      <c r="D1852" s="1">
        <v>6</v>
      </c>
      <c r="E1852" s="2">
        <f t="shared" si="28"/>
        <v>0.35294117647058826</v>
      </c>
      <c r="F1852" s="1">
        <v>17</v>
      </c>
    </row>
    <row r="1853" spans="1:6" x14ac:dyDescent="0.25">
      <c r="A1853" s="1" t="s">
        <v>838</v>
      </c>
      <c r="B1853" s="1">
        <v>410520</v>
      </c>
      <c r="C1853" t="s">
        <v>2394</v>
      </c>
      <c r="D1853" s="1">
        <v>1</v>
      </c>
      <c r="E1853" s="2">
        <f t="shared" si="28"/>
        <v>0.25</v>
      </c>
      <c r="F1853" s="1">
        <v>4</v>
      </c>
    </row>
    <row r="1854" spans="1:6" x14ac:dyDescent="0.25">
      <c r="A1854" s="1" t="s">
        <v>838</v>
      </c>
      <c r="B1854" s="1">
        <v>410530</v>
      </c>
      <c r="C1854" t="s">
        <v>850</v>
      </c>
      <c r="D1854" s="1">
        <v>0</v>
      </c>
      <c r="E1854" s="2">
        <f t="shared" si="28"/>
        <v>0</v>
      </c>
      <c r="F1854" s="1">
        <v>2</v>
      </c>
    </row>
    <row r="1855" spans="1:6" x14ac:dyDescent="0.25">
      <c r="A1855" s="1" t="s">
        <v>838</v>
      </c>
      <c r="B1855" s="1">
        <v>410550</v>
      </c>
      <c r="C1855" t="s">
        <v>851</v>
      </c>
      <c r="D1855" s="1">
        <v>19</v>
      </c>
      <c r="E1855" s="2">
        <f t="shared" si="28"/>
        <v>0.5</v>
      </c>
      <c r="F1855" s="1">
        <v>38</v>
      </c>
    </row>
    <row r="1856" spans="1:6" x14ac:dyDescent="0.25">
      <c r="A1856" s="1" t="s">
        <v>838</v>
      </c>
      <c r="B1856" s="1">
        <v>410580</v>
      </c>
      <c r="C1856" t="s">
        <v>852</v>
      </c>
      <c r="D1856" s="1">
        <v>1</v>
      </c>
      <c r="E1856" s="2">
        <f t="shared" si="28"/>
        <v>0.5</v>
      </c>
      <c r="F1856" s="1">
        <v>2</v>
      </c>
    </row>
    <row r="1857" spans="1:6" x14ac:dyDescent="0.25">
      <c r="A1857" s="1" t="s">
        <v>838</v>
      </c>
      <c r="B1857" s="1">
        <v>410645</v>
      </c>
      <c r="C1857" t="s">
        <v>2816</v>
      </c>
      <c r="D1857" s="1">
        <v>3</v>
      </c>
      <c r="E1857" s="2">
        <f t="shared" si="28"/>
        <v>0.75</v>
      </c>
      <c r="F1857" s="1">
        <v>4</v>
      </c>
    </row>
    <row r="1858" spans="1:6" x14ac:dyDescent="0.25">
      <c r="A1858" s="1" t="s">
        <v>838</v>
      </c>
      <c r="B1858" s="1">
        <v>410655</v>
      </c>
      <c r="C1858" t="s">
        <v>2396</v>
      </c>
      <c r="D1858" s="1">
        <v>1</v>
      </c>
      <c r="E1858" s="2">
        <f t="shared" si="28"/>
        <v>1</v>
      </c>
      <c r="F1858" s="1">
        <v>1</v>
      </c>
    </row>
    <row r="1859" spans="1:6" x14ac:dyDescent="0.25">
      <c r="A1859" s="1" t="s">
        <v>838</v>
      </c>
      <c r="B1859" s="1">
        <v>410657</v>
      </c>
      <c r="C1859" t="s">
        <v>3144</v>
      </c>
      <c r="D1859" s="1">
        <v>0</v>
      </c>
      <c r="E1859" s="2">
        <f t="shared" si="28"/>
        <v>0</v>
      </c>
      <c r="F1859" s="1">
        <v>1</v>
      </c>
    </row>
    <row r="1860" spans="1:6" x14ac:dyDescent="0.25">
      <c r="A1860" s="1" t="s">
        <v>838</v>
      </c>
      <c r="B1860" s="1">
        <v>410660</v>
      </c>
      <c r="C1860" t="s">
        <v>2062</v>
      </c>
      <c r="D1860" s="1">
        <v>28</v>
      </c>
      <c r="E1860" s="2">
        <f t="shared" ref="E1860:E1923" si="29">(D1860/F1860)</f>
        <v>0.5957446808510638</v>
      </c>
      <c r="F1860" s="1">
        <v>47</v>
      </c>
    </row>
    <row r="1861" spans="1:6" x14ac:dyDescent="0.25">
      <c r="A1861" s="1" t="s">
        <v>838</v>
      </c>
      <c r="B1861" s="1">
        <v>410753</v>
      </c>
      <c r="C1861" t="s">
        <v>3145</v>
      </c>
      <c r="D1861" s="1">
        <v>1</v>
      </c>
      <c r="E1861" s="2">
        <f t="shared" si="29"/>
        <v>0.125</v>
      </c>
      <c r="F1861" s="1">
        <v>8</v>
      </c>
    </row>
    <row r="1862" spans="1:6" x14ac:dyDescent="0.25">
      <c r="A1862" s="1" t="s">
        <v>838</v>
      </c>
      <c r="B1862" s="1">
        <v>410773</v>
      </c>
      <c r="C1862" t="s">
        <v>2400</v>
      </c>
      <c r="D1862" s="1">
        <v>1</v>
      </c>
      <c r="E1862" s="2">
        <f t="shared" si="29"/>
        <v>0.5</v>
      </c>
      <c r="F1862" s="1">
        <v>2</v>
      </c>
    </row>
    <row r="1863" spans="1:6" x14ac:dyDescent="0.25">
      <c r="A1863" s="1" t="s">
        <v>838</v>
      </c>
      <c r="B1863" s="1">
        <v>410830</v>
      </c>
      <c r="C1863" t="s">
        <v>856</v>
      </c>
      <c r="D1863" s="1">
        <v>5</v>
      </c>
      <c r="E1863" s="2">
        <f t="shared" si="29"/>
        <v>0.55555555555555558</v>
      </c>
      <c r="F1863" s="1">
        <v>9</v>
      </c>
    </row>
    <row r="1864" spans="1:6" x14ac:dyDescent="0.25">
      <c r="A1864" s="1" t="s">
        <v>838</v>
      </c>
      <c r="B1864" s="1">
        <v>410855</v>
      </c>
      <c r="C1864" t="s">
        <v>857</v>
      </c>
      <c r="D1864" s="1">
        <v>1</v>
      </c>
      <c r="E1864" s="2">
        <f t="shared" si="29"/>
        <v>0.5</v>
      </c>
      <c r="F1864" s="1">
        <v>2</v>
      </c>
    </row>
    <row r="1865" spans="1:6" x14ac:dyDescent="0.25">
      <c r="A1865" s="1" t="s">
        <v>838</v>
      </c>
      <c r="B1865" s="1">
        <v>410910</v>
      </c>
      <c r="C1865" t="s">
        <v>859</v>
      </c>
      <c r="D1865" s="1">
        <v>0</v>
      </c>
      <c r="E1865" s="2">
        <f t="shared" si="29"/>
        <v>0</v>
      </c>
      <c r="F1865" s="1">
        <v>2</v>
      </c>
    </row>
    <row r="1866" spans="1:6" x14ac:dyDescent="0.25">
      <c r="A1866" s="1" t="s">
        <v>838</v>
      </c>
      <c r="B1866" s="1">
        <v>410940</v>
      </c>
      <c r="C1866" t="s">
        <v>2064</v>
      </c>
      <c r="D1866" s="1">
        <v>196</v>
      </c>
      <c r="E1866" s="2">
        <f t="shared" si="29"/>
        <v>0.63430420711974111</v>
      </c>
      <c r="F1866" s="1">
        <v>309</v>
      </c>
    </row>
    <row r="1867" spans="1:6" x14ac:dyDescent="0.25">
      <c r="A1867" s="1" t="s">
        <v>838</v>
      </c>
      <c r="B1867" s="1">
        <v>410965</v>
      </c>
      <c r="C1867" t="s">
        <v>2065</v>
      </c>
      <c r="D1867" s="1">
        <v>1</v>
      </c>
      <c r="E1867" s="2">
        <f t="shared" si="29"/>
        <v>0.33333333333333331</v>
      </c>
      <c r="F1867" s="1">
        <v>3</v>
      </c>
    </row>
    <row r="1868" spans="1:6" x14ac:dyDescent="0.25">
      <c r="A1868" s="1" t="s">
        <v>838</v>
      </c>
      <c r="B1868" s="1">
        <v>410970</v>
      </c>
      <c r="C1868" t="s">
        <v>860</v>
      </c>
      <c r="D1868" s="1">
        <v>2</v>
      </c>
      <c r="E1868" s="2">
        <f t="shared" si="29"/>
        <v>0.66666666666666663</v>
      </c>
      <c r="F1868" s="1">
        <v>3</v>
      </c>
    </row>
    <row r="1869" spans="1:6" x14ac:dyDescent="0.25">
      <c r="A1869" s="1" t="s">
        <v>838</v>
      </c>
      <c r="B1869" s="1">
        <v>410980</v>
      </c>
      <c r="C1869" t="s">
        <v>861</v>
      </c>
      <c r="D1869" s="1">
        <v>2</v>
      </c>
      <c r="E1869" s="2">
        <f t="shared" si="29"/>
        <v>0.33333333333333331</v>
      </c>
      <c r="F1869" s="1">
        <v>6</v>
      </c>
    </row>
    <row r="1870" spans="1:6" x14ac:dyDescent="0.25">
      <c r="A1870" s="1" t="s">
        <v>838</v>
      </c>
      <c r="B1870" s="1">
        <v>411010</v>
      </c>
      <c r="C1870" t="s">
        <v>863</v>
      </c>
      <c r="D1870" s="1">
        <v>51</v>
      </c>
      <c r="E1870" s="2">
        <f t="shared" si="29"/>
        <v>0.72857142857142854</v>
      </c>
      <c r="F1870" s="1">
        <v>70</v>
      </c>
    </row>
    <row r="1871" spans="1:6" x14ac:dyDescent="0.25">
      <c r="A1871" s="1" t="s">
        <v>838</v>
      </c>
      <c r="B1871" s="1">
        <v>411040</v>
      </c>
      <c r="C1871" t="s">
        <v>1693</v>
      </c>
      <c r="D1871" s="1">
        <v>0</v>
      </c>
      <c r="E1871" s="2">
        <f t="shared" si="29"/>
        <v>0</v>
      </c>
      <c r="F1871" s="1">
        <v>1</v>
      </c>
    </row>
    <row r="1872" spans="1:6" x14ac:dyDescent="0.25">
      <c r="A1872" s="1" t="s">
        <v>838</v>
      </c>
      <c r="B1872" s="1">
        <v>411050</v>
      </c>
      <c r="C1872" t="s">
        <v>865</v>
      </c>
      <c r="D1872" s="1">
        <v>1</v>
      </c>
      <c r="E1872" s="2">
        <f t="shared" si="29"/>
        <v>0.5</v>
      </c>
      <c r="F1872" s="1">
        <v>2</v>
      </c>
    </row>
    <row r="1873" spans="1:6" x14ac:dyDescent="0.25">
      <c r="A1873" s="1" t="s">
        <v>838</v>
      </c>
      <c r="B1873" s="1">
        <v>411070</v>
      </c>
      <c r="C1873" t="s">
        <v>866</v>
      </c>
      <c r="D1873" s="1">
        <v>40</v>
      </c>
      <c r="E1873" s="2">
        <f t="shared" si="29"/>
        <v>0.58823529411764708</v>
      </c>
      <c r="F1873" s="1">
        <v>68</v>
      </c>
    </row>
    <row r="1874" spans="1:6" x14ac:dyDescent="0.25">
      <c r="A1874" s="1" t="s">
        <v>838</v>
      </c>
      <c r="B1874" s="1">
        <v>411095</v>
      </c>
      <c r="C1874" t="s">
        <v>867</v>
      </c>
      <c r="D1874" s="1">
        <v>0</v>
      </c>
      <c r="E1874" s="2">
        <f t="shared" si="29"/>
        <v>0</v>
      </c>
      <c r="F1874" s="1">
        <v>4</v>
      </c>
    </row>
    <row r="1875" spans="1:6" x14ac:dyDescent="0.25">
      <c r="A1875" s="1" t="s">
        <v>838</v>
      </c>
      <c r="B1875" s="1">
        <v>411150</v>
      </c>
      <c r="C1875" t="s">
        <v>2819</v>
      </c>
      <c r="D1875" s="1">
        <v>43</v>
      </c>
      <c r="E1875" s="2">
        <f t="shared" si="29"/>
        <v>0.58904109589041098</v>
      </c>
      <c r="F1875" s="1">
        <v>73</v>
      </c>
    </row>
    <row r="1876" spans="1:6" x14ac:dyDescent="0.25">
      <c r="A1876" s="1" t="s">
        <v>838</v>
      </c>
      <c r="B1876" s="1">
        <v>411200</v>
      </c>
      <c r="C1876" t="s">
        <v>868</v>
      </c>
      <c r="D1876" s="1">
        <v>20</v>
      </c>
      <c r="E1876" s="2">
        <f t="shared" si="29"/>
        <v>0.32786885245901637</v>
      </c>
      <c r="F1876" s="1">
        <v>61</v>
      </c>
    </row>
    <row r="1877" spans="1:6" x14ac:dyDescent="0.25">
      <c r="A1877" s="1" t="s">
        <v>838</v>
      </c>
      <c r="B1877" s="1">
        <v>411220</v>
      </c>
      <c r="C1877" t="s">
        <v>2067</v>
      </c>
      <c r="D1877" s="1">
        <v>2</v>
      </c>
      <c r="E1877" s="2">
        <f t="shared" si="29"/>
        <v>1</v>
      </c>
      <c r="F1877" s="1">
        <v>2</v>
      </c>
    </row>
    <row r="1878" spans="1:6" x14ac:dyDescent="0.25">
      <c r="A1878" s="1" t="s">
        <v>838</v>
      </c>
      <c r="B1878" s="1">
        <v>411295</v>
      </c>
      <c r="C1878" t="s">
        <v>2403</v>
      </c>
      <c r="D1878" s="1">
        <v>2</v>
      </c>
      <c r="E1878" s="2">
        <f t="shared" si="29"/>
        <v>0.66666666666666663</v>
      </c>
      <c r="F1878" s="1">
        <v>3</v>
      </c>
    </row>
    <row r="1879" spans="1:6" x14ac:dyDescent="0.25">
      <c r="A1879" s="1" t="s">
        <v>838</v>
      </c>
      <c r="B1879" s="1">
        <v>411300</v>
      </c>
      <c r="C1879" t="s">
        <v>3146</v>
      </c>
      <c r="D1879" s="1">
        <v>0</v>
      </c>
      <c r="E1879" s="2">
        <f t="shared" si="29"/>
        <v>0</v>
      </c>
      <c r="F1879" s="1">
        <v>2</v>
      </c>
    </row>
    <row r="1880" spans="1:6" x14ac:dyDescent="0.25">
      <c r="A1880" s="1" t="s">
        <v>838</v>
      </c>
      <c r="B1880" s="1">
        <v>411320</v>
      </c>
      <c r="C1880" t="s">
        <v>2821</v>
      </c>
      <c r="D1880" s="1">
        <v>1</v>
      </c>
      <c r="E1880" s="2">
        <f t="shared" si="29"/>
        <v>1</v>
      </c>
      <c r="F1880" s="1">
        <v>1</v>
      </c>
    </row>
    <row r="1881" spans="1:6" x14ac:dyDescent="0.25">
      <c r="A1881" s="1" t="s">
        <v>838</v>
      </c>
      <c r="B1881" s="1">
        <v>411340</v>
      </c>
      <c r="C1881" t="s">
        <v>2404</v>
      </c>
      <c r="D1881" s="1">
        <v>2</v>
      </c>
      <c r="E1881" s="2">
        <f t="shared" si="29"/>
        <v>0.2</v>
      </c>
      <c r="F1881" s="1">
        <v>10</v>
      </c>
    </row>
    <row r="1882" spans="1:6" x14ac:dyDescent="0.25">
      <c r="A1882" s="1" t="s">
        <v>838</v>
      </c>
      <c r="B1882" s="1">
        <v>411370</v>
      </c>
      <c r="C1882" t="s">
        <v>871</v>
      </c>
      <c r="D1882" s="1">
        <v>113</v>
      </c>
      <c r="E1882" s="2">
        <f t="shared" si="29"/>
        <v>0.57948717948717954</v>
      </c>
      <c r="F1882" s="1">
        <v>195</v>
      </c>
    </row>
    <row r="1883" spans="1:6" x14ac:dyDescent="0.25">
      <c r="A1883" s="1" t="s">
        <v>838</v>
      </c>
      <c r="B1883" s="1">
        <v>411430</v>
      </c>
      <c r="C1883" t="s">
        <v>2070</v>
      </c>
      <c r="D1883" s="1">
        <v>1</v>
      </c>
      <c r="E1883" s="2">
        <f t="shared" si="29"/>
        <v>1</v>
      </c>
      <c r="F1883" s="1">
        <v>1</v>
      </c>
    </row>
    <row r="1884" spans="1:6" x14ac:dyDescent="0.25">
      <c r="A1884" s="1" t="s">
        <v>838</v>
      </c>
      <c r="B1884" s="1">
        <v>411480</v>
      </c>
      <c r="C1884" t="s">
        <v>873</v>
      </c>
      <c r="D1884" s="1">
        <v>46</v>
      </c>
      <c r="E1884" s="2">
        <f t="shared" si="29"/>
        <v>0.60526315789473684</v>
      </c>
      <c r="F1884" s="1">
        <v>76</v>
      </c>
    </row>
    <row r="1885" spans="1:6" x14ac:dyDescent="0.25">
      <c r="A1885" s="1" t="s">
        <v>838</v>
      </c>
      <c r="B1885" s="1">
        <v>411520</v>
      </c>
      <c r="C1885" t="s">
        <v>874</v>
      </c>
      <c r="D1885" s="1">
        <v>185</v>
      </c>
      <c r="E1885" s="2">
        <f t="shared" si="29"/>
        <v>0.67518248175182483</v>
      </c>
      <c r="F1885" s="1">
        <v>274</v>
      </c>
    </row>
    <row r="1886" spans="1:6" x14ac:dyDescent="0.25">
      <c r="A1886" s="1" t="s">
        <v>838</v>
      </c>
      <c r="B1886" s="1">
        <v>411535</v>
      </c>
      <c r="C1886" t="s">
        <v>3147</v>
      </c>
      <c r="D1886" s="1">
        <v>3</v>
      </c>
      <c r="E1886" s="2">
        <f t="shared" si="29"/>
        <v>0.75</v>
      </c>
      <c r="F1886" s="1">
        <v>4</v>
      </c>
    </row>
    <row r="1887" spans="1:6" x14ac:dyDescent="0.25">
      <c r="A1887" s="1" t="s">
        <v>838</v>
      </c>
      <c r="B1887" s="1">
        <v>411560</v>
      </c>
      <c r="C1887" t="s">
        <v>875</v>
      </c>
      <c r="D1887" s="1">
        <v>50</v>
      </c>
      <c r="E1887" s="2">
        <f t="shared" si="29"/>
        <v>0.76923076923076927</v>
      </c>
      <c r="F1887" s="1">
        <v>65</v>
      </c>
    </row>
    <row r="1888" spans="1:6" x14ac:dyDescent="0.25">
      <c r="A1888" s="1" t="s">
        <v>838</v>
      </c>
      <c r="B1888" s="1">
        <v>411580</v>
      </c>
      <c r="C1888" t="s">
        <v>876</v>
      </c>
      <c r="D1888" s="1">
        <v>11</v>
      </c>
      <c r="E1888" s="2">
        <f t="shared" si="29"/>
        <v>0.35483870967741937</v>
      </c>
      <c r="F1888" s="1">
        <v>31</v>
      </c>
    </row>
    <row r="1889" spans="1:6" x14ac:dyDescent="0.25">
      <c r="A1889" s="1" t="s">
        <v>838</v>
      </c>
      <c r="B1889" s="1">
        <v>411650</v>
      </c>
      <c r="C1889" t="s">
        <v>878</v>
      </c>
      <c r="D1889" s="1">
        <v>1</v>
      </c>
      <c r="E1889" s="2">
        <f t="shared" si="29"/>
        <v>0.33333333333333331</v>
      </c>
      <c r="F1889" s="1">
        <v>3</v>
      </c>
    </row>
    <row r="1890" spans="1:6" x14ac:dyDescent="0.25">
      <c r="A1890" s="1" t="s">
        <v>838</v>
      </c>
      <c r="B1890" s="1">
        <v>411727</v>
      </c>
      <c r="C1890" t="s">
        <v>2073</v>
      </c>
      <c r="D1890" s="1">
        <v>3</v>
      </c>
      <c r="E1890" s="2">
        <f t="shared" si="29"/>
        <v>1</v>
      </c>
      <c r="F1890" s="1">
        <v>3</v>
      </c>
    </row>
    <row r="1891" spans="1:6" x14ac:dyDescent="0.25">
      <c r="A1891" s="1" t="s">
        <v>838</v>
      </c>
      <c r="B1891" s="1">
        <v>411760</v>
      </c>
      <c r="C1891" t="s">
        <v>493</v>
      </c>
      <c r="D1891" s="1">
        <v>2</v>
      </c>
      <c r="E1891" s="2">
        <f t="shared" si="29"/>
        <v>1</v>
      </c>
      <c r="F1891" s="1">
        <v>2</v>
      </c>
    </row>
    <row r="1892" spans="1:6" x14ac:dyDescent="0.25">
      <c r="A1892" s="1" t="s">
        <v>838</v>
      </c>
      <c r="B1892" s="1">
        <v>411770</v>
      </c>
      <c r="C1892" t="s">
        <v>879</v>
      </c>
      <c r="D1892" s="1">
        <v>1</v>
      </c>
      <c r="E1892" s="2">
        <f t="shared" si="29"/>
        <v>1</v>
      </c>
      <c r="F1892" s="1">
        <v>1</v>
      </c>
    </row>
    <row r="1893" spans="1:6" x14ac:dyDescent="0.25">
      <c r="A1893" s="1" t="s">
        <v>838</v>
      </c>
      <c r="B1893" s="1">
        <v>411780</v>
      </c>
      <c r="C1893" t="s">
        <v>2822</v>
      </c>
      <c r="D1893" s="1">
        <v>5</v>
      </c>
      <c r="E1893" s="2">
        <f t="shared" si="29"/>
        <v>0.83333333333333337</v>
      </c>
      <c r="F1893" s="1">
        <v>6</v>
      </c>
    </row>
    <row r="1894" spans="1:6" x14ac:dyDescent="0.25">
      <c r="A1894" s="1" t="s">
        <v>838</v>
      </c>
      <c r="B1894" s="1">
        <v>411790</v>
      </c>
      <c r="C1894" t="s">
        <v>2074</v>
      </c>
      <c r="D1894" s="1">
        <v>1</v>
      </c>
      <c r="E1894" s="2">
        <f t="shared" si="29"/>
        <v>0.5</v>
      </c>
      <c r="F1894" s="1">
        <v>2</v>
      </c>
    </row>
    <row r="1895" spans="1:6" x14ac:dyDescent="0.25">
      <c r="A1895" s="1" t="s">
        <v>838</v>
      </c>
      <c r="B1895" s="1">
        <v>411800</v>
      </c>
      <c r="C1895" t="s">
        <v>3148</v>
      </c>
      <c r="D1895" s="1">
        <v>0</v>
      </c>
      <c r="E1895" s="2">
        <f t="shared" si="29"/>
        <v>0</v>
      </c>
      <c r="F1895" s="1">
        <v>10</v>
      </c>
    </row>
    <row r="1896" spans="1:6" x14ac:dyDescent="0.25">
      <c r="A1896" s="1" t="s">
        <v>838</v>
      </c>
      <c r="B1896" s="1">
        <v>411840</v>
      </c>
      <c r="C1896" t="s">
        <v>880</v>
      </c>
      <c r="D1896" s="1">
        <v>1</v>
      </c>
      <c r="E1896" s="2">
        <f t="shared" si="29"/>
        <v>0.14285714285714285</v>
      </c>
      <c r="F1896" s="1">
        <v>7</v>
      </c>
    </row>
    <row r="1897" spans="1:6" x14ac:dyDescent="0.25">
      <c r="A1897" s="1" t="s">
        <v>838</v>
      </c>
      <c r="B1897" s="1">
        <v>411845</v>
      </c>
      <c r="C1897" t="s">
        <v>881</v>
      </c>
      <c r="D1897" s="1">
        <v>8</v>
      </c>
      <c r="E1897" s="2">
        <f t="shared" si="29"/>
        <v>0.61538461538461542</v>
      </c>
      <c r="F1897" s="1">
        <v>13</v>
      </c>
    </row>
    <row r="1898" spans="1:6" x14ac:dyDescent="0.25">
      <c r="A1898" s="1" t="s">
        <v>838</v>
      </c>
      <c r="B1898" s="1">
        <v>411850</v>
      </c>
      <c r="C1898" t="s">
        <v>882</v>
      </c>
      <c r="D1898" s="1">
        <v>29</v>
      </c>
      <c r="E1898" s="2">
        <f t="shared" si="29"/>
        <v>0.74358974358974361</v>
      </c>
      <c r="F1898" s="1">
        <v>39</v>
      </c>
    </row>
    <row r="1899" spans="1:6" x14ac:dyDescent="0.25">
      <c r="A1899" s="1" t="s">
        <v>838</v>
      </c>
      <c r="B1899" s="1">
        <v>411915</v>
      </c>
      <c r="C1899" t="s">
        <v>2409</v>
      </c>
      <c r="D1899" s="1">
        <v>90</v>
      </c>
      <c r="E1899" s="2">
        <f t="shared" si="29"/>
        <v>0.53892215568862278</v>
      </c>
      <c r="F1899" s="1">
        <v>167</v>
      </c>
    </row>
    <row r="1900" spans="1:6" x14ac:dyDescent="0.25">
      <c r="A1900" s="1" t="s">
        <v>838</v>
      </c>
      <c r="B1900" s="1">
        <v>411940</v>
      </c>
      <c r="C1900" t="s">
        <v>2411</v>
      </c>
      <c r="D1900" s="1">
        <v>44</v>
      </c>
      <c r="E1900" s="2">
        <f t="shared" si="29"/>
        <v>0.6875</v>
      </c>
      <c r="F1900" s="1">
        <v>64</v>
      </c>
    </row>
    <row r="1901" spans="1:6" x14ac:dyDescent="0.25">
      <c r="A1901" s="1" t="s">
        <v>838</v>
      </c>
      <c r="B1901" s="1">
        <v>411950</v>
      </c>
      <c r="C1901" t="s">
        <v>2826</v>
      </c>
      <c r="D1901" s="1">
        <v>21</v>
      </c>
      <c r="E1901" s="2">
        <f t="shared" si="29"/>
        <v>0.51219512195121952</v>
      </c>
      <c r="F1901" s="1">
        <v>41</v>
      </c>
    </row>
    <row r="1902" spans="1:6" x14ac:dyDescent="0.25">
      <c r="A1902" s="1" t="s">
        <v>838</v>
      </c>
      <c r="B1902" s="1">
        <v>411980</v>
      </c>
      <c r="C1902" t="s">
        <v>167</v>
      </c>
      <c r="D1902" s="1">
        <v>5</v>
      </c>
      <c r="E1902" s="2">
        <f t="shared" si="29"/>
        <v>0.83333333333333337</v>
      </c>
      <c r="F1902" s="1">
        <v>6</v>
      </c>
    </row>
    <row r="1903" spans="1:6" x14ac:dyDescent="0.25">
      <c r="A1903" s="1" t="s">
        <v>838</v>
      </c>
      <c r="B1903" s="1">
        <v>411990</v>
      </c>
      <c r="C1903" t="s">
        <v>2077</v>
      </c>
      <c r="D1903" s="1">
        <v>243</v>
      </c>
      <c r="E1903" s="2">
        <f t="shared" si="29"/>
        <v>0.53880266075388028</v>
      </c>
      <c r="F1903" s="1">
        <v>451</v>
      </c>
    </row>
    <row r="1904" spans="1:6" x14ac:dyDescent="0.25">
      <c r="A1904" s="1" t="s">
        <v>838</v>
      </c>
      <c r="B1904" s="1">
        <v>412035</v>
      </c>
      <c r="C1904" t="s">
        <v>2078</v>
      </c>
      <c r="D1904" s="1">
        <v>7</v>
      </c>
      <c r="E1904" s="2">
        <f t="shared" si="29"/>
        <v>0.41176470588235292</v>
      </c>
      <c r="F1904" s="1">
        <v>17</v>
      </c>
    </row>
    <row r="1905" spans="1:6" x14ac:dyDescent="0.25">
      <c r="A1905" s="1" t="s">
        <v>838</v>
      </c>
      <c r="B1905" s="1">
        <v>412060</v>
      </c>
      <c r="C1905" t="s">
        <v>885</v>
      </c>
      <c r="D1905" s="1">
        <v>21</v>
      </c>
      <c r="E1905" s="2">
        <f t="shared" si="29"/>
        <v>0.7</v>
      </c>
      <c r="F1905" s="1">
        <v>30</v>
      </c>
    </row>
    <row r="1906" spans="1:6" x14ac:dyDescent="0.25">
      <c r="A1906" s="1" t="s">
        <v>838</v>
      </c>
      <c r="B1906" s="1">
        <v>412090</v>
      </c>
      <c r="C1906" t="s">
        <v>2079</v>
      </c>
      <c r="D1906" s="1">
        <v>1</v>
      </c>
      <c r="E1906" s="2">
        <f t="shared" si="29"/>
        <v>0.2</v>
      </c>
      <c r="F1906" s="1">
        <v>5</v>
      </c>
    </row>
    <row r="1907" spans="1:6" x14ac:dyDescent="0.25">
      <c r="A1907" s="1" t="s">
        <v>838</v>
      </c>
      <c r="B1907" s="1">
        <v>412110</v>
      </c>
      <c r="C1907" t="s">
        <v>2828</v>
      </c>
      <c r="D1907" s="1">
        <v>8</v>
      </c>
      <c r="E1907" s="2">
        <f t="shared" si="29"/>
        <v>0.53333333333333333</v>
      </c>
      <c r="F1907" s="1">
        <v>15</v>
      </c>
    </row>
    <row r="1908" spans="1:6" x14ac:dyDescent="0.25">
      <c r="A1908" s="1" t="s">
        <v>838</v>
      </c>
      <c r="B1908" s="1">
        <v>412140</v>
      </c>
      <c r="C1908" t="s">
        <v>3149</v>
      </c>
      <c r="D1908" s="1">
        <v>1</v>
      </c>
      <c r="E1908" s="2">
        <f t="shared" si="29"/>
        <v>0.5</v>
      </c>
      <c r="F1908" s="1">
        <v>2</v>
      </c>
    </row>
    <row r="1909" spans="1:6" x14ac:dyDescent="0.25">
      <c r="A1909" s="1" t="s">
        <v>838</v>
      </c>
      <c r="B1909" s="1">
        <v>412150</v>
      </c>
      <c r="C1909" t="s">
        <v>888</v>
      </c>
      <c r="D1909" s="1">
        <v>6</v>
      </c>
      <c r="E1909" s="2">
        <f t="shared" si="29"/>
        <v>0.8571428571428571</v>
      </c>
      <c r="F1909" s="1">
        <v>7</v>
      </c>
    </row>
    <row r="1910" spans="1:6" x14ac:dyDescent="0.25">
      <c r="A1910" s="1" t="s">
        <v>838</v>
      </c>
      <c r="B1910" s="1">
        <v>412200</v>
      </c>
      <c r="C1910" t="s">
        <v>889</v>
      </c>
      <c r="D1910" s="1">
        <v>9</v>
      </c>
      <c r="E1910" s="2">
        <f t="shared" si="29"/>
        <v>0.45</v>
      </c>
      <c r="F1910" s="1">
        <v>20</v>
      </c>
    </row>
    <row r="1911" spans="1:6" x14ac:dyDescent="0.25">
      <c r="A1911" s="1" t="s">
        <v>838</v>
      </c>
      <c r="B1911" s="1">
        <v>412210</v>
      </c>
      <c r="C1911" t="s">
        <v>2080</v>
      </c>
      <c r="D1911" s="1">
        <v>4</v>
      </c>
      <c r="E1911" s="2">
        <f t="shared" si="29"/>
        <v>0.5714285714285714</v>
      </c>
      <c r="F1911" s="1">
        <v>7</v>
      </c>
    </row>
    <row r="1912" spans="1:6" x14ac:dyDescent="0.25">
      <c r="A1912" s="1" t="s">
        <v>838</v>
      </c>
      <c r="B1912" s="1">
        <v>412215</v>
      </c>
      <c r="C1912" t="s">
        <v>2830</v>
      </c>
      <c r="D1912" s="1">
        <v>2</v>
      </c>
      <c r="E1912" s="2">
        <f t="shared" si="29"/>
        <v>1</v>
      </c>
      <c r="F1912" s="1">
        <v>2</v>
      </c>
    </row>
    <row r="1913" spans="1:6" x14ac:dyDescent="0.25">
      <c r="A1913" s="1" t="s">
        <v>838</v>
      </c>
      <c r="B1913" s="1">
        <v>412217</v>
      </c>
      <c r="C1913" t="s">
        <v>3150</v>
      </c>
      <c r="D1913" s="1">
        <v>0</v>
      </c>
      <c r="E1913" s="2">
        <f t="shared" si="29"/>
        <v>0</v>
      </c>
      <c r="F1913" s="1">
        <v>2</v>
      </c>
    </row>
    <row r="1914" spans="1:6" x14ac:dyDescent="0.25">
      <c r="A1914" s="1" t="s">
        <v>838</v>
      </c>
      <c r="B1914" s="1">
        <v>412240</v>
      </c>
      <c r="C1914" t="s">
        <v>890</v>
      </c>
      <c r="D1914" s="1">
        <v>25</v>
      </c>
      <c r="E1914" s="2">
        <f t="shared" si="29"/>
        <v>0.86206896551724133</v>
      </c>
      <c r="F1914" s="1">
        <v>29</v>
      </c>
    </row>
    <row r="1915" spans="1:6" x14ac:dyDescent="0.25">
      <c r="A1915" s="1" t="s">
        <v>838</v>
      </c>
      <c r="B1915" s="1">
        <v>412250</v>
      </c>
      <c r="C1915" t="s">
        <v>891</v>
      </c>
      <c r="D1915" s="1">
        <v>4</v>
      </c>
      <c r="E1915" s="2">
        <f t="shared" si="29"/>
        <v>0.4</v>
      </c>
      <c r="F1915" s="1">
        <v>10</v>
      </c>
    </row>
    <row r="1916" spans="1:6" x14ac:dyDescent="0.25">
      <c r="A1916" s="1" t="s">
        <v>838</v>
      </c>
      <c r="B1916" s="1">
        <v>412270</v>
      </c>
      <c r="C1916" t="s">
        <v>3151</v>
      </c>
      <c r="D1916" s="1">
        <v>2</v>
      </c>
      <c r="E1916" s="2">
        <f t="shared" si="29"/>
        <v>1</v>
      </c>
      <c r="F1916" s="1">
        <v>2</v>
      </c>
    </row>
    <row r="1917" spans="1:6" x14ac:dyDescent="0.25">
      <c r="A1917" s="1" t="s">
        <v>838</v>
      </c>
      <c r="B1917" s="1">
        <v>412350</v>
      </c>
      <c r="C1917" t="s">
        <v>2692</v>
      </c>
      <c r="D1917" s="1">
        <v>1</v>
      </c>
      <c r="E1917" s="2">
        <f t="shared" si="29"/>
        <v>1</v>
      </c>
      <c r="F1917" s="1">
        <v>1</v>
      </c>
    </row>
    <row r="1918" spans="1:6" x14ac:dyDescent="0.25">
      <c r="A1918" s="1" t="s">
        <v>838</v>
      </c>
      <c r="B1918" s="1">
        <v>412360</v>
      </c>
      <c r="C1918" t="s">
        <v>1300</v>
      </c>
      <c r="D1918" s="1">
        <v>0</v>
      </c>
      <c r="E1918" s="2">
        <f t="shared" si="29"/>
        <v>0</v>
      </c>
      <c r="F1918" s="1">
        <v>5</v>
      </c>
    </row>
    <row r="1919" spans="1:6" x14ac:dyDescent="0.25">
      <c r="A1919" s="1" t="s">
        <v>838</v>
      </c>
      <c r="B1919" s="1">
        <v>412400</v>
      </c>
      <c r="C1919" t="s">
        <v>894</v>
      </c>
      <c r="D1919" s="1">
        <v>2</v>
      </c>
      <c r="E1919" s="2">
        <f t="shared" si="29"/>
        <v>0.33333333333333331</v>
      </c>
      <c r="F1919" s="1">
        <v>6</v>
      </c>
    </row>
    <row r="1920" spans="1:6" x14ac:dyDescent="0.25">
      <c r="A1920" s="1" t="s">
        <v>838</v>
      </c>
      <c r="B1920" s="1">
        <v>412402</v>
      </c>
      <c r="C1920" t="s">
        <v>3152</v>
      </c>
      <c r="D1920" s="1">
        <v>0</v>
      </c>
      <c r="E1920" s="2">
        <f t="shared" si="29"/>
        <v>0</v>
      </c>
      <c r="F1920" s="1">
        <v>1</v>
      </c>
    </row>
    <row r="1921" spans="1:6" x14ac:dyDescent="0.25">
      <c r="A1921" s="1" t="s">
        <v>838</v>
      </c>
      <c r="B1921" s="1">
        <v>412405</v>
      </c>
      <c r="C1921" t="s">
        <v>893</v>
      </c>
      <c r="D1921" s="1">
        <v>1</v>
      </c>
      <c r="E1921" s="2">
        <f t="shared" si="29"/>
        <v>1</v>
      </c>
      <c r="F1921" s="1">
        <v>1</v>
      </c>
    </row>
    <row r="1922" spans="1:6" x14ac:dyDescent="0.25">
      <c r="A1922" s="1" t="s">
        <v>838</v>
      </c>
      <c r="B1922" s="1">
        <v>412510</v>
      </c>
      <c r="C1922" t="s">
        <v>2082</v>
      </c>
      <c r="D1922" s="1">
        <v>26</v>
      </c>
      <c r="E1922" s="2">
        <f t="shared" si="29"/>
        <v>0.56521739130434778</v>
      </c>
      <c r="F1922" s="1">
        <v>46</v>
      </c>
    </row>
    <row r="1923" spans="1:6" x14ac:dyDescent="0.25">
      <c r="A1923" s="1" t="s">
        <v>838</v>
      </c>
      <c r="B1923" s="1">
        <v>412550</v>
      </c>
      <c r="C1923" t="s">
        <v>2083</v>
      </c>
      <c r="D1923" s="1">
        <v>0</v>
      </c>
      <c r="E1923" s="2">
        <f t="shared" si="29"/>
        <v>0</v>
      </c>
      <c r="F1923" s="1">
        <v>3</v>
      </c>
    </row>
    <row r="1924" spans="1:6" x14ac:dyDescent="0.25">
      <c r="A1924" s="1" t="s">
        <v>838</v>
      </c>
      <c r="B1924" s="1">
        <v>412570</v>
      </c>
      <c r="C1924" t="s">
        <v>895</v>
      </c>
      <c r="D1924" s="1">
        <v>0</v>
      </c>
      <c r="E1924" s="2">
        <f t="shared" ref="E1924:E1987" si="30">(D1924/F1924)</f>
        <v>0</v>
      </c>
      <c r="F1924" s="1">
        <v>1</v>
      </c>
    </row>
    <row r="1925" spans="1:6" x14ac:dyDescent="0.25">
      <c r="A1925" s="1" t="s">
        <v>838</v>
      </c>
      <c r="B1925" s="1">
        <v>412667</v>
      </c>
      <c r="C1925" t="s">
        <v>896</v>
      </c>
      <c r="D1925" s="1">
        <v>16</v>
      </c>
      <c r="E1925" s="2">
        <f t="shared" si="30"/>
        <v>0.61538461538461542</v>
      </c>
      <c r="F1925" s="1">
        <v>26</v>
      </c>
    </row>
    <row r="1926" spans="1:6" x14ac:dyDescent="0.25">
      <c r="A1926" s="1" t="s">
        <v>838</v>
      </c>
      <c r="B1926" s="1">
        <v>412700</v>
      </c>
      <c r="C1926" t="s">
        <v>897</v>
      </c>
      <c r="D1926" s="1">
        <v>3</v>
      </c>
      <c r="E1926" s="2">
        <f t="shared" si="30"/>
        <v>0.42857142857142855</v>
      </c>
      <c r="F1926" s="1">
        <v>7</v>
      </c>
    </row>
    <row r="1927" spans="1:6" x14ac:dyDescent="0.25">
      <c r="A1927" s="1" t="s">
        <v>838</v>
      </c>
      <c r="B1927" s="1">
        <v>412720</v>
      </c>
      <c r="C1927" t="s">
        <v>2085</v>
      </c>
      <c r="D1927" s="1">
        <v>0</v>
      </c>
      <c r="E1927" s="2">
        <f t="shared" si="30"/>
        <v>0</v>
      </c>
      <c r="F1927" s="1">
        <v>1</v>
      </c>
    </row>
    <row r="1928" spans="1:6" x14ac:dyDescent="0.25">
      <c r="A1928" s="1" t="s">
        <v>838</v>
      </c>
      <c r="B1928" s="1">
        <v>412730</v>
      </c>
      <c r="C1928" t="s">
        <v>2415</v>
      </c>
      <c r="D1928" s="1">
        <v>0</v>
      </c>
      <c r="E1928" s="2">
        <f t="shared" si="30"/>
        <v>0</v>
      </c>
      <c r="F1928" s="1">
        <v>3</v>
      </c>
    </row>
    <row r="1929" spans="1:6" x14ac:dyDescent="0.25">
      <c r="A1929" s="1" t="s">
        <v>838</v>
      </c>
      <c r="B1929" s="1">
        <v>412770</v>
      </c>
      <c r="C1929" t="s">
        <v>2315</v>
      </c>
      <c r="D1929" s="1">
        <v>1</v>
      </c>
      <c r="E1929" s="2">
        <f t="shared" si="30"/>
        <v>1</v>
      </c>
      <c r="F1929" s="1">
        <v>1</v>
      </c>
    </row>
    <row r="1930" spans="1:6" x14ac:dyDescent="0.25">
      <c r="A1930" s="1" t="s">
        <v>838</v>
      </c>
      <c r="B1930" s="1">
        <v>412870</v>
      </c>
      <c r="C1930" t="s">
        <v>3153</v>
      </c>
      <c r="D1930" s="1">
        <v>0</v>
      </c>
      <c r="E1930" s="2">
        <f t="shared" si="30"/>
        <v>0</v>
      </c>
      <c r="F1930" s="1">
        <v>1</v>
      </c>
    </row>
    <row r="1931" spans="1:6" x14ac:dyDescent="0.25">
      <c r="A1931" s="1" t="s">
        <v>719</v>
      </c>
      <c r="B1931" s="1">
        <v>330010</v>
      </c>
      <c r="C1931" t="s">
        <v>720</v>
      </c>
      <c r="D1931" s="1">
        <v>19</v>
      </c>
      <c r="E1931" s="2">
        <f t="shared" si="30"/>
        <v>0.61290322580645162</v>
      </c>
      <c r="F1931" s="1">
        <v>31</v>
      </c>
    </row>
    <row r="1932" spans="1:6" x14ac:dyDescent="0.25">
      <c r="A1932" s="1" t="s">
        <v>719</v>
      </c>
      <c r="B1932" s="1">
        <v>330020</v>
      </c>
      <c r="C1932" t="s">
        <v>3154</v>
      </c>
      <c r="D1932" s="1">
        <v>0</v>
      </c>
      <c r="E1932" s="2">
        <f t="shared" si="30"/>
        <v>0</v>
      </c>
      <c r="F1932" s="1">
        <v>1</v>
      </c>
    </row>
    <row r="1933" spans="1:6" x14ac:dyDescent="0.25">
      <c r="A1933" s="1" t="s">
        <v>719</v>
      </c>
      <c r="B1933" s="1">
        <v>330023</v>
      </c>
      <c r="C1933" t="s">
        <v>1995</v>
      </c>
      <c r="D1933" s="1">
        <v>1</v>
      </c>
      <c r="E1933" s="2">
        <f t="shared" si="30"/>
        <v>0.5</v>
      </c>
      <c r="F1933" s="1">
        <v>2</v>
      </c>
    </row>
    <row r="1934" spans="1:6" x14ac:dyDescent="0.25">
      <c r="A1934" s="1" t="s">
        <v>719</v>
      </c>
      <c r="B1934" s="1">
        <v>330040</v>
      </c>
      <c r="C1934" t="s">
        <v>3155</v>
      </c>
      <c r="D1934" s="1">
        <v>4</v>
      </c>
      <c r="E1934" s="2">
        <f t="shared" si="30"/>
        <v>0.5</v>
      </c>
      <c r="F1934" s="1">
        <v>8</v>
      </c>
    </row>
    <row r="1935" spans="1:6" x14ac:dyDescent="0.25">
      <c r="A1935" s="1" t="s">
        <v>719</v>
      </c>
      <c r="B1935" s="1">
        <v>330045</v>
      </c>
      <c r="C1935" t="s">
        <v>2833</v>
      </c>
      <c r="D1935" s="1">
        <v>1</v>
      </c>
      <c r="E1935" s="2">
        <f t="shared" si="30"/>
        <v>1</v>
      </c>
      <c r="F1935" s="1">
        <v>1</v>
      </c>
    </row>
    <row r="1936" spans="1:6" x14ac:dyDescent="0.25">
      <c r="A1936" s="1" t="s">
        <v>719</v>
      </c>
      <c r="B1936" s="1">
        <v>330060</v>
      </c>
      <c r="C1936" t="s">
        <v>2417</v>
      </c>
      <c r="D1936" s="1">
        <v>0</v>
      </c>
      <c r="E1936" s="2">
        <f t="shared" si="30"/>
        <v>0</v>
      </c>
      <c r="F1936" s="1">
        <v>1</v>
      </c>
    </row>
    <row r="1937" spans="1:6" x14ac:dyDescent="0.25">
      <c r="A1937" s="1" t="s">
        <v>719</v>
      </c>
      <c r="B1937" s="1">
        <v>330100</v>
      </c>
      <c r="C1937" t="s">
        <v>721</v>
      </c>
      <c r="D1937" s="1">
        <v>1</v>
      </c>
      <c r="E1937" s="2">
        <f t="shared" si="30"/>
        <v>0.25</v>
      </c>
      <c r="F1937" s="1">
        <v>4</v>
      </c>
    </row>
    <row r="1938" spans="1:6" x14ac:dyDescent="0.25">
      <c r="A1938" s="1" t="s">
        <v>719</v>
      </c>
      <c r="B1938" s="1">
        <v>330120</v>
      </c>
      <c r="C1938" t="s">
        <v>2000</v>
      </c>
      <c r="D1938" s="1">
        <v>0</v>
      </c>
      <c r="E1938" s="2">
        <f t="shared" si="30"/>
        <v>0</v>
      </c>
      <c r="F1938" s="1">
        <v>7</v>
      </c>
    </row>
    <row r="1939" spans="1:6" x14ac:dyDescent="0.25">
      <c r="A1939" s="1" t="s">
        <v>719</v>
      </c>
      <c r="B1939" s="1">
        <v>330140</v>
      </c>
      <c r="C1939" t="s">
        <v>3156</v>
      </c>
      <c r="D1939" s="1">
        <v>0</v>
      </c>
      <c r="E1939" s="2">
        <f t="shared" si="30"/>
        <v>0</v>
      </c>
      <c r="F1939" s="1">
        <v>7</v>
      </c>
    </row>
    <row r="1940" spans="1:6" x14ac:dyDescent="0.25">
      <c r="A1940" s="1" t="s">
        <v>719</v>
      </c>
      <c r="B1940" s="1">
        <v>330170</v>
      </c>
      <c r="C1940" t="s">
        <v>723</v>
      </c>
      <c r="D1940" s="1">
        <v>0</v>
      </c>
      <c r="E1940" s="2">
        <f t="shared" si="30"/>
        <v>0</v>
      </c>
      <c r="F1940" s="1">
        <v>1</v>
      </c>
    </row>
    <row r="1941" spans="1:6" x14ac:dyDescent="0.25">
      <c r="A1941" s="1" t="s">
        <v>719</v>
      </c>
      <c r="B1941" s="1">
        <v>330200</v>
      </c>
      <c r="C1941" t="s">
        <v>3157</v>
      </c>
      <c r="D1941" s="1">
        <v>14</v>
      </c>
      <c r="E1941" s="2">
        <f t="shared" si="30"/>
        <v>0.41176470588235292</v>
      </c>
      <c r="F1941" s="1">
        <v>34</v>
      </c>
    </row>
    <row r="1942" spans="1:6" x14ac:dyDescent="0.25">
      <c r="A1942" s="1" t="s">
        <v>719</v>
      </c>
      <c r="B1942" s="1">
        <v>330240</v>
      </c>
      <c r="C1942" t="s">
        <v>726</v>
      </c>
      <c r="D1942" s="1">
        <v>17</v>
      </c>
      <c r="E1942" s="2">
        <f t="shared" si="30"/>
        <v>0.47222222222222221</v>
      </c>
      <c r="F1942" s="1">
        <v>36</v>
      </c>
    </row>
    <row r="1943" spans="1:6" x14ac:dyDescent="0.25">
      <c r="A1943" s="1" t="s">
        <v>719</v>
      </c>
      <c r="B1943" s="1">
        <v>330250</v>
      </c>
      <c r="C1943" t="s">
        <v>727</v>
      </c>
      <c r="D1943" s="1">
        <v>26</v>
      </c>
      <c r="E1943" s="2">
        <f t="shared" si="30"/>
        <v>0.37681159420289856</v>
      </c>
      <c r="F1943" s="1">
        <v>69</v>
      </c>
    </row>
    <row r="1944" spans="1:6" x14ac:dyDescent="0.25">
      <c r="A1944" s="1" t="s">
        <v>719</v>
      </c>
      <c r="B1944" s="1">
        <v>330280</v>
      </c>
      <c r="C1944" t="s">
        <v>2834</v>
      </c>
      <c r="D1944" s="1">
        <v>10</v>
      </c>
      <c r="E1944" s="2">
        <f t="shared" si="30"/>
        <v>0.34482758620689657</v>
      </c>
      <c r="F1944" s="1">
        <v>29</v>
      </c>
    </row>
    <row r="1945" spans="1:6" x14ac:dyDescent="0.25">
      <c r="A1945" s="1" t="s">
        <v>719</v>
      </c>
      <c r="B1945" s="1">
        <v>330330</v>
      </c>
      <c r="C1945" t="s">
        <v>728</v>
      </c>
      <c r="D1945" s="1">
        <v>16</v>
      </c>
      <c r="E1945" s="2">
        <f t="shared" si="30"/>
        <v>0.5</v>
      </c>
      <c r="F1945" s="1">
        <v>32</v>
      </c>
    </row>
    <row r="1946" spans="1:6" x14ac:dyDescent="0.25">
      <c r="A1946" s="1" t="s">
        <v>719</v>
      </c>
      <c r="B1946" s="1">
        <v>330340</v>
      </c>
      <c r="C1946" t="s">
        <v>729</v>
      </c>
      <c r="D1946" s="1">
        <v>2</v>
      </c>
      <c r="E1946" s="2">
        <f t="shared" si="30"/>
        <v>0.66666666666666663</v>
      </c>
      <c r="F1946" s="1">
        <v>3</v>
      </c>
    </row>
    <row r="1947" spans="1:6" x14ac:dyDescent="0.25">
      <c r="A1947" s="1" t="s">
        <v>719</v>
      </c>
      <c r="B1947" s="1">
        <v>330350</v>
      </c>
      <c r="C1947" t="s">
        <v>2002</v>
      </c>
      <c r="D1947" s="1">
        <v>2</v>
      </c>
      <c r="E1947" s="2">
        <f t="shared" si="30"/>
        <v>0.5</v>
      </c>
      <c r="F1947" s="1">
        <v>4</v>
      </c>
    </row>
    <row r="1948" spans="1:6" x14ac:dyDescent="0.25">
      <c r="A1948" s="1" t="s">
        <v>719</v>
      </c>
      <c r="B1948" s="1">
        <v>330360</v>
      </c>
      <c r="C1948" t="s">
        <v>730</v>
      </c>
      <c r="D1948" s="1">
        <v>58</v>
      </c>
      <c r="E1948" s="2">
        <f t="shared" si="30"/>
        <v>0.65909090909090906</v>
      </c>
      <c r="F1948" s="1">
        <v>88</v>
      </c>
    </row>
    <row r="1949" spans="1:6" x14ac:dyDescent="0.25">
      <c r="A1949" s="1" t="s">
        <v>719</v>
      </c>
      <c r="B1949" s="1">
        <v>330370</v>
      </c>
      <c r="C1949" t="s">
        <v>2003</v>
      </c>
      <c r="D1949" s="1">
        <v>3</v>
      </c>
      <c r="E1949" s="2">
        <f t="shared" si="30"/>
        <v>0.375</v>
      </c>
      <c r="F1949" s="1">
        <v>8</v>
      </c>
    </row>
    <row r="1950" spans="1:6" x14ac:dyDescent="0.25">
      <c r="A1950" s="1" t="s">
        <v>719</v>
      </c>
      <c r="B1950" s="1">
        <v>330380</v>
      </c>
      <c r="C1950" t="s">
        <v>731</v>
      </c>
      <c r="D1950" s="1">
        <v>4</v>
      </c>
      <c r="E1950" s="2">
        <f t="shared" si="30"/>
        <v>0.66666666666666663</v>
      </c>
      <c r="F1950" s="1">
        <v>6</v>
      </c>
    </row>
    <row r="1951" spans="1:6" x14ac:dyDescent="0.25">
      <c r="A1951" s="1" t="s">
        <v>719</v>
      </c>
      <c r="B1951" s="1">
        <v>330385</v>
      </c>
      <c r="C1951" t="s">
        <v>2835</v>
      </c>
      <c r="D1951" s="1">
        <v>13</v>
      </c>
      <c r="E1951" s="2">
        <f t="shared" si="30"/>
        <v>0.9285714285714286</v>
      </c>
      <c r="F1951" s="1">
        <v>14</v>
      </c>
    </row>
    <row r="1952" spans="1:6" x14ac:dyDescent="0.25">
      <c r="A1952" s="1" t="s">
        <v>719</v>
      </c>
      <c r="B1952" s="1">
        <v>330390</v>
      </c>
      <c r="C1952" t="s">
        <v>732</v>
      </c>
      <c r="D1952" s="1">
        <v>36</v>
      </c>
      <c r="E1952" s="2">
        <f t="shared" si="30"/>
        <v>0.65454545454545454</v>
      </c>
      <c r="F1952" s="1">
        <v>55</v>
      </c>
    </row>
    <row r="1953" spans="1:6" x14ac:dyDescent="0.25">
      <c r="A1953" s="1" t="s">
        <v>719</v>
      </c>
      <c r="B1953" s="1">
        <v>330412</v>
      </c>
      <c r="C1953" t="s">
        <v>3158</v>
      </c>
      <c r="D1953" s="1">
        <v>1</v>
      </c>
      <c r="E1953" s="2">
        <f t="shared" si="30"/>
        <v>0.5</v>
      </c>
      <c r="F1953" s="1">
        <v>2</v>
      </c>
    </row>
    <row r="1954" spans="1:6" x14ac:dyDescent="0.25">
      <c r="A1954" s="1" t="s">
        <v>719</v>
      </c>
      <c r="B1954" s="1">
        <v>330415</v>
      </c>
      <c r="C1954" t="s">
        <v>733</v>
      </c>
      <c r="D1954" s="1">
        <v>107</v>
      </c>
      <c r="E1954" s="2">
        <f t="shared" si="30"/>
        <v>0.55729166666666663</v>
      </c>
      <c r="F1954" s="1">
        <v>192</v>
      </c>
    </row>
    <row r="1955" spans="1:6" x14ac:dyDescent="0.25">
      <c r="A1955" s="1" t="s">
        <v>719</v>
      </c>
      <c r="B1955" s="1">
        <v>330420</v>
      </c>
      <c r="C1955" t="s">
        <v>734</v>
      </c>
      <c r="D1955" s="1">
        <v>1</v>
      </c>
      <c r="E1955" s="2">
        <f t="shared" si="30"/>
        <v>4.7619047619047616E-2</v>
      </c>
      <c r="F1955" s="1">
        <v>21</v>
      </c>
    </row>
    <row r="1956" spans="1:6" x14ac:dyDescent="0.25">
      <c r="A1956" s="1" t="s">
        <v>719</v>
      </c>
      <c r="B1956" s="1">
        <v>330452</v>
      </c>
      <c r="C1956" t="s">
        <v>2418</v>
      </c>
      <c r="D1956" s="1">
        <v>0</v>
      </c>
      <c r="E1956" s="2">
        <f t="shared" si="30"/>
        <v>0</v>
      </c>
      <c r="F1956" s="1">
        <v>1</v>
      </c>
    </row>
    <row r="1957" spans="1:6" x14ac:dyDescent="0.25">
      <c r="A1957" s="1" t="s">
        <v>719</v>
      </c>
      <c r="B1957" s="1">
        <v>330455</v>
      </c>
      <c r="C1957" t="s">
        <v>2006</v>
      </c>
      <c r="D1957" s="1">
        <v>93</v>
      </c>
      <c r="E1957" s="2">
        <f t="shared" si="30"/>
        <v>0.40086206896551724</v>
      </c>
      <c r="F1957" s="1">
        <v>232</v>
      </c>
    </row>
    <row r="1958" spans="1:6" x14ac:dyDescent="0.25">
      <c r="A1958" s="1" t="s">
        <v>719</v>
      </c>
      <c r="B1958" s="1">
        <v>330490</v>
      </c>
      <c r="C1958" t="s">
        <v>735</v>
      </c>
      <c r="D1958" s="1">
        <v>15</v>
      </c>
      <c r="E1958" s="2">
        <f t="shared" si="30"/>
        <v>0.42857142857142855</v>
      </c>
      <c r="F1958" s="1">
        <v>35</v>
      </c>
    </row>
    <row r="1959" spans="1:6" x14ac:dyDescent="0.25">
      <c r="A1959" s="1" t="s">
        <v>719</v>
      </c>
      <c r="B1959" s="1">
        <v>330515</v>
      </c>
      <c r="C1959" t="s">
        <v>3159</v>
      </c>
      <c r="D1959" s="1">
        <v>2</v>
      </c>
      <c r="E1959" s="2">
        <f t="shared" si="30"/>
        <v>1</v>
      </c>
      <c r="F1959" s="1">
        <v>2</v>
      </c>
    </row>
    <row r="1960" spans="1:6" x14ac:dyDescent="0.25">
      <c r="A1960" s="1" t="s">
        <v>719</v>
      </c>
      <c r="B1960" s="1">
        <v>330530</v>
      </c>
      <c r="C1960" t="s">
        <v>737</v>
      </c>
      <c r="D1960" s="1">
        <v>0</v>
      </c>
      <c r="E1960" s="2">
        <f t="shared" si="30"/>
        <v>0</v>
      </c>
      <c r="F1960" s="1">
        <v>1</v>
      </c>
    </row>
    <row r="1961" spans="1:6" x14ac:dyDescent="0.25">
      <c r="A1961" s="1" t="s">
        <v>719</v>
      </c>
      <c r="B1961" s="1">
        <v>330540</v>
      </c>
      <c r="C1961" t="s">
        <v>1450</v>
      </c>
      <c r="D1961" s="1">
        <v>3</v>
      </c>
      <c r="E1961" s="2">
        <f t="shared" si="30"/>
        <v>0.3</v>
      </c>
      <c r="F1961" s="1">
        <v>10</v>
      </c>
    </row>
    <row r="1962" spans="1:6" x14ac:dyDescent="0.25">
      <c r="A1962" s="1" t="s">
        <v>719</v>
      </c>
      <c r="B1962" s="1">
        <v>330550</v>
      </c>
      <c r="C1962" t="s">
        <v>2007</v>
      </c>
      <c r="D1962" s="1">
        <v>2</v>
      </c>
      <c r="E1962" s="2">
        <f t="shared" si="30"/>
        <v>1</v>
      </c>
      <c r="F1962" s="1">
        <v>2</v>
      </c>
    </row>
    <row r="1963" spans="1:6" x14ac:dyDescent="0.25">
      <c r="A1963" s="1" t="s">
        <v>719</v>
      </c>
      <c r="B1963" s="1">
        <v>330555</v>
      </c>
      <c r="C1963" t="s">
        <v>738</v>
      </c>
      <c r="D1963" s="1">
        <v>4</v>
      </c>
      <c r="E1963" s="2">
        <f t="shared" si="30"/>
        <v>0.8</v>
      </c>
      <c r="F1963" s="1">
        <v>5</v>
      </c>
    </row>
    <row r="1964" spans="1:6" x14ac:dyDescent="0.25">
      <c r="A1964" s="1" t="s">
        <v>719</v>
      </c>
      <c r="B1964" s="1">
        <v>330580</v>
      </c>
      <c r="C1964" t="s">
        <v>739</v>
      </c>
      <c r="D1964" s="1">
        <v>15</v>
      </c>
      <c r="E1964" s="2">
        <f t="shared" si="30"/>
        <v>0.7142857142857143</v>
      </c>
      <c r="F1964" s="1">
        <v>21</v>
      </c>
    </row>
    <row r="1965" spans="1:6" x14ac:dyDescent="0.25">
      <c r="A1965" s="1" t="s">
        <v>719</v>
      </c>
      <c r="B1965" s="1">
        <v>330600</v>
      </c>
      <c r="C1965" t="s">
        <v>740</v>
      </c>
      <c r="D1965" s="1">
        <v>5</v>
      </c>
      <c r="E1965" s="2">
        <f t="shared" si="30"/>
        <v>0.2</v>
      </c>
      <c r="F1965" s="1">
        <v>25</v>
      </c>
    </row>
    <row r="1966" spans="1:6" x14ac:dyDescent="0.25">
      <c r="A1966" s="1" t="s">
        <v>719</v>
      </c>
      <c r="B1966" s="1">
        <v>330610</v>
      </c>
      <c r="C1966" t="s">
        <v>188</v>
      </c>
      <c r="D1966" s="1">
        <v>2</v>
      </c>
      <c r="E1966" s="2">
        <f t="shared" si="30"/>
        <v>0.4</v>
      </c>
      <c r="F1966" s="1">
        <v>5</v>
      </c>
    </row>
    <row r="1967" spans="1:6" x14ac:dyDescent="0.25">
      <c r="A1967" s="1" t="s">
        <v>719</v>
      </c>
      <c r="B1967" s="1">
        <v>330620</v>
      </c>
      <c r="C1967" t="s">
        <v>2419</v>
      </c>
      <c r="D1967" s="1">
        <v>81</v>
      </c>
      <c r="E1967" s="2">
        <f t="shared" si="30"/>
        <v>0.62307692307692308</v>
      </c>
      <c r="F1967" s="1">
        <v>130</v>
      </c>
    </row>
    <row r="1968" spans="1:6" x14ac:dyDescent="0.25">
      <c r="A1968" s="1" t="s">
        <v>719</v>
      </c>
      <c r="B1968" s="1">
        <v>330630</v>
      </c>
      <c r="C1968" t="s">
        <v>2420</v>
      </c>
      <c r="D1968" s="1">
        <v>14</v>
      </c>
      <c r="E1968" s="2">
        <f t="shared" si="30"/>
        <v>0.41176470588235292</v>
      </c>
      <c r="F1968" s="1">
        <v>34</v>
      </c>
    </row>
    <row r="1969" spans="1:6" x14ac:dyDescent="0.25">
      <c r="A1969" s="1" t="s">
        <v>349</v>
      </c>
      <c r="B1969" s="1">
        <v>240010</v>
      </c>
      <c r="C1969" t="s">
        <v>2836</v>
      </c>
      <c r="D1969" s="1">
        <v>0</v>
      </c>
      <c r="E1969" s="2">
        <f t="shared" si="30"/>
        <v>0</v>
      </c>
      <c r="F1969" s="1">
        <v>2</v>
      </c>
    </row>
    <row r="1970" spans="1:6" x14ac:dyDescent="0.25">
      <c r="A1970" s="1" t="s">
        <v>349</v>
      </c>
      <c r="B1970" s="1">
        <v>240020</v>
      </c>
      <c r="C1970" t="s">
        <v>3160</v>
      </c>
      <c r="D1970" s="1">
        <v>23</v>
      </c>
      <c r="E1970" s="2">
        <f t="shared" si="30"/>
        <v>0.39655172413793105</v>
      </c>
      <c r="F1970" s="1">
        <v>58</v>
      </c>
    </row>
    <row r="1971" spans="1:6" x14ac:dyDescent="0.25">
      <c r="A1971" s="1" t="s">
        <v>349</v>
      </c>
      <c r="B1971" s="1">
        <v>240080</v>
      </c>
      <c r="C1971" t="s">
        <v>2837</v>
      </c>
      <c r="D1971" s="1">
        <v>1</v>
      </c>
      <c r="E1971" s="2">
        <f t="shared" si="30"/>
        <v>1</v>
      </c>
      <c r="F1971" s="1">
        <v>1</v>
      </c>
    </row>
    <row r="1972" spans="1:6" x14ac:dyDescent="0.25">
      <c r="A1972" s="1" t="s">
        <v>349</v>
      </c>
      <c r="B1972" s="1">
        <v>240150</v>
      </c>
      <c r="C1972" t="s">
        <v>2421</v>
      </c>
      <c r="D1972" s="1">
        <v>1</v>
      </c>
      <c r="E1972" s="2">
        <f t="shared" si="30"/>
        <v>0.14285714285714285</v>
      </c>
      <c r="F1972" s="1">
        <v>7</v>
      </c>
    </row>
    <row r="1973" spans="1:6" x14ac:dyDescent="0.25">
      <c r="A1973" s="1" t="s">
        <v>349</v>
      </c>
      <c r="B1973" s="1">
        <v>240160</v>
      </c>
      <c r="C1973" t="s">
        <v>3161</v>
      </c>
      <c r="D1973" s="1">
        <v>0</v>
      </c>
      <c r="E1973" s="2">
        <f t="shared" si="30"/>
        <v>0</v>
      </c>
      <c r="F1973" s="1">
        <v>3</v>
      </c>
    </row>
    <row r="1974" spans="1:6" x14ac:dyDescent="0.25">
      <c r="A1974" s="1" t="s">
        <v>349</v>
      </c>
      <c r="B1974" s="1">
        <v>240165</v>
      </c>
      <c r="C1974" t="s">
        <v>2838</v>
      </c>
      <c r="D1974" s="1">
        <v>0</v>
      </c>
      <c r="E1974" s="2">
        <f t="shared" si="30"/>
        <v>0</v>
      </c>
      <c r="F1974" s="1">
        <v>1</v>
      </c>
    </row>
    <row r="1975" spans="1:6" x14ac:dyDescent="0.25">
      <c r="A1975" s="1" t="s">
        <v>349</v>
      </c>
      <c r="B1975" s="1">
        <v>240230</v>
      </c>
      <c r="C1975" t="s">
        <v>2422</v>
      </c>
      <c r="D1975" s="1">
        <v>12</v>
      </c>
      <c r="E1975" s="2">
        <f t="shared" si="30"/>
        <v>0.33333333333333331</v>
      </c>
      <c r="F1975" s="1">
        <v>36</v>
      </c>
    </row>
    <row r="1976" spans="1:6" x14ac:dyDescent="0.25">
      <c r="A1976" s="1" t="s">
        <v>349</v>
      </c>
      <c r="B1976" s="1">
        <v>240260</v>
      </c>
      <c r="C1976" t="s">
        <v>354</v>
      </c>
      <c r="D1976" s="1">
        <v>71</v>
      </c>
      <c r="E1976" s="2">
        <f t="shared" si="30"/>
        <v>0.52592592592592591</v>
      </c>
      <c r="F1976" s="1">
        <v>135</v>
      </c>
    </row>
    <row r="1977" spans="1:6" x14ac:dyDescent="0.25">
      <c r="A1977" s="1" t="s">
        <v>349</v>
      </c>
      <c r="B1977" s="1">
        <v>240270</v>
      </c>
      <c r="C1977" t="s">
        <v>2423</v>
      </c>
      <c r="D1977" s="1">
        <v>3</v>
      </c>
      <c r="E1977" s="2">
        <f t="shared" si="30"/>
        <v>0.5</v>
      </c>
      <c r="F1977" s="1">
        <v>6</v>
      </c>
    </row>
    <row r="1978" spans="1:6" x14ac:dyDescent="0.25">
      <c r="A1978" s="1" t="s">
        <v>349</v>
      </c>
      <c r="B1978" s="1">
        <v>240290</v>
      </c>
      <c r="C1978" t="s">
        <v>355</v>
      </c>
      <c r="D1978" s="1">
        <v>0</v>
      </c>
      <c r="E1978" s="2">
        <f t="shared" si="30"/>
        <v>0</v>
      </c>
      <c r="F1978" s="1">
        <v>1</v>
      </c>
    </row>
    <row r="1979" spans="1:6" x14ac:dyDescent="0.25">
      <c r="A1979" s="1" t="s">
        <v>349</v>
      </c>
      <c r="B1979" s="1">
        <v>240300</v>
      </c>
      <c r="C1979" t="s">
        <v>1396</v>
      </c>
      <c r="D1979" s="1">
        <v>1</v>
      </c>
      <c r="E1979" s="2">
        <f t="shared" si="30"/>
        <v>1</v>
      </c>
      <c r="F1979" s="1">
        <v>1</v>
      </c>
    </row>
    <row r="1980" spans="1:6" x14ac:dyDescent="0.25">
      <c r="A1980" s="1" t="s">
        <v>349</v>
      </c>
      <c r="B1980" s="1">
        <v>240310</v>
      </c>
      <c r="C1980" t="s">
        <v>356</v>
      </c>
      <c r="D1980" s="1">
        <v>1</v>
      </c>
      <c r="E1980" s="2">
        <f t="shared" si="30"/>
        <v>1</v>
      </c>
      <c r="F1980" s="1">
        <v>1</v>
      </c>
    </row>
    <row r="1981" spans="1:6" x14ac:dyDescent="0.25">
      <c r="A1981" s="1" t="s">
        <v>349</v>
      </c>
      <c r="B1981" s="1">
        <v>240320</v>
      </c>
      <c r="C1981" t="s">
        <v>357</v>
      </c>
      <c r="D1981" s="1">
        <v>0</v>
      </c>
      <c r="E1981" s="2">
        <f t="shared" si="30"/>
        <v>0</v>
      </c>
      <c r="F1981" s="1">
        <v>4</v>
      </c>
    </row>
    <row r="1982" spans="1:6" x14ac:dyDescent="0.25">
      <c r="A1982" s="1" t="s">
        <v>349</v>
      </c>
      <c r="B1982" s="1">
        <v>240325</v>
      </c>
      <c r="C1982" t="s">
        <v>2839</v>
      </c>
      <c r="D1982" s="1">
        <v>6</v>
      </c>
      <c r="E1982" s="2">
        <f t="shared" si="30"/>
        <v>0.66666666666666663</v>
      </c>
      <c r="F1982" s="1">
        <v>9</v>
      </c>
    </row>
    <row r="1983" spans="1:6" x14ac:dyDescent="0.25">
      <c r="A1983" s="1" t="s">
        <v>349</v>
      </c>
      <c r="B1983" s="1">
        <v>240340</v>
      </c>
      <c r="C1983" t="s">
        <v>2424</v>
      </c>
      <c r="D1983" s="1">
        <v>4</v>
      </c>
      <c r="E1983" s="2">
        <f t="shared" si="30"/>
        <v>0.26666666666666666</v>
      </c>
      <c r="F1983" s="1">
        <v>15</v>
      </c>
    </row>
    <row r="1984" spans="1:6" x14ac:dyDescent="0.25">
      <c r="A1984" s="1" t="s">
        <v>349</v>
      </c>
      <c r="B1984" s="1">
        <v>240350</v>
      </c>
      <c r="C1984" t="s">
        <v>2425</v>
      </c>
      <c r="D1984" s="1">
        <v>6</v>
      </c>
      <c r="E1984" s="2">
        <f t="shared" si="30"/>
        <v>0.6</v>
      </c>
      <c r="F1984" s="1">
        <v>10</v>
      </c>
    </row>
    <row r="1985" spans="1:6" x14ac:dyDescent="0.25">
      <c r="A1985" s="1" t="s">
        <v>349</v>
      </c>
      <c r="B1985" s="1">
        <v>240360</v>
      </c>
      <c r="C1985" t="s">
        <v>2426</v>
      </c>
      <c r="D1985" s="1">
        <v>8</v>
      </c>
      <c r="E1985" s="2">
        <f t="shared" si="30"/>
        <v>0.66666666666666663</v>
      </c>
      <c r="F1985" s="1">
        <v>12</v>
      </c>
    </row>
    <row r="1986" spans="1:6" x14ac:dyDescent="0.25">
      <c r="A1986" s="1" t="s">
        <v>349</v>
      </c>
      <c r="B1986" s="1">
        <v>240370</v>
      </c>
      <c r="C1986" t="s">
        <v>1397</v>
      </c>
      <c r="D1986" s="1">
        <v>1</v>
      </c>
      <c r="E1986" s="2">
        <f t="shared" si="30"/>
        <v>0.33333333333333331</v>
      </c>
      <c r="F1986" s="1">
        <v>3</v>
      </c>
    </row>
    <row r="1987" spans="1:6" x14ac:dyDescent="0.25">
      <c r="A1987" s="1" t="s">
        <v>349</v>
      </c>
      <c r="B1987" s="1">
        <v>240390</v>
      </c>
      <c r="C1987" t="s">
        <v>359</v>
      </c>
      <c r="D1987" s="1">
        <v>1</v>
      </c>
      <c r="E1987" s="2">
        <f t="shared" si="30"/>
        <v>1</v>
      </c>
      <c r="F1987" s="1">
        <v>1</v>
      </c>
    </row>
    <row r="1988" spans="1:6" x14ac:dyDescent="0.25">
      <c r="A1988" s="1" t="s">
        <v>349</v>
      </c>
      <c r="B1988" s="1">
        <v>240420</v>
      </c>
      <c r="C1988" t="s">
        <v>1398</v>
      </c>
      <c r="D1988" s="1">
        <v>6</v>
      </c>
      <c r="E1988" s="2">
        <f t="shared" ref="E1988:E2051" si="31">(D1988/F1988)</f>
        <v>0.75</v>
      </c>
      <c r="F1988" s="1">
        <v>8</v>
      </c>
    </row>
    <row r="1989" spans="1:6" x14ac:dyDescent="0.25">
      <c r="A1989" s="1" t="s">
        <v>349</v>
      </c>
      <c r="B1989" s="1">
        <v>240470</v>
      </c>
      <c r="C1989" t="s">
        <v>1399</v>
      </c>
      <c r="D1989" s="1">
        <v>5</v>
      </c>
      <c r="E1989" s="2">
        <f t="shared" si="31"/>
        <v>0.41666666666666669</v>
      </c>
      <c r="F1989" s="1">
        <v>12</v>
      </c>
    </row>
    <row r="1990" spans="1:6" x14ac:dyDescent="0.25">
      <c r="A1990" s="1" t="s">
        <v>349</v>
      </c>
      <c r="B1990" s="1">
        <v>240490</v>
      </c>
      <c r="C1990" t="s">
        <v>2428</v>
      </c>
      <c r="D1990" s="1">
        <v>4</v>
      </c>
      <c r="E1990" s="2">
        <f t="shared" si="31"/>
        <v>0.8</v>
      </c>
      <c r="F1990" s="1">
        <v>5</v>
      </c>
    </row>
    <row r="1991" spans="1:6" x14ac:dyDescent="0.25">
      <c r="A1991" s="1" t="s">
        <v>349</v>
      </c>
      <c r="B1991" s="1">
        <v>240570</v>
      </c>
      <c r="C1991" t="s">
        <v>363</v>
      </c>
      <c r="D1991" s="1">
        <v>0</v>
      </c>
      <c r="E1991" s="2">
        <f t="shared" si="31"/>
        <v>0</v>
      </c>
      <c r="F1991" s="1">
        <v>1</v>
      </c>
    </row>
    <row r="1992" spans="1:6" x14ac:dyDescent="0.25">
      <c r="A1992" s="1" t="s">
        <v>349</v>
      </c>
      <c r="B1992" s="1">
        <v>240580</v>
      </c>
      <c r="C1992" t="s">
        <v>1400</v>
      </c>
      <c r="D1992" s="1">
        <v>16</v>
      </c>
      <c r="E1992" s="2">
        <f t="shared" si="31"/>
        <v>0.48484848484848486</v>
      </c>
      <c r="F1992" s="1">
        <v>33</v>
      </c>
    </row>
    <row r="1993" spans="1:6" x14ac:dyDescent="0.25">
      <c r="A1993" s="1" t="s">
        <v>349</v>
      </c>
      <c r="B1993" s="1">
        <v>240600</v>
      </c>
      <c r="C1993" t="s">
        <v>2430</v>
      </c>
      <c r="D1993" s="1">
        <v>0</v>
      </c>
      <c r="E1993" s="2">
        <f t="shared" si="31"/>
        <v>0</v>
      </c>
      <c r="F1993" s="1">
        <v>2</v>
      </c>
    </row>
    <row r="1994" spans="1:6" x14ac:dyDescent="0.25">
      <c r="A1994" s="1" t="s">
        <v>349</v>
      </c>
      <c r="B1994" s="1">
        <v>240690</v>
      </c>
      <c r="C1994" t="s">
        <v>3162</v>
      </c>
      <c r="D1994" s="1">
        <v>2</v>
      </c>
      <c r="E1994" s="2">
        <f t="shared" si="31"/>
        <v>1</v>
      </c>
      <c r="F1994" s="1">
        <v>2</v>
      </c>
    </row>
    <row r="1995" spans="1:6" x14ac:dyDescent="0.25">
      <c r="A1995" s="1" t="s">
        <v>349</v>
      </c>
      <c r="B1995" s="1">
        <v>240710</v>
      </c>
      <c r="C1995" t="s">
        <v>1402</v>
      </c>
      <c r="D1995" s="1">
        <v>1</v>
      </c>
      <c r="E1995" s="2">
        <f t="shared" si="31"/>
        <v>0.25</v>
      </c>
      <c r="F1995" s="1">
        <v>4</v>
      </c>
    </row>
    <row r="1996" spans="1:6" x14ac:dyDescent="0.25">
      <c r="A1996" s="1" t="s">
        <v>349</v>
      </c>
      <c r="B1996" s="1">
        <v>240725</v>
      </c>
      <c r="C1996" t="s">
        <v>2841</v>
      </c>
      <c r="D1996" s="1">
        <v>1</v>
      </c>
      <c r="E1996" s="2">
        <f t="shared" si="31"/>
        <v>1</v>
      </c>
      <c r="F1996" s="1">
        <v>1</v>
      </c>
    </row>
    <row r="1997" spans="1:6" x14ac:dyDescent="0.25">
      <c r="A1997" s="1" t="s">
        <v>349</v>
      </c>
      <c r="B1997" s="1">
        <v>240760</v>
      </c>
      <c r="C1997" t="s">
        <v>3163</v>
      </c>
      <c r="D1997" s="1">
        <v>0</v>
      </c>
      <c r="E1997" s="2">
        <f t="shared" si="31"/>
        <v>0</v>
      </c>
      <c r="F1997" s="1">
        <v>1</v>
      </c>
    </row>
    <row r="1998" spans="1:6" x14ac:dyDescent="0.25">
      <c r="A1998" s="1" t="s">
        <v>349</v>
      </c>
      <c r="B1998" s="1">
        <v>240780</v>
      </c>
      <c r="C1998" t="s">
        <v>430</v>
      </c>
      <c r="D1998" s="1">
        <v>1</v>
      </c>
      <c r="E1998" s="2">
        <f t="shared" si="31"/>
        <v>0.5</v>
      </c>
      <c r="F1998" s="1">
        <v>2</v>
      </c>
    </row>
    <row r="1999" spans="1:6" x14ac:dyDescent="0.25">
      <c r="A1999" s="1" t="s">
        <v>349</v>
      </c>
      <c r="B1999" s="1">
        <v>240800</v>
      </c>
      <c r="C1999" t="s">
        <v>365</v>
      </c>
      <c r="D1999" s="1">
        <v>48</v>
      </c>
      <c r="E1999" s="2">
        <f t="shared" si="31"/>
        <v>0.3902439024390244</v>
      </c>
      <c r="F1999" s="1">
        <v>123</v>
      </c>
    </row>
    <row r="2000" spans="1:6" x14ac:dyDescent="0.25">
      <c r="A2000" s="1" t="s">
        <v>349</v>
      </c>
      <c r="B2000" s="1">
        <v>240810</v>
      </c>
      <c r="C2000" t="s">
        <v>366</v>
      </c>
      <c r="D2000" s="1">
        <v>24</v>
      </c>
      <c r="E2000" s="2">
        <f t="shared" si="31"/>
        <v>0.48</v>
      </c>
      <c r="F2000" s="1">
        <v>50</v>
      </c>
    </row>
    <row r="2001" spans="1:6" x14ac:dyDescent="0.25">
      <c r="A2001" s="1" t="s">
        <v>349</v>
      </c>
      <c r="B2001" s="1">
        <v>240840</v>
      </c>
      <c r="C2001" t="s">
        <v>367</v>
      </c>
      <c r="D2001" s="1">
        <v>1</v>
      </c>
      <c r="E2001" s="2">
        <f t="shared" si="31"/>
        <v>0.14285714285714285</v>
      </c>
      <c r="F2001" s="1">
        <v>7</v>
      </c>
    </row>
    <row r="2002" spans="1:6" x14ac:dyDescent="0.25">
      <c r="A2002" s="1" t="s">
        <v>349</v>
      </c>
      <c r="B2002" s="1">
        <v>240870</v>
      </c>
      <c r="C2002" t="s">
        <v>2842</v>
      </c>
      <c r="D2002" s="1">
        <v>1</v>
      </c>
      <c r="E2002" s="2">
        <f t="shared" si="31"/>
        <v>0.2</v>
      </c>
      <c r="F2002" s="1">
        <v>5</v>
      </c>
    </row>
    <row r="2003" spans="1:6" x14ac:dyDescent="0.25">
      <c r="A2003" s="1" t="s">
        <v>349</v>
      </c>
      <c r="B2003" s="1">
        <v>240910</v>
      </c>
      <c r="C2003" t="s">
        <v>2843</v>
      </c>
      <c r="D2003" s="1">
        <v>1</v>
      </c>
      <c r="E2003" s="2">
        <f t="shared" si="31"/>
        <v>1</v>
      </c>
      <c r="F2003" s="1">
        <v>1</v>
      </c>
    </row>
    <row r="2004" spans="1:6" x14ac:dyDescent="0.25">
      <c r="A2004" s="1" t="s">
        <v>349</v>
      </c>
      <c r="B2004" s="1">
        <v>240930</v>
      </c>
      <c r="C2004" t="s">
        <v>3164</v>
      </c>
      <c r="D2004" s="1">
        <v>1</v>
      </c>
      <c r="E2004" s="2">
        <f t="shared" si="31"/>
        <v>1</v>
      </c>
      <c r="F2004" s="1">
        <v>1</v>
      </c>
    </row>
    <row r="2005" spans="1:6" x14ac:dyDescent="0.25">
      <c r="A2005" s="1" t="s">
        <v>349</v>
      </c>
      <c r="B2005" s="1">
        <v>240940</v>
      </c>
      <c r="C2005" t="s">
        <v>1404</v>
      </c>
      <c r="D2005" s="1">
        <v>3</v>
      </c>
      <c r="E2005" s="2">
        <f t="shared" si="31"/>
        <v>0.125</v>
      </c>
      <c r="F2005" s="1">
        <v>24</v>
      </c>
    </row>
    <row r="2006" spans="1:6" x14ac:dyDescent="0.25">
      <c r="A2006" s="1" t="s">
        <v>349</v>
      </c>
      <c r="B2006" s="1">
        <v>240960</v>
      </c>
      <c r="C2006" t="s">
        <v>2720</v>
      </c>
      <c r="D2006" s="1">
        <v>0</v>
      </c>
      <c r="E2006" s="2">
        <f t="shared" si="31"/>
        <v>0</v>
      </c>
      <c r="F2006" s="1">
        <v>1</v>
      </c>
    </row>
    <row r="2007" spans="1:6" x14ac:dyDescent="0.25">
      <c r="A2007" s="1" t="s">
        <v>349</v>
      </c>
      <c r="B2007" s="1">
        <v>240990</v>
      </c>
      <c r="C2007" t="s">
        <v>2844</v>
      </c>
      <c r="D2007" s="1">
        <v>7</v>
      </c>
      <c r="E2007" s="2">
        <f t="shared" si="31"/>
        <v>0.5</v>
      </c>
      <c r="F2007" s="1">
        <v>14</v>
      </c>
    </row>
    <row r="2008" spans="1:6" x14ac:dyDescent="0.25">
      <c r="A2008" s="1" t="s">
        <v>349</v>
      </c>
      <c r="B2008" s="1">
        <v>241000</v>
      </c>
      <c r="C2008" t="s">
        <v>2845</v>
      </c>
      <c r="D2008" s="1">
        <v>1</v>
      </c>
      <c r="E2008" s="2">
        <f t="shared" si="31"/>
        <v>0.5</v>
      </c>
      <c r="F2008" s="1">
        <v>2</v>
      </c>
    </row>
    <row r="2009" spans="1:6" x14ac:dyDescent="0.25">
      <c r="A2009" s="1" t="s">
        <v>349</v>
      </c>
      <c r="B2009" s="1">
        <v>241010</v>
      </c>
      <c r="C2009" t="s">
        <v>2846</v>
      </c>
      <c r="D2009" s="1">
        <v>1</v>
      </c>
      <c r="E2009" s="2">
        <f t="shared" si="31"/>
        <v>0.25</v>
      </c>
      <c r="F2009" s="1">
        <v>4</v>
      </c>
    </row>
    <row r="2010" spans="1:6" x14ac:dyDescent="0.25">
      <c r="A2010" s="1" t="s">
        <v>349</v>
      </c>
      <c r="B2010" s="1">
        <v>241120</v>
      </c>
      <c r="C2010" t="s">
        <v>368</v>
      </c>
      <c r="D2010" s="1">
        <v>43</v>
      </c>
      <c r="E2010" s="2">
        <f t="shared" si="31"/>
        <v>0.54430379746835444</v>
      </c>
      <c r="F2010" s="1">
        <v>79</v>
      </c>
    </row>
    <row r="2011" spans="1:6" x14ac:dyDescent="0.25">
      <c r="A2011" s="1" t="s">
        <v>349</v>
      </c>
      <c r="B2011" s="1">
        <v>241180</v>
      </c>
      <c r="C2011" t="s">
        <v>1408</v>
      </c>
      <c r="D2011" s="1">
        <v>1</v>
      </c>
      <c r="E2011" s="2">
        <f t="shared" si="31"/>
        <v>0.5</v>
      </c>
      <c r="F2011" s="1">
        <v>2</v>
      </c>
    </row>
    <row r="2012" spans="1:6" x14ac:dyDescent="0.25">
      <c r="A2012" s="1" t="s">
        <v>349</v>
      </c>
      <c r="B2012" s="1">
        <v>241200</v>
      </c>
      <c r="C2012" t="s">
        <v>370</v>
      </c>
      <c r="D2012" s="1">
        <v>5</v>
      </c>
      <c r="E2012" s="2">
        <f t="shared" si="31"/>
        <v>0.41666666666666669</v>
      </c>
      <c r="F2012" s="1">
        <v>12</v>
      </c>
    </row>
    <row r="2013" spans="1:6" x14ac:dyDescent="0.25">
      <c r="A2013" s="1" t="s">
        <v>349</v>
      </c>
      <c r="B2013" s="1">
        <v>241260</v>
      </c>
      <c r="C2013" t="s">
        <v>372</v>
      </c>
      <c r="D2013" s="1">
        <v>11</v>
      </c>
      <c r="E2013" s="2">
        <f t="shared" si="31"/>
        <v>0.73333333333333328</v>
      </c>
      <c r="F2013" s="1">
        <v>15</v>
      </c>
    </row>
    <row r="2014" spans="1:6" x14ac:dyDescent="0.25">
      <c r="A2014" s="1" t="s">
        <v>349</v>
      </c>
      <c r="B2014" s="1">
        <v>241280</v>
      </c>
      <c r="C2014" t="s">
        <v>2849</v>
      </c>
      <c r="D2014" s="1">
        <v>0</v>
      </c>
      <c r="E2014" s="2">
        <f t="shared" si="31"/>
        <v>0</v>
      </c>
      <c r="F2014" s="1">
        <v>1</v>
      </c>
    </row>
    <row r="2015" spans="1:6" x14ac:dyDescent="0.25">
      <c r="A2015" s="1" t="s">
        <v>349</v>
      </c>
      <c r="B2015" s="1">
        <v>241330</v>
      </c>
      <c r="C2015" t="s">
        <v>2850</v>
      </c>
      <c r="D2015" s="1">
        <v>11</v>
      </c>
      <c r="E2015" s="2">
        <f t="shared" si="31"/>
        <v>0.6470588235294118</v>
      </c>
      <c r="F2015" s="1">
        <v>17</v>
      </c>
    </row>
    <row r="2016" spans="1:6" x14ac:dyDescent="0.25">
      <c r="A2016" s="1" t="s">
        <v>349</v>
      </c>
      <c r="B2016" s="1">
        <v>241355</v>
      </c>
      <c r="C2016" t="s">
        <v>3165</v>
      </c>
      <c r="D2016" s="1">
        <v>5</v>
      </c>
      <c r="E2016" s="2">
        <f t="shared" si="31"/>
        <v>0.33333333333333331</v>
      </c>
      <c r="F2016" s="1">
        <v>15</v>
      </c>
    </row>
    <row r="2017" spans="1:6" x14ac:dyDescent="0.25">
      <c r="A2017" s="1" t="s">
        <v>349</v>
      </c>
      <c r="B2017" s="1">
        <v>241460</v>
      </c>
      <c r="C2017" t="s">
        <v>375</v>
      </c>
      <c r="D2017" s="1">
        <v>12</v>
      </c>
      <c r="E2017" s="2">
        <f t="shared" si="31"/>
        <v>1</v>
      </c>
      <c r="F2017" s="1">
        <v>12</v>
      </c>
    </row>
    <row r="2018" spans="1:6" x14ac:dyDescent="0.25">
      <c r="A2018" s="1" t="s">
        <v>349</v>
      </c>
      <c r="B2018" s="1">
        <v>241480</v>
      </c>
      <c r="C2018" t="s">
        <v>376</v>
      </c>
      <c r="D2018" s="1">
        <v>17</v>
      </c>
      <c r="E2018" s="2">
        <f t="shared" si="31"/>
        <v>0.65384615384615385</v>
      </c>
      <c r="F2018" s="1">
        <v>26</v>
      </c>
    </row>
    <row r="2019" spans="1:6" x14ac:dyDescent="0.25">
      <c r="A2019" s="1" t="s">
        <v>449</v>
      </c>
      <c r="B2019" s="1">
        <v>110002</v>
      </c>
      <c r="C2019" t="s">
        <v>450</v>
      </c>
      <c r="D2019" s="1">
        <v>10</v>
      </c>
      <c r="E2019" s="2">
        <f t="shared" si="31"/>
        <v>1</v>
      </c>
      <c r="F2019" s="1">
        <v>10</v>
      </c>
    </row>
    <row r="2020" spans="1:6" x14ac:dyDescent="0.25">
      <c r="A2020" s="1" t="s">
        <v>449</v>
      </c>
      <c r="B2020" s="1">
        <v>110004</v>
      </c>
      <c r="C2020" t="s">
        <v>3166</v>
      </c>
      <c r="D2020" s="1">
        <v>13</v>
      </c>
      <c r="E2020" s="2">
        <f t="shared" si="31"/>
        <v>0.48148148148148145</v>
      </c>
      <c r="F2020" s="1">
        <v>27</v>
      </c>
    </row>
    <row r="2021" spans="1:6" x14ac:dyDescent="0.25">
      <c r="A2021" s="1" t="s">
        <v>449</v>
      </c>
      <c r="B2021" s="1">
        <v>110006</v>
      </c>
      <c r="C2021" t="s">
        <v>2851</v>
      </c>
      <c r="D2021" s="1">
        <v>1</v>
      </c>
      <c r="E2021" s="2">
        <f t="shared" si="31"/>
        <v>0.16666666666666666</v>
      </c>
      <c r="F2021" s="1">
        <v>6</v>
      </c>
    </row>
    <row r="2022" spans="1:6" x14ac:dyDescent="0.25">
      <c r="A2022" s="1" t="s">
        <v>449</v>
      </c>
      <c r="B2022" s="1">
        <v>110007</v>
      </c>
      <c r="C2022" t="s">
        <v>453</v>
      </c>
      <c r="D2022" s="1">
        <v>12</v>
      </c>
      <c r="E2022" s="2">
        <f t="shared" si="31"/>
        <v>0.8</v>
      </c>
      <c r="F2022" s="1">
        <v>15</v>
      </c>
    </row>
    <row r="2023" spans="1:6" x14ac:dyDescent="0.25">
      <c r="A2023" s="1" t="s">
        <v>449</v>
      </c>
      <c r="B2023" s="1">
        <v>110008</v>
      </c>
      <c r="C2023" t="s">
        <v>3167</v>
      </c>
      <c r="D2023" s="1">
        <v>0</v>
      </c>
      <c r="E2023" s="2">
        <f t="shared" si="31"/>
        <v>0</v>
      </c>
      <c r="F2023" s="1">
        <v>6</v>
      </c>
    </row>
    <row r="2024" spans="1:6" x14ac:dyDescent="0.25">
      <c r="A2024" s="1" t="s">
        <v>449</v>
      </c>
      <c r="B2024" s="1">
        <v>110011</v>
      </c>
      <c r="C2024" t="s">
        <v>3168</v>
      </c>
      <c r="D2024" s="1">
        <v>0</v>
      </c>
      <c r="E2024" s="2">
        <f t="shared" si="31"/>
        <v>0</v>
      </c>
      <c r="F2024" s="1">
        <v>1</v>
      </c>
    </row>
    <row r="2025" spans="1:6" x14ac:dyDescent="0.25">
      <c r="A2025" s="1" t="s">
        <v>449</v>
      </c>
      <c r="B2025" s="1">
        <v>110012</v>
      </c>
      <c r="C2025" t="s">
        <v>454</v>
      </c>
      <c r="D2025" s="1">
        <v>1</v>
      </c>
      <c r="E2025" s="2">
        <f t="shared" si="31"/>
        <v>0.2</v>
      </c>
      <c r="F2025" s="1">
        <v>5</v>
      </c>
    </row>
    <row r="2026" spans="1:6" x14ac:dyDescent="0.25">
      <c r="A2026" s="1" t="s">
        <v>449</v>
      </c>
      <c r="B2026" s="1">
        <v>110013</v>
      </c>
      <c r="C2026" t="s">
        <v>2852</v>
      </c>
      <c r="D2026" s="1">
        <v>9</v>
      </c>
      <c r="E2026" s="2">
        <f t="shared" si="31"/>
        <v>0.40909090909090912</v>
      </c>
      <c r="F2026" s="1">
        <v>22</v>
      </c>
    </row>
    <row r="2027" spans="1:6" x14ac:dyDescent="0.25">
      <c r="A2027" s="1" t="s">
        <v>449</v>
      </c>
      <c r="B2027" s="1">
        <v>110014</v>
      </c>
      <c r="C2027" t="s">
        <v>2853</v>
      </c>
      <c r="D2027" s="1">
        <v>2</v>
      </c>
      <c r="E2027" s="2">
        <f t="shared" si="31"/>
        <v>0.66666666666666663</v>
      </c>
      <c r="F2027" s="1">
        <v>3</v>
      </c>
    </row>
    <row r="2028" spans="1:6" x14ac:dyDescent="0.25">
      <c r="A2028" s="1" t="s">
        <v>449</v>
      </c>
      <c r="B2028" s="1">
        <v>110015</v>
      </c>
      <c r="C2028" t="s">
        <v>455</v>
      </c>
      <c r="D2028" s="1">
        <v>3</v>
      </c>
      <c r="E2028" s="2">
        <f t="shared" si="31"/>
        <v>0.6</v>
      </c>
      <c r="F2028" s="1">
        <v>5</v>
      </c>
    </row>
    <row r="2029" spans="1:6" x14ac:dyDescent="0.25">
      <c r="A2029" s="1" t="s">
        <v>449</v>
      </c>
      <c r="B2029" s="1">
        <v>110018</v>
      </c>
      <c r="C2029" t="s">
        <v>3169</v>
      </c>
      <c r="D2029" s="1">
        <v>5</v>
      </c>
      <c r="E2029" s="2">
        <f t="shared" si="31"/>
        <v>0.55555555555555558</v>
      </c>
      <c r="F2029" s="1">
        <v>9</v>
      </c>
    </row>
    <row r="2030" spans="1:6" x14ac:dyDescent="0.25">
      <c r="A2030" s="1" t="s">
        <v>449</v>
      </c>
      <c r="B2030" s="1">
        <v>110020</v>
      </c>
      <c r="C2030" t="s">
        <v>1455</v>
      </c>
      <c r="D2030" s="1">
        <v>0</v>
      </c>
      <c r="E2030" s="2">
        <f t="shared" si="31"/>
        <v>0</v>
      </c>
      <c r="F2030" s="1">
        <v>1</v>
      </c>
    </row>
    <row r="2031" spans="1:6" x14ac:dyDescent="0.25">
      <c r="A2031" s="1" t="s">
        <v>449</v>
      </c>
      <c r="B2031" s="1">
        <v>110025</v>
      </c>
      <c r="C2031" t="s">
        <v>2689</v>
      </c>
      <c r="D2031" s="1">
        <v>10</v>
      </c>
      <c r="E2031" s="2">
        <f t="shared" si="31"/>
        <v>0.90909090909090906</v>
      </c>
      <c r="F2031" s="1">
        <v>11</v>
      </c>
    </row>
    <row r="2032" spans="1:6" x14ac:dyDescent="0.25">
      <c r="A2032" s="1" t="s">
        <v>449</v>
      </c>
      <c r="B2032" s="1">
        <v>110026</v>
      </c>
      <c r="C2032" t="s">
        <v>456</v>
      </c>
      <c r="D2032" s="1">
        <v>0</v>
      </c>
      <c r="E2032" s="2">
        <f t="shared" si="31"/>
        <v>0</v>
      </c>
      <c r="F2032" s="1">
        <v>4</v>
      </c>
    </row>
    <row r="2033" spans="1:6" x14ac:dyDescent="0.25">
      <c r="A2033" s="1" t="s">
        <v>449</v>
      </c>
      <c r="B2033" s="1">
        <v>110028</v>
      </c>
      <c r="C2033" t="s">
        <v>3170</v>
      </c>
      <c r="D2033" s="1">
        <v>0</v>
      </c>
      <c r="E2033" s="2">
        <f t="shared" si="31"/>
        <v>0</v>
      </c>
      <c r="F2033" s="1">
        <v>1</v>
      </c>
    </row>
    <row r="2034" spans="1:6" x14ac:dyDescent="0.25">
      <c r="A2034" s="1" t="s">
        <v>449</v>
      </c>
      <c r="B2034" s="1">
        <v>110029</v>
      </c>
      <c r="C2034" t="s">
        <v>457</v>
      </c>
      <c r="D2034" s="1">
        <v>4</v>
      </c>
      <c r="E2034" s="2">
        <f t="shared" si="31"/>
        <v>0.26666666666666666</v>
      </c>
      <c r="F2034" s="1">
        <v>15</v>
      </c>
    </row>
    <row r="2035" spans="1:6" x14ac:dyDescent="0.25">
      <c r="A2035" s="1" t="s">
        <v>449</v>
      </c>
      <c r="B2035" s="1">
        <v>110032</v>
      </c>
      <c r="C2035" t="s">
        <v>458</v>
      </c>
      <c r="D2035" s="1">
        <v>8</v>
      </c>
      <c r="E2035" s="2">
        <f t="shared" si="31"/>
        <v>0.4</v>
      </c>
      <c r="F2035" s="1">
        <v>20</v>
      </c>
    </row>
    <row r="2036" spans="1:6" x14ac:dyDescent="0.25">
      <c r="A2036" s="1" t="s">
        <v>449</v>
      </c>
      <c r="B2036" s="1">
        <v>110080</v>
      </c>
      <c r="C2036" t="s">
        <v>1453</v>
      </c>
      <c r="D2036" s="1">
        <v>6</v>
      </c>
      <c r="E2036" s="2">
        <f t="shared" si="31"/>
        <v>0.2857142857142857</v>
      </c>
      <c r="F2036" s="1">
        <v>21</v>
      </c>
    </row>
    <row r="2037" spans="1:6" x14ac:dyDescent="0.25">
      <c r="A2037" s="1" t="s">
        <v>449</v>
      </c>
      <c r="B2037" s="1">
        <v>110120</v>
      </c>
      <c r="C2037" t="s">
        <v>2435</v>
      </c>
      <c r="D2037" s="1">
        <v>22</v>
      </c>
      <c r="E2037" s="2">
        <f t="shared" si="31"/>
        <v>0.62857142857142856</v>
      </c>
      <c r="F2037" s="1">
        <v>35</v>
      </c>
    </row>
    <row r="2038" spans="1:6" x14ac:dyDescent="0.25">
      <c r="A2038" s="1" t="s">
        <v>449</v>
      </c>
      <c r="B2038" s="1">
        <v>110147</v>
      </c>
      <c r="C2038" t="s">
        <v>3171</v>
      </c>
      <c r="D2038" s="1">
        <v>0</v>
      </c>
      <c r="E2038" s="2">
        <f t="shared" si="31"/>
        <v>0</v>
      </c>
      <c r="F2038" s="1">
        <v>4</v>
      </c>
    </row>
    <row r="2039" spans="1:6" x14ac:dyDescent="0.25">
      <c r="A2039" s="1" t="s">
        <v>449</v>
      </c>
      <c r="B2039" s="1">
        <v>110149</v>
      </c>
      <c r="C2039" t="s">
        <v>3172</v>
      </c>
      <c r="D2039" s="1">
        <v>12</v>
      </c>
      <c r="E2039" s="2">
        <f t="shared" si="31"/>
        <v>0.5714285714285714</v>
      </c>
      <c r="F2039" s="1">
        <v>21</v>
      </c>
    </row>
    <row r="2040" spans="1:6" x14ac:dyDescent="0.25">
      <c r="A2040" s="1" t="s">
        <v>449</v>
      </c>
      <c r="B2040" s="1">
        <v>110170</v>
      </c>
      <c r="C2040" t="s">
        <v>3173</v>
      </c>
      <c r="D2040" s="1">
        <v>0</v>
      </c>
      <c r="E2040" s="2">
        <f t="shared" si="31"/>
        <v>0</v>
      </c>
      <c r="F2040" s="1">
        <v>2</v>
      </c>
    </row>
    <row r="2041" spans="1:6" x14ac:dyDescent="0.25">
      <c r="A2041" s="1" t="s">
        <v>449</v>
      </c>
      <c r="B2041" s="1">
        <v>110180</v>
      </c>
      <c r="C2041" t="s">
        <v>3174</v>
      </c>
      <c r="D2041" s="1">
        <v>1</v>
      </c>
      <c r="E2041" s="2">
        <f t="shared" si="31"/>
        <v>1</v>
      </c>
      <c r="F2041" s="1">
        <v>1</v>
      </c>
    </row>
    <row r="2042" spans="1:6" x14ac:dyDescent="0.25">
      <c r="A2042" s="1" t="s">
        <v>459</v>
      </c>
      <c r="B2042" s="1">
        <v>140010</v>
      </c>
      <c r="C2042" t="s">
        <v>2745</v>
      </c>
      <c r="D2042" s="1">
        <v>4</v>
      </c>
      <c r="E2042" s="2">
        <f t="shared" si="31"/>
        <v>0.5</v>
      </c>
      <c r="F2042" s="1">
        <v>8</v>
      </c>
    </row>
    <row r="2043" spans="1:6" x14ac:dyDescent="0.25">
      <c r="A2043" s="1" t="s">
        <v>459</v>
      </c>
      <c r="B2043" s="1">
        <v>140028</v>
      </c>
      <c r="C2043" t="s">
        <v>3044</v>
      </c>
      <c r="D2043" s="1">
        <v>0</v>
      </c>
      <c r="E2043" s="2">
        <f t="shared" si="31"/>
        <v>0</v>
      </c>
      <c r="F2043" s="1">
        <v>1</v>
      </c>
    </row>
    <row r="2044" spans="1:6" x14ac:dyDescent="0.25">
      <c r="A2044" s="1" t="s">
        <v>899</v>
      </c>
      <c r="B2044" s="1">
        <v>430030</v>
      </c>
      <c r="C2044" t="s">
        <v>2436</v>
      </c>
      <c r="D2044" s="1">
        <v>3</v>
      </c>
      <c r="E2044" s="2">
        <f t="shared" si="31"/>
        <v>0.25</v>
      </c>
      <c r="F2044" s="1">
        <v>12</v>
      </c>
    </row>
    <row r="2045" spans="1:6" x14ac:dyDescent="0.25">
      <c r="A2045" s="1" t="s">
        <v>899</v>
      </c>
      <c r="B2045" s="1">
        <v>430040</v>
      </c>
      <c r="C2045" t="s">
        <v>900</v>
      </c>
      <c r="D2045" s="1">
        <v>8</v>
      </c>
      <c r="E2045" s="2">
        <f t="shared" si="31"/>
        <v>0.5714285714285714</v>
      </c>
      <c r="F2045" s="1">
        <v>14</v>
      </c>
    </row>
    <row r="2046" spans="1:6" x14ac:dyDescent="0.25">
      <c r="A2046" s="1" t="s">
        <v>899</v>
      </c>
      <c r="B2046" s="1">
        <v>430050</v>
      </c>
      <c r="C2046" t="s">
        <v>2855</v>
      </c>
      <c r="D2046" s="1">
        <v>12</v>
      </c>
      <c r="E2046" s="2">
        <f t="shared" si="31"/>
        <v>0.66666666666666663</v>
      </c>
      <c r="F2046" s="1">
        <v>18</v>
      </c>
    </row>
    <row r="2047" spans="1:6" x14ac:dyDescent="0.25">
      <c r="A2047" s="1" t="s">
        <v>899</v>
      </c>
      <c r="B2047" s="1">
        <v>430090</v>
      </c>
      <c r="C2047" t="s">
        <v>3175</v>
      </c>
      <c r="D2047" s="1">
        <v>0</v>
      </c>
      <c r="E2047" s="2">
        <f t="shared" si="31"/>
        <v>0</v>
      </c>
      <c r="F2047" s="1">
        <v>4</v>
      </c>
    </row>
    <row r="2048" spans="1:6" x14ac:dyDescent="0.25">
      <c r="A2048" s="1" t="s">
        <v>899</v>
      </c>
      <c r="B2048" s="1">
        <v>430150</v>
      </c>
      <c r="C2048" t="s">
        <v>902</v>
      </c>
      <c r="D2048" s="1">
        <v>1</v>
      </c>
      <c r="E2048" s="2">
        <f t="shared" si="31"/>
        <v>1</v>
      </c>
      <c r="F2048" s="1">
        <v>1</v>
      </c>
    </row>
    <row r="2049" spans="1:6" x14ac:dyDescent="0.25">
      <c r="A2049" s="1" t="s">
        <v>899</v>
      </c>
      <c r="B2049" s="1">
        <v>430155</v>
      </c>
      <c r="C2049" t="s">
        <v>2858</v>
      </c>
      <c r="D2049" s="1">
        <v>1</v>
      </c>
      <c r="E2049" s="2">
        <f t="shared" si="31"/>
        <v>0.25</v>
      </c>
      <c r="F2049" s="1">
        <v>4</v>
      </c>
    </row>
    <row r="2050" spans="1:6" x14ac:dyDescent="0.25">
      <c r="A2050" s="1" t="s">
        <v>899</v>
      </c>
      <c r="B2050" s="1">
        <v>430170</v>
      </c>
      <c r="C2050" t="s">
        <v>2859</v>
      </c>
      <c r="D2050" s="1">
        <v>4</v>
      </c>
      <c r="E2050" s="2">
        <f t="shared" si="31"/>
        <v>0.30769230769230771</v>
      </c>
      <c r="F2050" s="1">
        <v>13</v>
      </c>
    </row>
    <row r="2051" spans="1:6" x14ac:dyDescent="0.25">
      <c r="A2051" s="1" t="s">
        <v>899</v>
      </c>
      <c r="B2051" s="1">
        <v>430190</v>
      </c>
      <c r="C2051" t="s">
        <v>2088</v>
      </c>
      <c r="D2051" s="1">
        <v>1</v>
      </c>
      <c r="E2051" s="2">
        <f t="shared" si="31"/>
        <v>0.33333333333333331</v>
      </c>
      <c r="F2051" s="1">
        <v>3</v>
      </c>
    </row>
    <row r="2052" spans="1:6" x14ac:dyDescent="0.25">
      <c r="A2052" s="1" t="s">
        <v>899</v>
      </c>
      <c r="B2052" s="1">
        <v>430210</v>
      </c>
      <c r="C2052" t="s">
        <v>903</v>
      </c>
      <c r="D2052" s="1">
        <v>92</v>
      </c>
      <c r="E2052" s="2">
        <f t="shared" ref="E2052:E2115" si="32">(D2052/F2052)</f>
        <v>0.4946236559139785</v>
      </c>
      <c r="F2052" s="1">
        <v>186</v>
      </c>
    </row>
    <row r="2053" spans="1:6" x14ac:dyDescent="0.25">
      <c r="A2053" s="1" t="s">
        <v>899</v>
      </c>
      <c r="B2053" s="1">
        <v>430222</v>
      </c>
      <c r="C2053" t="s">
        <v>2438</v>
      </c>
      <c r="D2053" s="1">
        <v>0</v>
      </c>
      <c r="E2053" s="2">
        <f t="shared" si="32"/>
        <v>0</v>
      </c>
      <c r="F2053" s="1">
        <v>1</v>
      </c>
    </row>
    <row r="2054" spans="1:6" x14ac:dyDescent="0.25">
      <c r="A2054" s="1" t="s">
        <v>899</v>
      </c>
      <c r="B2054" s="1">
        <v>430280</v>
      </c>
      <c r="C2054" t="s">
        <v>2860</v>
      </c>
      <c r="D2054" s="1">
        <v>5</v>
      </c>
      <c r="E2054" s="2">
        <f t="shared" si="32"/>
        <v>0.7142857142857143</v>
      </c>
      <c r="F2054" s="1">
        <v>7</v>
      </c>
    </row>
    <row r="2055" spans="1:6" x14ac:dyDescent="0.25">
      <c r="A2055" s="1" t="s">
        <v>899</v>
      </c>
      <c r="B2055" s="1">
        <v>430300</v>
      </c>
      <c r="C2055" t="s">
        <v>2861</v>
      </c>
      <c r="D2055" s="1">
        <v>23</v>
      </c>
      <c r="E2055" s="2">
        <f t="shared" si="32"/>
        <v>0.54761904761904767</v>
      </c>
      <c r="F2055" s="1">
        <v>42</v>
      </c>
    </row>
    <row r="2056" spans="1:6" x14ac:dyDescent="0.25">
      <c r="A2056" s="1" t="s">
        <v>899</v>
      </c>
      <c r="B2056" s="1">
        <v>430330</v>
      </c>
      <c r="C2056" t="s">
        <v>2862</v>
      </c>
      <c r="D2056" s="1">
        <v>1</v>
      </c>
      <c r="E2056" s="2">
        <f t="shared" si="32"/>
        <v>0.5</v>
      </c>
      <c r="F2056" s="1">
        <v>2</v>
      </c>
    </row>
    <row r="2057" spans="1:6" x14ac:dyDescent="0.25">
      <c r="A2057" s="1" t="s">
        <v>899</v>
      </c>
      <c r="B2057" s="1">
        <v>430340</v>
      </c>
      <c r="C2057" t="s">
        <v>2439</v>
      </c>
      <c r="D2057" s="1">
        <v>4</v>
      </c>
      <c r="E2057" s="2">
        <f t="shared" si="32"/>
        <v>1</v>
      </c>
      <c r="F2057" s="1">
        <v>4</v>
      </c>
    </row>
    <row r="2058" spans="1:6" x14ac:dyDescent="0.25">
      <c r="A2058" s="1" t="s">
        <v>899</v>
      </c>
      <c r="B2058" s="1">
        <v>430420</v>
      </c>
      <c r="C2058" t="s">
        <v>2863</v>
      </c>
      <c r="D2058" s="1">
        <v>0</v>
      </c>
      <c r="E2058" s="2">
        <f t="shared" si="32"/>
        <v>0</v>
      </c>
      <c r="F2058" s="1">
        <v>4</v>
      </c>
    </row>
    <row r="2059" spans="1:6" x14ac:dyDescent="0.25">
      <c r="A2059" s="1" t="s">
        <v>899</v>
      </c>
      <c r="B2059" s="1">
        <v>430440</v>
      </c>
      <c r="C2059" t="s">
        <v>2864</v>
      </c>
      <c r="D2059" s="1">
        <v>10</v>
      </c>
      <c r="E2059" s="2">
        <f t="shared" si="32"/>
        <v>0.625</v>
      </c>
      <c r="F2059" s="1">
        <v>16</v>
      </c>
    </row>
    <row r="2060" spans="1:6" x14ac:dyDescent="0.25">
      <c r="A2060" s="1" t="s">
        <v>899</v>
      </c>
      <c r="B2060" s="1">
        <v>430450</v>
      </c>
      <c r="C2060" t="s">
        <v>2865</v>
      </c>
      <c r="D2060" s="1">
        <v>21</v>
      </c>
      <c r="E2060" s="2">
        <f t="shared" si="32"/>
        <v>0.44680851063829785</v>
      </c>
      <c r="F2060" s="1">
        <v>47</v>
      </c>
    </row>
    <row r="2061" spans="1:6" x14ac:dyDescent="0.25">
      <c r="A2061" s="1" t="s">
        <v>899</v>
      </c>
      <c r="B2061" s="1">
        <v>430460</v>
      </c>
      <c r="C2061" t="s">
        <v>904</v>
      </c>
      <c r="D2061" s="1">
        <v>32</v>
      </c>
      <c r="E2061" s="2">
        <f t="shared" si="32"/>
        <v>0.46376811594202899</v>
      </c>
      <c r="F2061" s="1">
        <v>69</v>
      </c>
    </row>
    <row r="2062" spans="1:6" x14ac:dyDescent="0.25">
      <c r="A2062" s="1" t="s">
        <v>899</v>
      </c>
      <c r="B2062" s="1">
        <v>430461</v>
      </c>
      <c r="C2062" t="s">
        <v>2866</v>
      </c>
      <c r="D2062" s="1">
        <v>0</v>
      </c>
      <c r="E2062" s="2">
        <f t="shared" si="32"/>
        <v>0</v>
      </c>
      <c r="F2062" s="1">
        <v>2</v>
      </c>
    </row>
    <row r="2063" spans="1:6" x14ac:dyDescent="0.25">
      <c r="A2063" s="1" t="s">
        <v>899</v>
      </c>
      <c r="B2063" s="1">
        <v>430544</v>
      </c>
      <c r="C2063" t="s">
        <v>908</v>
      </c>
      <c r="D2063" s="1">
        <v>7</v>
      </c>
      <c r="E2063" s="2">
        <f t="shared" si="32"/>
        <v>0.7</v>
      </c>
      <c r="F2063" s="1">
        <v>10</v>
      </c>
    </row>
    <row r="2064" spans="1:6" x14ac:dyDescent="0.25">
      <c r="A2064" s="1" t="s">
        <v>899</v>
      </c>
      <c r="B2064" s="1">
        <v>430585</v>
      </c>
      <c r="C2064" t="s">
        <v>3176</v>
      </c>
      <c r="D2064" s="1">
        <v>1</v>
      </c>
      <c r="E2064" s="2">
        <f t="shared" si="32"/>
        <v>0.5</v>
      </c>
      <c r="F2064" s="1">
        <v>2</v>
      </c>
    </row>
    <row r="2065" spans="1:6" x14ac:dyDescent="0.25">
      <c r="A2065" s="1" t="s">
        <v>899</v>
      </c>
      <c r="B2065" s="1">
        <v>430597</v>
      </c>
      <c r="C2065" t="s">
        <v>2870</v>
      </c>
      <c r="D2065" s="1">
        <v>4</v>
      </c>
      <c r="E2065" s="2">
        <f t="shared" si="32"/>
        <v>0.8</v>
      </c>
      <c r="F2065" s="1">
        <v>5</v>
      </c>
    </row>
    <row r="2066" spans="1:6" x14ac:dyDescent="0.25">
      <c r="A2066" s="1" t="s">
        <v>899</v>
      </c>
      <c r="B2066" s="1">
        <v>430610</v>
      </c>
      <c r="C2066" t="s">
        <v>2440</v>
      </c>
      <c r="D2066" s="1">
        <v>148</v>
      </c>
      <c r="E2066" s="2">
        <f t="shared" si="32"/>
        <v>0.5174825174825175</v>
      </c>
      <c r="F2066" s="1">
        <v>286</v>
      </c>
    </row>
    <row r="2067" spans="1:6" x14ac:dyDescent="0.25">
      <c r="A2067" s="1" t="s">
        <v>899</v>
      </c>
      <c r="B2067" s="1">
        <v>430650</v>
      </c>
      <c r="C2067" t="s">
        <v>3177</v>
      </c>
      <c r="D2067" s="1">
        <v>1</v>
      </c>
      <c r="E2067" s="2">
        <f t="shared" si="32"/>
        <v>0.25</v>
      </c>
      <c r="F2067" s="1">
        <v>4</v>
      </c>
    </row>
    <row r="2068" spans="1:6" x14ac:dyDescent="0.25">
      <c r="A2068" s="1" t="s">
        <v>899</v>
      </c>
      <c r="B2068" s="1">
        <v>430676</v>
      </c>
      <c r="C2068" t="s">
        <v>3178</v>
      </c>
      <c r="D2068" s="1">
        <v>0</v>
      </c>
      <c r="E2068" s="2">
        <f t="shared" si="32"/>
        <v>0</v>
      </c>
      <c r="F2068" s="1">
        <v>3</v>
      </c>
    </row>
    <row r="2069" spans="1:6" x14ac:dyDescent="0.25">
      <c r="A2069" s="1" t="s">
        <v>899</v>
      </c>
      <c r="B2069" s="1">
        <v>430693</v>
      </c>
      <c r="C2069" t="s">
        <v>2441</v>
      </c>
      <c r="D2069" s="1">
        <v>1</v>
      </c>
      <c r="E2069" s="2">
        <f t="shared" si="32"/>
        <v>0.25</v>
      </c>
      <c r="F2069" s="1">
        <v>4</v>
      </c>
    </row>
    <row r="2070" spans="1:6" x14ac:dyDescent="0.25">
      <c r="A2070" s="1" t="s">
        <v>899</v>
      </c>
      <c r="B2070" s="1">
        <v>430697</v>
      </c>
      <c r="C2070" t="s">
        <v>2872</v>
      </c>
      <c r="D2070" s="1">
        <v>0</v>
      </c>
      <c r="E2070" s="2">
        <f t="shared" si="32"/>
        <v>0</v>
      </c>
      <c r="F2070" s="1">
        <v>2</v>
      </c>
    </row>
    <row r="2071" spans="1:6" x14ac:dyDescent="0.25">
      <c r="A2071" s="1" t="s">
        <v>899</v>
      </c>
      <c r="B2071" s="1">
        <v>430700</v>
      </c>
      <c r="C2071" t="s">
        <v>2873</v>
      </c>
      <c r="D2071" s="1">
        <v>0</v>
      </c>
      <c r="E2071" s="2">
        <f t="shared" si="32"/>
        <v>0</v>
      </c>
      <c r="F2071" s="1">
        <v>10</v>
      </c>
    </row>
    <row r="2072" spans="1:6" x14ac:dyDescent="0.25">
      <c r="A2072" s="1" t="s">
        <v>899</v>
      </c>
      <c r="B2072" s="1">
        <v>430755</v>
      </c>
      <c r="C2072" t="s">
        <v>2875</v>
      </c>
      <c r="D2072" s="1">
        <v>2</v>
      </c>
      <c r="E2072" s="2">
        <f t="shared" si="32"/>
        <v>0.18181818181818182</v>
      </c>
      <c r="F2072" s="1">
        <v>11</v>
      </c>
    </row>
    <row r="2073" spans="1:6" x14ac:dyDescent="0.25">
      <c r="A2073" s="1" t="s">
        <v>899</v>
      </c>
      <c r="B2073" s="1">
        <v>430760</v>
      </c>
      <c r="C2073" t="s">
        <v>915</v>
      </c>
      <c r="D2073" s="1">
        <v>1</v>
      </c>
      <c r="E2073" s="2">
        <f t="shared" si="32"/>
        <v>0.2</v>
      </c>
      <c r="F2073" s="1">
        <v>5</v>
      </c>
    </row>
    <row r="2074" spans="1:6" x14ac:dyDescent="0.25">
      <c r="A2074" s="1" t="s">
        <v>899</v>
      </c>
      <c r="B2074" s="1">
        <v>430850</v>
      </c>
      <c r="C2074" t="s">
        <v>917</v>
      </c>
      <c r="D2074" s="1">
        <v>2</v>
      </c>
      <c r="E2074" s="2">
        <f t="shared" si="32"/>
        <v>0.25</v>
      </c>
      <c r="F2074" s="1">
        <v>8</v>
      </c>
    </row>
    <row r="2075" spans="1:6" x14ac:dyDescent="0.25">
      <c r="A2075" s="1" t="s">
        <v>899</v>
      </c>
      <c r="B2075" s="1">
        <v>430870</v>
      </c>
      <c r="C2075" t="s">
        <v>3179</v>
      </c>
      <c r="D2075" s="1">
        <v>1</v>
      </c>
      <c r="E2075" s="2">
        <f t="shared" si="32"/>
        <v>1</v>
      </c>
      <c r="F2075" s="1">
        <v>1</v>
      </c>
    </row>
    <row r="2076" spans="1:6" x14ac:dyDescent="0.25">
      <c r="A2076" s="1" t="s">
        <v>899</v>
      </c>
      <c r="B2076" s="1">
        <v>430915</v>
      </c>
      <c r="C2076" t="s">
        <v>3180</v>
      </c>
      <c r="D2076" s="1">
        <v>0</v>
      </c>
      <c r="E2076" s="2">
        <f t="shared" si="32"/>
        <v>0</v>
      </c>
      <c r="F2076" s="1">
        <v>1</v>
      </c>
    </row>
    <row r="2077" spans="1:6" x14ac:dyDescent="0.25">
      <c r="A2077" s="1" t="s">
        <v>899</v>
      </c>
      <c r="B2077" s="1">
        <v>430920</v>
      </c>
      <c r="C2077" t="s">
        <v>918</v>
      </c>
      <c r="D2077" s="1">
        <v>79</v>
      </c>
      <c r="E2077" s="2">
        <f t="shared" si="32"/>
        <v>0.57664233576642332</v>
      </c>
      <c r="F2077" s="1">
        <v>137</v>
      </c>
    </row>
    <row r="2078" spans="1:6" x14ac:dyDescent="0.25">
      <c r="A2078" s="1" t="s">
        <v>899</v>
      </c>
      <c r="B2078" s="1">
        <v>430960</v>
      </c>
      <c r="C2078" t="s">
        <v>2093</v>
      </c>
      <c r="D2078" s="1">
        <v>0</v>
      </c>
      <c r="E2078" s="2">
        <f t="shared" si="32"/>
        <v>0</v>
      </c>
      <c r="F2078" s="1">
        <v>2</v>
      </c>
    </row>
    <row r="2079" spans="1:6" x14ac:dyDescent="0.25">
      <c r="A2079" s="1" t="s">
        <v>899</v>
      </c>
      <c r="B2079" s="1">
        <v>431000</v>
      </c>
      <c r="C2079" t="s">
        <v>2094</v>
      </c>
      <c r="D2079" s="1">
        <v>1</v>
      </c>
      <c r="E2079" s="2">
        <f t="shared" si="32"/>
        <v>0.5</v>
      </c>
      <c r="F2079" s="1">
        <v>2</v>
      </c>
    </row>
    <row r="2080" spans="1:6" x14ac:dyDescent="0.25">
      <c r="A2080" s="1" t="s">
        <v>899</v>
      </c>
      <c r="B2080" s="1">
        <v>431010</v>
      </c>
      <c r="C2080" t="s">
        <v>2878</v>
      </c>
      <c r="D2080" s="1">
        <v>3</v>
      </c>
      <c r="E2080" s="2">
        <f t="shared" si="32"/>
        <v>0.75</v>
      </c>
      <c r="F2080" s="1">
        <v>4</v>
      </c>
    </row>
    <row r="2081" spans="1:6" x14ac:dyDescent="0.25">
      <c r="A2081" s="1" t="s">
        <v>899</v>
      </c>
      <c r="B2081" s="1">
        <v>431020</v>
      </c>
      <c r="C2081" t="s">
        <v>919</v>
      </c>
      <c r="D2081" s="1">
        <v>36</v>
      </c>
      <c r="E2081" s="2">
        <f t="shared" si="32"/>
        <v>0.55384615384615388</v>
      </c>
      <c r="F2081" s="1">
        <v>65</v>
      </c>
    </row>
    <row r="2082" spans="1:6" x14ac:dyDescent="0.25">
      <c r="A2082" s="1" t="s">
        <v>899</v>
      </c>
      <c r="B2082" s="1">
        <v>431046</v>
      </c>
      <c r="C2082" t="s">
        <v>3181</v>
      </c>
      <c r="D2082" s="1">
        <v>0</v>
      </c>
      <c r="E2082" s="2">
        <f t="shared" si="32"/>
        <v>0</v>
      </c>
      <c r="F2082" s="1">
        <v>1</v>
      </c>
    </row>
    <row r="2083" spans="1:6" x14ac:dyDescent="0.25">
      <c r="A2083" s="1" t="s">
        <v>899</v>
      </c>
      <c r="B2083" s="1">
        <v>431057</v>
      </c>
      <c r="C2083" t="s">
        <v>2095</v>
      </c>
      <c r="D2083" s="1">
        <v>1</v>
      </c>
      <c r="E2083" s="2">
        <f t="shared" si="32"/>
        <v>0.2</v>
      </c>
      <c r="F2083" s="1">
        <v>5</v>
      </c>
    </row>
    <row r="2084" spans="1:6" x14ac:dyDescent="0.25">
      <c r="A2084" s="1" t="s">
        <v>899</v>
      </c>
      <c r="B2084" s="1">
        <v>431070</v>
      </c>
      <c r="C2084" t="s">
        <v>3182</v>
      </c>
      <c r="D2084" s="1">
        <v>0</v>
      </c>
      <c r="E2084" s="2">
        <f t="shared" si="32"/>
        <v>0</v>
      </c>
      <c r="F2084" s="1">
        <v>1</v>
      </c>
    </row>
    <row r="2085" spans="1:6" x14ac:dyDescent="0.25">
      <c r="A2085" s="1" t="s">
        <v>899</v>
      </c>
      <c r="B2085" s="1">
        <v>431115</v>
      </c>
      <c r="C2085" t="s">
        <v>922</v>
      </c>
      <c r="D2085" s="1">
        <v>2</v>
      </c>
      <c r="E2085" s="2">
        <f t="shared" si="32"/>
        <v>0.5</v>
      </c>
      <c r="F2085" s="1">
        <v>4</v>
      </c>
    </row>
    <row r="2086" spans="1:6" x14ac:dyDescent="0.25">
      <c r="A2086" s="1" t="s">
        <v>899</v>
      </c>
      <c r="B2086" s="1">
        <v>431120</v>
      </c>
      <c r="C2086" t="s">
        <v>3183</v>
      </c>
      <c r="D2086" s="1">
        <v>0</v>
      </c>
      <c r="E2086" s="2">
        <f t="shared" si="32"/>
        <v>0</v>
      </c>
      <c r="F2086" s="1">
        <v>5</v>
      </c>
    </row>
    <row r="2087" spans="1:6" x14ac:dyDescent="0.25">
      <c r="A2087" s="1" t="s">
        <v>899</v>
      </c>
      <c r="B2087" s="1">
        <v>431123</v>
      </c>
      <c r="C2087" t="s">
        <v>2446</v>
      </c>
      <c r="D2087" s="1">
        <v>0</v>
      </c>
      <c r="E2087" s="2">
        <f t="shared" si="32"/>
        <v>0</v>
      </c>
      <c r="F2087" s="1">
        <v>2</v>
      </c>
    </row>
    <row r="2088" spans="1:6" x14ac:dyDescent="0.25">
      <c r="A2088" s="1" t="s">
        <v>899</v>
      </c>
      <c r="B2088" s="1">
        <v>431162</v>
      </c>
      <c r="C2088" t="s">
        <v>2097</v>
      </c>
      <c r="D2088" s="1">
        <v>8</v>
      </c>
      <c r="E2088" s="2">
        <f t="shared" si="32"/>
        <v>0.38095238095238093</v>
      </c>
      <c r="F2088" s="1">
        <v>21</v>
      </c>
    </row>
    <row r="2089" spans="1:6" x14ac:dyDescent="0.25">
      <c r="A2089" s="1" t="s">
        <v>899</v>
      </c>
      <c r="B2089" s="1">
        <v>431180</v>
      </c>
      <c r="C2089" t="s">
        <v>2879</v>
      </c>
      <c r="D2089" s="1">
        <v>0</v>
      </c>
      <c r="E2089" s="2">
        <f t="shared" si="32"/>
        <v>0</v>
      </c>
      <c r="F2089" s="1">
        <v>1</v>
      </c>
    </row>
    <row r="2090" spans="1:6" x14ac:dyDescent="0.25">
      <c r="A2090" s="1" t="s">
        <v>899</v>
      </c>
      <c r="B2090" s="1">
        <v>431230</v>
      </c>
      <c r="C2090" t="s">
        <v>923</v>
      </c>
      <c r="D2090" s="1">
        <v>11</v>
      </c>
      <c r="E2090" s="2">
        <f t="shared" si="32"/>
        <v>0.61111111111111116</v>
      </c>
      <c r="F2090" s="1">
        <v>18</v>
      </c>
    </row>
    <row r="2091" spans="1:6" x14ac:dyDescent="0.25">
      <c r="A2091" s="1" t="s">
        <v>899</v>
      </c>
      <c r="B2091" s="1">
        <v>431240</v>
      </c>
      <c r="C2091" t="s">
        <v>924</v>
      </c>
      <c r="D2091" s="1">
        <v>40</v>
      </c>
      <c r="E2091" s="2">
        <f t="shared" si="32"/>
        <v>0.63492063492063489</v>
      </c>
      <c r="F2091" s="1">
        <v>63</v>
      </c>
    </row>
    <row r="2092" spans="1:6" x14ac:dyDescent="0.25">
      <c r="A2092" s="1" t="s">
        <v>899</v>
      </c>
      <c r="B2092" s="1">
        <v>431260</v>
      </c>
      <c r="C2092" t="s">
        <v>2880</v>
      </c>
      <c r="D2092" s="1">
        <v>0</v>
      </c>
      <c r="E2092" s="2">
        <f t="shared" si="32"/>
        <v>0</v>
      </c>
      <c r="F2092" s="1">
        <v>2</v>
      </c>
    </row>
    <row r="2093" spans="1:6" x14ac:dyDescent="0.25">
      <c r="A2093" s="1" t="s">
        <v>899</v>
      </c>
      <c r="B2093" s="1">
        <v>431280</v>
      </c>
      <c r="C2093" t="s">
        <v>3184</v>
      </c>
      <c r="D2093" s="1">
        <v>1</v>
      </c>
      <c r="E2093" s="2">
        <f t="shared" si="32"/>
        <v>0.5</v>
      </c>
      <c r="F2093" s="1">
        <v>2</v>
      </c>
    </row>
    <row r="2094" spans="1:6" x14ac:dyDescent="0.25">
      <c r="A2094" s="1" t="s">
        <v>899</v>
      </c>
      <c r="B2094" s="1">
        <v>431300</v>
      </c>
      <c r="C2094" t="s">
        <v>3185</v>
      </c>
      <c r="D2094" s="1">
        <v>3</v>
      </c>
      <c r="E2094" s="2">
        <f t="shared" si="32"/>
        <v>0.75</v>
      </c>
      <c r="F2094" s="1">
        <v>4</v>
      </c>
    </row>
    <row r="2095" spans="1:6" x14ac:dyDescent="0.25">
      <c r="A2095" s="1" t="s">
        <v>899</v>
      </c>
      <c r="B2095" s="1">
        <v>431333</v>
      </c>
      <c r="C2095" t="s">
        <v>3186</v>
      </c>
      <c r="D2095" s="1">
        <v>1</v>
      </c>
      <c r="E2095" s="2">
        <f t="shared" si="32"/>
        <v>1</v>
      </c>
      <c r="F2095" s="1">
        <v>1</v>
      </c>
    </row>
    <row r="2096" spans="1:6" x14ac:dyDescent="0.25">
      <c r="A2096" s="1" t="s">
        <v>899</v>
      </c>
      <c r="B2096" s="1">
        <v>431339</v>
      </c>
      <c r="C2096" t="s">
        <v>3187</v>
      </c>
      <c r="D2096" s="1">
        <v>0</v>
      </c>
      <c r="E2096" s="2">
        <f t="shared" si="32"/>
        <v>0</v>
      </c>
      <c r="F2096" s="1">
        <v>1</v>
      </c>
    </row>
    <row r="2097" spans="1:6" x14ac:dyDescent="0.25">
      <c r="A2097" s="1" t="s">
        <v>899</v>
      </c>
      <c r="B2097" s="1">
        <v>431340</v>
      </c>
      <c r="C2097" t="s">
        <v>925</v>
      </c>
      <c r="D2097" s="1">
        <v>13</v>
      </c>
      <c r="E2097" s="2">
        <f t="shared" si="32"/>
        <v>0.20967741935483872</v>
      </c>
      <c r="F2097" s="1">
        <v>62</v>
      </c>
    </row>
    <row r="2098" spans="1:6" x14ac:dyDescent="0.25">
      <c r="A2098" s="1" t="s">
        <v>899</v>
      </c>
      <c r="B2098" s="1">
        <v>431390</v>
      </c>
      <c r="C2098" t="s">
        <v>926</v>
      </c>
      <c r="D2098" s="1">
        <v>0</v>
      </c>
      <c r="E2098" s="2">
        <f t="shared" si="32"/>
        <v>0</v>
      </c>
      <c r="F2098" s="1">
        <v>1</v>
      </c>
    </row>
    <row r="2099" spans="1:6" x14ac:dyDescent="0.25">
      <c r="A2099" s="1" t="s">
        <v>899</v>
      </c>
      <c r="B2099" s="1">
        <v>431400</v>
      </c>
      <c r="C2099" t="s">
        <v>3188</v>
      </c>
      <c r="D2099" s="1">
        <v>0</v>
      </c>
      <c r="E2099" s="2">
        <f t="shared" si="32"/>
        <v>0</v>
      </c>
      <c r="F2099" s="1">
        <v>1</v>
      </c>
    </row>
    <row r="2100" spans="1:6" x14ac:dyDescent="0.25">
      <c r="A2100" s="1" t="s">
        <v>899</v>
      </c>
      <c r="B2100" s="1">
        <v>431407</v>
      </c>
      <c r="C2100" t="s">
        <v>3189</v>
      </c>
      <c r="D2100" s="1">
        <v>1</v>
      </c>
      <c r="E2100" s="2">
        <f t="shared" si="32"/>
        <v>0.5</v>
      </c>
      <c r="F2100" s="1">
        <v>2</v>
      </c>
    </row>
    <row r="2101" spans="1:6" x14ac:dyDescent="0.25">
      <c r="A2101" s="1" t="s">
        <v>899</v>
      </c>
      <c r="B2101" s="1">
        <v>431413</v>
      </c>
      <c r="C2101" t="s">
        <v>3190</v>
      </c>
      <c r="D2101" s="1">
        <v>0</v>
      </c>
      <c r="E2101" s="2">
        <f t="shared" si="32"/>
        <v>0</v>
      </c>
      <c r="F2101" s="1">
        <v>2</v>
      </c>
    </row>
    <row r="2102" spans="1:6" x14ac:dyDescent="0.25">
      <c r="A2102" s="1" t="s">
        <v>899</v>
      </c>
      <c r="B2102" s="1">
        <v>431417</v>
      </c>
      <c r="C2102" t="s">
        <v>2448</v>
      </c>
      <c r="D2102" s="1">
        <v>0</v>
      </c>
      <c r="E2102" s="2">
        <f t="shared" si="32"/>
        <v>0</v>
      </c>
      <c r="F2102" s="1">
        <v>2</v>
      </c>
    </row>
    <row r="2103" spans="1:6" x14ac:dyDescent="0.25">
      <c r="A2103" s="1" t="s">
        <v>899</v>
      </c>
      <c r="B2103" s="1">
        <v>431440</v>
      </c>
      <c r="C2103" t="s">
        <v>2101</v>
      </c>
      <c r="D2103" s="1">
        <v>10</v>
      </c>
      <c r="E2103" s="2">
        <f t="shared" si="32"/>
        <v>0.35714285714285715</v>
      </c>
      <c r="F2103" s="1">
        <v>28</v>
      </c>
    </row>
    <row r="2104" spans="1:6" x14ac:dyDescent="0.25">
      <c r="A2104" s="1" t="s">
        <v>899</v>
      </c>
      <c r="B2104" s="1">
        <v>431490</v>
      </c>
      <c r="C2104" t="s">
        <v>928</v>
      </c>
      <c r="D2104" s="1">
        <v>151</v>
      </c>
      <c r="E2104" s="2">
        <f t="shared" si="32"/>
        <v>0.50501672240802675</v>
      </c>
      <c r="F2104" s="1">
        <v>299</v>
      </c>
    </row>
    <row r="2105" spans="1:6" x14ac:dyDescent="0.25">
      <c r="A2105" s="1" t="s">
        <v>899</v>
      </c>
      <c r="B2105" s="1">
        <v>431532</v>
      </c>
      <c r="C2105" t="s">
        <v>2450</v>
      </c>
      <c r="D2105" s="1">
        <v>1</v>
      </c>
      <c r="E2105" s="2">
        <f t="shared" si="32"/>
        <v>0.33333333333333331</v>
      </c>
      <c r="F2105" s="1">
        <v>3</v>
      </c>
    </row>
    <row r="2106" spans="1:6" x14ac:dyDescent="0.25">
      <c r="A2106" s="1" t="s">
        <v>899</v>
      </c>
      <c r="B2106" s="1">
        <v>431535</v>
      </c>
      <c r="C2106" t="s">
        <v>2451</v>
      </c>
      <c r="D2106" s="1">
        <v>12</v>
      </c>
      <c r="E2106" s="2">
        <f t="shared" si="32"/>
        <v>0.54545454545454541</v>
      </c>
      <c r="F2106" s="1">
        <v>22</v>
      </c>
    </row>
    <row r="2107" spans="1:6" x14ac:dyDescent="0.25">
      <c r="A2107" s="1" t="s">
        <v>899</v>
      </c>
      <c r="B2107" s="1">
        <v>431560</v>
      </c>
      <c r="C2107" t="s">
        <v>929</v>
      </c>
      <c r="D2107" s="1">
        <v>3</v>
      </c>
      <c r="E2107" s="2">
        <f t="shared" si="32"/>
        <v>0.375</v>
      </c>
      <c r="F2107" s="1">
        <v>8</v>
      </c>
    </row>
    <row r="2108" spans="1:6" x14ac:dyDescent="0.25">
      <c r="A2108" s="1" t="s">
        <v>899</v>
      </c>
      <c r="B2108" s="1">
        <v>431580</v>
      </c>
      <c r="C2108" t="s">
        <v>2104</v>
      </c>
      <c r="D2108" s="1">
        <v>0</v>
      </c>
      <c r="E2108" s="2">
        <f t="shared" si="32"/>
        <v>0</v>
      </c>
      <c r="F2108" s="1">
        <v>1</v>
      </c>
    </row>
    <row r="2109" spans="1:6" x14ac:dyDescent="0.25">
      <c r="A2109" s="1" t="s">
        <v>899</v>
      </c>
      <c r="B2109" s="1">
        <v>431600</v>
      </c>
      <c r="C2109" t="s">
        <v>3191</v>
      </c>
      <c r="D2109" s="1">
        <v>0</v>
      </c>
      <c r="E2109" s="2">
        <f t="shared" si="32"/>
        <v>0</v>
      </c>
      <c r="F2109" s="1">
        <v>1</v>
      </c>
    </row>
    <row r="2110" spans="1:6" x14ac:dyDescent="0.25">
      <c r="A2110" s="1" t="s">
        <v>899</v>
      </c>
      <c r="B2110" s="1">
        <v>431680</v>
      </c>
      <c r="C2110" t="s">
        <v>930</v>
      </c>
      <c r="D2110" s="1">
        <v>13</v>
      </c>
      <c r="E2110" s="2">
        <f t="shared" si="32"/>
        <v>0.37142857142857144</v>
      </c>
      <c r="F2110" s="1">
        <v>35</v>
      </c>
    </row>
    <row r="2111" spans="1:6" x14ac:dyDescent="0.25">
      <c r="A2111" s="1" t="s">
        <v>899</v>
      </c>
      <c r="B2111" s="1">
        <v>431690</v>
      </c>
      <c r="C2111" t="s">
        <v>369</v>
      </c>
      <c r="D2111" s="1">
        <v>7</v>
      </c>
      <c r="E2111" s="2">
        <f t="shared" si="32"/>
        <v>0.46666666666666667</v>
      </c>
      <c r="F2111" s="1">
        <v>15</v>
      </c>
    </row>
    <row r="2112" spans="1:6" x14ac:dyDescent="0.25">
      <c r="A2112" s="1" t="s">
        <v>899</v>
      </c>
      <c r="B2112" s="1">
        <v>431710</v>
      </c>
      <c r="C2112" t="s">
        <v>2452</v>
      </c>
      <c r="D2112" s="1">
        <v>4</v>
      </c>
      <c r="E2112" s="2">
        <f t="shared" si="32"/>
        <v>0.66666666666666663</v>
      </c>
      <c r="F2112" s="1">
        <v>6</v>
      </c>
    </row>
    <row r="2113" spans="1:6" x14ac:dyDescent="0.25">
      <c r="A2113" s="1" t="s">
        <v>899</v>
      </c>
      <c r="B2113" s="1">
        <v>431720</v>
      </c>
      <c r="C2113" t="s">
        <v>931</v>
      </c>
      <c r="D2113" s="1">
        <v>174</v>
      </c>
      <c r="E2113" s="2">
        <f t="shared" si="32"/>
        <v>0.47282608695652173</v>
      </c>
      <c r="F2113" s="1">
        <v>368</v>
      </c>
    </row>
    <row r="2114" spans="1:6" x14ac:dyDescent="0.25">
      <c r="A2114" s="1" t="s">
        <v>899</v>
      </c>
      <c r="B2114" s="1">
        <v>431750</v>
      </c>
      <c r="C2114" t="s">
        <v>2887</v>
      </c>
      <c r="D2114" s="1">
        <v>0</v>
      </c>
      <c r="E2114" s="2">
        <f t="shared" si="32"/>
        <v>0</v>
      </c>
      <c r="F2114" s="1">
        <v>22</v>
      </c>
    </row>
    <row r="2115" spans="1:6" x14ac:dyDescent="0.25">
      <c r="A2115" s="1" t="s">
        <v>899</v>
      </c>
      <c r="B2115" s="1">
        <v>431760</v>
      </c>
      <c r="C2115" t="s">
        <v>3192</v>
      </c>
      <c r="D2115" s="1">
        <v>4</v>
      </c>
      <c r="E2115" s="2">
        <f t="shared" si="32"/>
        <v>0.19047619047619047</v>
      </c>
      <c r="F2115" s="1">
        <v>21</v>
      </c>
    </row>
    <row r="2116" spans="1:6" x14ac:dyDescent="0.25">
      <c r="A2116" s="1" t="s">
        <v>899</v>
      </c>
      <c r="B2116" s="1">
        <v>431800</v>
      </c>
      <c r="C2116" t="s">
        <v>2888</v>
      </c>
      <c r="D2116" s="1">
        <v>16</v>
      </c>
      <c r="E2116" s="2">
        <f t="shared" ref="E2116:E2179" si="33">(D2116/F2116)</f>
        <v>0.38095238095238093</v>
      </c>
      <c r="F2116" s="1">
        <v>42</v>
      </c>
    </row>
    <row r="2117" spans="1:6" x14ac:dyDescent="0.25">
      <c r="A2117" s="1" t="s">
        <v>899</v>
      </c>
      <c r="B2117" s="1">
        <v>431810</v>
      </c>
      <c r="C2117" t="s">
        <v>2105</v>
      </c>
      <c r="D2117" s="1">
        <v>2</v>
      </c>
      <c r="E2117" s="2">
        <f t="shared" si="33"/>
        <v>0.5</v>
      </c>
      <c r="F2117" s="1">
        <v>4</v>
      </c>
    </row>
    <row r="2118" spans="1:6" x14ac:dyDescent="0.25">
      <c r="A2118" s="1" t="s">
        <v>899</v>
      </c>
      <c r="B2118" s="1">
        <v>431843</v>
      </c>
      <c r="C2118" t="s">
        <v>2889</v>
      </c>
      <c r="D2118" s="1">
        <v>4</v>
      </c>
      <c r="E2118" s="2">
        <f t="shared" si="33"/>
        <v>0.30769230769230771</v>
      </c>
      <c r="F2118" s="1">
        <v>13</v>
      </c>
    </row>
    <row r="2119" spans="1:6" x14ac:dyDescent="0.25">
      <c r="A2119" s="1" t="s">
        <v>899</v>
      </c>
      <c r="B2119" s="1">
        <v>431848</v>
      </c>
      <c r="C2119" t="s">
        <v>2106</v>
      </c>
      <c r="D2119" s="1">
        <v>4</v>
      </c>
      <c r="E2119" s="2">
        <f t="shared" si="33"/>
        <v>0.30769230769230771</v>
      </c>
      <c r="F2119" s="1">
        <v>13</v>
      </c>
    </row>
    <row r="2120" spans="1:6" x14ac:dyDescent="0.25">
      <c r="A2120" s="1" t="s">
        <v>899</v>
      </c>
      <c r="B2120" s="1">
        <v>431870</v>
      </c>
      <c r="C2120" t="s">
        <v>932</v>
      </c>
      <c r="D2120" s="1">
        <v>1</v>
      </c>
      <c r="E2120" s="2">
        <f t="shared" si="33"/>
        <v>1</v>
      </c>
      <c r="F2120" s="1">
        <v>1</v>
      </c>
    </row>
    <row r="2121" spans="1:6" x14ac:dyDescent="0.25">
      <c r="A2121" s="1" t="s">
        <v>899</v>
      </c>
      <c r="B2121" s="1">
        <v>431880</v>
      </c>
      <c r="C2121" t="s">
        <v>2892</v>
      </c>
      <c r="D2121" s="1">
        <v>4</v>
      </c>
      <c r="E2121" s="2">
        <f t="shared" si="33"/>
        <v>1</v>
      </c>
      <c r="F2121" s="1">
        <v>4</v>
      </c>
    </row>
    <row r="2122" spans="1:6" x14ac:dyDescent="0.25">
      <c r="A2122" s="1" t="s">
        <v>899</v>
      </c>
      <c r="B2122" s="1">
        <v>431890</v>
      </c>
      <c r="C2122" t="s">
        <v>2893</v>
      </c>
      <c r="D2122" s="1">
        <v>0</v>
      </c>
      <c r="E2122" s="2">
        <f t="shared" si="33"/>
        <v>0</v>
      </c>
      <c r="F2122" s="1">
        <v>54</v>
      </c>
    </row>
    <row r="2123" spans="1:6" x14ac:dyDescent="0.25">
      <c r="A2123" s="1" t="s">
        <v>899</v>
      </c>
      <c r="B2123" s="1">
        <v>431973</v>
      </c>
      <c r="C2123" t="s">
        <v>3193</v>
      </c>
      <c r="D2123" s="1">
        <v>0</v>
      </c>
      <c r="E2123" s="2">
        <f t="shared" si="33"/>
        <v>0</v>
      </c>
      <c r="F2123" s="1">
        <v>3</v>
      </c>
    </row>
    <row r="2124" spans="1:6" x14ac:dyDescent="0.25">
      <c r="A2124" s="1" t="s">
        <v>899</v>
      </c>
      <c r="B2124" s="1">
        <v>431990</v>
      </c>
      <c r="C2124" t="s">
        <v>2894</v>
      </c>
      <c r="D2124" s="1">
        <v>0</v>
      </c>
      <c r="E2124" s="2">
        <f t="shared" si="33"/>
        <v>0</v>
      </c>
      <c r="F2124" s="1">
        <v>1</v>
      </c>
    </row>
    <row r="2125" spans="1:6" x14ac:dyDescent="0.25">
      <c r="A2125" s="1" t="s">
        <v>899</v>
      </c>
      <c r="B2125" s="1">
        <v>432040</v>
      </c>
      <c r="C2125" t="s">
        <v>934</v>
      </c>
      <c r="D2125" s="1">
        <v>1</v>
      </c>
      <c r="E2125" s="2">
        <f t="shared" si="33"/>
        <v>0.5</v>
      </c>
      <c r="F2125" s="1">
        <v>2</v>
      </c>
    </row>
    <row r="2126" spans="1:6" x14ac:dyDescent="0.25">
      <c r="A2126" s="1" t="s">
        <v>899</v>
      </c>
      <c r="B2126" s="1">
        <v>432060</v>
      </c>
      <c r="C2126" t="s">
        <v>2454</v>
      </c>
      <c r="D2126" s="1">
        <v>1</v>
      </c>
      <c r="E2126" s="2">
        <f t="shared" si="33"/>
        <v>0.5</v>
      </c>
      <c r="F2126" s="1">
        <v>2</v>
      </c>
    </row>
    <row r="2127" spans="1:6" x14ac:dyDescent="0.25">
      <c r="A2127" s="1" t="s">
        <v>899</v>
      </c>
      <c r="B2127" s="1">
        <v>432067</v>
      </c>
      <c r="C2127" t="s">
        <v>935</v>
      </c>
      <c r="D2127" s="1">
        <v>8</v>
      </c>
      <c r="E2127" s="2">
        <f t="shared" si="33"/>
        <v>0.5714285714285714</v>
      </c>
      <c r="F2127" s="1">
        <v>14</v>
      </c>
    </row>
    <row r="2128" spans="1:6" x14ac:dyDescent="0.25">
      <c r="A2128" s="1" t="s">
        <v>899</v>
      </c>
      <c r="B2128" s="1">
        <v>432090</v>
      </c>
      <c r="C2128" t="s">
        <v>2414</v>
      </c>
      <c r="D2128" s="1">
        <v>2</v>
      </c>
      <c r="E2128" s="2">
        <f t="shared" si="33"/>
        <v>0.66666666666666663</v>
      </c>
      <c r="F2128" s="1">
        <v>3</v>
      </c>
    </row>
    <row r="2129" spans="1:6" x14ac:dyDescent="0.25">
      <c r="A2129" s="1" t="s">
        <v>899</v>
      </c>
      <c r="B2129" s="1">
        <v>432120</v>
      </c>
      <c r="C2129" t="s">
        <v>2896</v>
      </c>
      <c r="D2129" s="1">
        <v>22</v>
      </c>
      <c r="E2129" s="2">
        <f t="shared" si="33"/>
        <v>0.70967741935483875</v>
      </c>
      <c r="F2129" s="1">
        <v>31</v>
      </c>
    </row>
    <row r="2130" spans="1:6" x14ac:dyDescent="0.25">
      <c r="A2130" s="1" t="s">
        <v>899</v>
      </c>
      <c r="B2130" s="1">
        <v>432150</v>
      </c>
      <c r="C2130" t="s">
        <v>2897</v>
      </c>
      <c r="D2130" s="1">
        <v>0</v>
      </c>
      <c r="E2130" s="2">
        <f t="shared" si="33"/>
        <v>0</v>
      </c>
      <c r="F2130" s="1">
        <v>2</v>
      </c>
    </row>
    <row r="2131" spans="1:6" x14ac:dyDescent="0.25">
      <c r="A2131" s="1" t="s">
        <v>899</v>
      </c>
      <c r="B2131" s="1">
        <v>432160</v>
      </c>
      <c r="C2131" t="s">
        <v>2898</v>
      </c>
      <c r="D2131" s="1">
        <v>2</v>
      </c>
      <c r="E2131" s="2">
        <f t="shared" si="33"/>
        <v>0.15384615384615385</v>
      </c>
      <c r="F2131" s="1">
        <v>13</v>
      </c>
    </row>
    <row r="2132" spans="1:6" x14ac:dyDescent="0.25">
      <c r="A2132" s="1" t="s">
        <v>899</v>
      </c>
      <c r="B2132" s="1">
        <v>432166</v>
      </c>
      <c r="C2132" t="s">
        <v>2455</v>
      </c>
      <c r="D2132" s="1">
        <v>2</v>
      </c>
      <c r="E2132" s="2">
        <f t="shared" si="33"/>
        <v>0.5</v>
      </c>
      <c r="F2132" s="1">
        <v>4</v>
      </c>
    </row>
    <row r="2133" spans="1:6" x14ac:dyDescent="0.25">
      <c r="A2133" s="1" t="s">
        <v>899</v>
      </c>
      <c r="B2133" s="1">
        <v>432195</v>
      </c>
      <c r="C2133" t="s">
        <v>2456</v>
      </c>
      <c r="D2133" s="1">
        <v>1</v>
      </c>
      <c r="E2133" s="2">
        <f t="shared" si="33"/>
        <v>0.5</v>
      </c>
      <c r="F2133" s="1">
        <v>2</v>
      </c>
    </row>
    <row r="2134" spans="1:6" x14ac:dyDescent="0.25">
      <c r="A2134" s="1" t="s">
        <v>899</v>
      </c>
      <c r="B2134" s="1">
        <v>432200</v>
      </c>
      <c r="C2134" t="s">
        <v>312</v>
      </c>
      <c r="D2134" s="1">
        <v>0</v>
      </c>
      <c r="E2134" s="2">
        <f t="shared" si="33"/>
        <v>0</v>
      </c>
      <c r="F2134" s="1">
        <v>1</v>
      </c>
    </row>
    <row r="2135" spans="1:6" x14ac:dyDescent="0.25">
      <c r="A2135" s="1" t="s">
        <v>899</v>
      </c>
      <c r="B2135" s="1">
        <v>432215</v>
      </c>
      <c r="C2135" t="s">
        <v>3194</v>
      </c>
      <c r="D2135" s="1">
        <v>0</v>
      </c>
      <c r="E2135" s="2">
        <f t="shared" si="33"/>
        <v>0</v>
      </c>
      <c r="F2135" s="1">
        <v>1</v>
      </c>
    </row>
    <row r="2136" spans="1:6" x14ac:dyDescent="0.25">
      <c r="A2136" s="1" t="s">
        <v>899</v>
      </c>
      <c r="B2136" s="1">
        <v>432237</v>
      </c>
      <c r="C2136" t="s">
        <v>2457</v>
      </c>
      <c r="D2136" s="1">
        <v>1</v>
      </c>
      <c r="E2136" s="2">
        <f t="shared" si="33"/>
        <v>0.33333333333333331</v>
      </c>
      <c r="F2136" s="1">
        <v>3</v>
      </c>
    </row>
    <row r="2137" spans="1:6" x14ac:dyDescent="0.25">
      <c r="A2137" s="1" t="s">
        <v>899</v>
      </c>
      <c r="B2137" s="1">
        <v>432240</v>
      </c>
      <c r="C2137" t="s">
        <v>2458</v>
      </c>
      <c r="D2137" s="1">
        <v>8</v>
      </c>
      <c r="E2137" s="2">
        <f t="shared" si="33"/>
        <v>0.5</v>
      </c>
      <c r="F2137" s="1">
        <v>16</v>
      </c>
    </row>
    <row r="2138" spans="1:6" x14ac:dyDescent="0.25">
      <c r="A2138" s="1" t="s">
        <v>899</v>
      </c>
      <c r="B2138" s="1">
        <v>432260</v>
      </c>
      <c r="C2138" t="s">
        <v>2111</v>
      </c>
      <c r="D2138" s="1">
        <v>2</v>
      </c>
      <c r="E2138" s="2">
        <f t="shared" si="33"/>
        <v>0.2</v>
      </c>
      <c r="F2138" s="1">
        <v>10</v>
      </c>
    </row>
    <row r="2139" spans="1:6" x14ac:dyDescent="0.25">
      <c r="A2139" s="1" t="s">
        <v>899</v>
      </c>
      <c r="B2139" s="1">
        <v>432270</v>
      </c>
      <c r="C2139" t="s">
        <v>376</v>
      </c>
      <c r="D2139" s="1">
        <v>14</v>
      </c>
      <c r="E2139" s="2">
        <f t="shared" si="33"/>
        <v>0.28000000000000003</v>
      </c>
      <c r="F2139" s="1">
        <v>50</v>
      </c>
    </row>
    <row r="2140" spans="1:6" x14ac:dyDescent="0.25">
      <c r="A2140" s="1" t="s">
        <v>899</v>
      </c>
      <c r="B2140" s="1">
        <v>432300</v>
      </c>
      <c r="C2140" t="s">
        <v>2459</v>
      </c>
      <c r="D2140" s="1">
        <v>10</v>
      </c>
      <c r="E2140" s="2">
        <f t="shared" si="33"/>
        <v>0.47619047619047616</v>
      </c>
      <c r="F2140" s="1">
        <v>21</v>
      </c>
    </row>
    <row r="2141" spans="1:6" x14ac:dyDescent="0.25">
      <c r="A2141" s="1" t="s">
        <v>899</v>
      </c>
      <c r="B2141" s="1">
        <v>432350</v>
      </c>
      <c r="C2141" t="s">
        <v>2901</v>
      </c>
      <c r="D2141" s="1">
        <v>0</v>
      </c>
      <c r="E2141" s="2">
        <f t="shared" si="33"/>
        <v>0</v>
      </c>
      <c r="F2141" s="1">
        <v>2</v>
      </c>
    </row>
    <row r="2142" spans="1:6" x14ac:dyDescent="0.25">
      <c r="A2142" s="1" t="s">
        <v>899</v>
      </c>
      <c r="B2142" s="1">
        <v>432380</v>
      </c>
      <c r="C2142" t="s">
        <v>2902</v>
      </c>
      <c r="D2142" s="1">
        <v>2</v>
      </c>
      <c r="E2142" s="2">
        <f t="shared" si="33"/>
        <v>0.25</v>
      </c>
      <c r="F2142" s="1">
        <v>8</v>
      </c>
    </row>
    <row r="2143" spans="1:6" x14ac:dyDescent="0.25">
      <c r="A2143" s="1" t="s">
        <v>938</v>
      </c>
      <c r="B2143" s="1">
        <v>420005</v>
      </c>
      <c r="C2143" t="s">
        <v>3195</v>
      </c>
      <c r="D2143" s="1">
        <v>3</v>
      </c>
      <c r="E2143" s="2">
        <f t="shared" si="33"/>
        <v>0.6</v>
      </c>
      <c r="F2143" s="1">
        <v>5</v>
      </c>
    </row>
    <row r="2144" spans="1:6" x14ac:dyDescent="0.25">
      <c r="A2144" s="1" t="s">
        <v>938</v>
      </c>
      <c r="B2144" s="1">
        <v>420050</v>
      </c>
      <c r="C2144" t="s">
        <v>3196</v>
      </c>
      <c r="D2144" s="1">
        <v>8</v>
      </c>
      <c r="E2144" s="2">
        <f t="shared" si="33"/>
        <v>1</v>
      </c>
      <c r="F2144" s="1">
        <v>8</v>
      </c>
    </row>
    <row r="2145" spans="1:6" x14ac:dyDescent="0.25">
      <c r="A2145" s="1" t="s">
        <v>938</v>
      </c>
      <c r="B2145" s="1">
        <v>420125</v>
      </c>
      <c r="C2145" t="s">
        <v>3197</v>
      </c>
      <c r="D2145" s="1">
        <v>4</v>
      </c>
      <c r="E2145" s="2">
        <f t="shared" si="33"/>
        <v>0.66666666666666663</v>
      </c>
      <c r="F2145" s="1">
        <v>6</v>
      </c>
    </row>
    <row r="2146" spans="1:6" x14ac:dyDescent="0.25">
      <c r="A2146" s="1" t="s">
        <v>938</v>
      </c>
      <c r="B2146" s="1">
        <v>420140</v>
      </c>
      <c r="C2146" t="s">
        <v>941</v>
      </c>
      <c r="D2146" s="1">
        <v>162</v>
      </c>
      <c r="E2146" s="2">
        <f t="shared" si="33"/>
        <v>0.54</v>
      </c>
      <c r="F2146" s="1">
        <v>300</v>
      </c>
    </row>
    <row r="2147" spans="1:6" x14ac:dyDescent="0.25">
      <c r="A2147" s="1" t="s">
        <v>938</v>
      </c>
      <c r="B2147" s="1">
        <v>420160</v>
      </c>
      <c r="C2147" t="s">
        <v>3198</v>
      </c>
      <c r="D2147" s="1">
        <v>0</v>
      </c>
      <c r="E2147" s="2">
        <f t="shared" si="33"/>
        <v>0</v>
      </c>
      <c r="F2147" s="1">
        <v>1</v>
      </c>
    </row>
    <row r="2148" spans="1:6" x14ac:dyDescent="0.25">
      <c r="A2148" s="1" t="s">
        <v>938</v>
      </c>
      <c r="B2148" s="1">
        <v>420165</v>
      </c>
      <c r="C2148" t="s">
        <v>2463</v>
      </c>
      <c r="D2148" s="1">
        <v>2</v>
      </c>
      <c r="E2148" s="2">
        <f t="shared" si="33"/>
        <v>0.33333333333333331</v>
      </c>
      <c r="F2148" s="1">
        <v>6</v>
      </c>
    </row>
    <row r="2149" spans="1:6" x14ac:dyDescent="0.25">
      <c r="A2149" s="1" t="s">
        <v>938</v>
      </c>
      <c r="B2149" s="1">
        <v>420170</v>
      </c>
      <c r="C2149" t="s">
        <v>942</v>
      </c>
      <c r="D2149" s="1">
        <v>1</v>
      </c>
      <c r="E2149" s="2">
        <f t="shared" si="33"/>
        <v>1</v>
      </c>
      <c r="F2149" s="1">
        <v>1</v>
      </c>
    </row>
    <row r="2150" spans="1:6" x14ac:dyDescent="0.25">
      <c r="A2150" s="1" t="s">
        <v>938</v>
      </c>
      <c r="B2150" s="1">
        <v>420195</v>
      </c>
      <c r="C2150" t="s">
        <v>2904</v>
      </c>
      <c r="D2150" s="1">
        <v>0</v>
      </c>
      <c r="E2150" s="2">
        <f t="shared" si="33"/>
        <v>0</v>
      </c>
      <c r="F2150" s="1">
        <v>1</v>
      </c>
    </row>
    <row r="2151" spans="1:6" x14ac:dyDescent="0.25">
      <c r="A2151" s="1" t="s">
        <v>938</v>
      </c>
      <c r="B2151" s="1">
        <v>420207</v>
      </c>
      <c r="C2151" t="s">
        <v>2464</v>
      </c>
      <c r="D2151" s="1">
        <v>5</v>
      </c>
      <c r="E2151" s="2">
        <f t="shared" si="33"/>
        <v>0.83333333333333337</v>
      </c>
      <c r="F2151" s="1">
        <v>6</v>
      </c>
    </row>
    <row r="2152" spans="1:6" x14ac:dyDescent="0.25">
      <c r="A2152" s="1" t="s">
        <v>938</v>
      </c>
      <c r="B2152" s="1">
        <v>420220</v>
      </c>
      <c r="C2152" t="s">
        <v>2465</v>
      </c>
      <c r="D2152" s="1">
        <v>12</v>
      </c>
      <c r="E2152" s="2">
        <f t="shared" si="33"/>
        <v>0.8571428571428571</v>
      </c>
      <c r="F2152" s="1">
        <v>14</v>
      </c>
    </row>
    <row r="2153" spans="1:6" x14ac:dyDescent="0.25">
      <c r="A2153" s="1" t="s">
        <v>938</v>
      </c>
      <c r="B2153" s="1">
        <v>420230</v>
      </c>
      <c r="C2153" t="s">
        <v>2113</v>
      </c>
      <c r="D2153" s="1">
        <v>8</v>
      </c>
      <c r="E2153" s="2">
        <f t="shared" si="33"/>
        <v>0.4</v>
      </c>
      <c r="F2153" s="1">
        <v>20</v>
      </c>
    </row>
    <row r="2154" spans="1:6" x14ac:dyDescent="0.25">
      <c r="A2154" s="1" t="s">
        <v>938</v>
      </c>
      <c r="B2154" s="1">
        <v>420240</v>
      </c>
      <c r="C2154" t="s">
        <v>3199</v>
      </c>
      <c r="D2154" s="1">
        <v>5</v>
      </c>
      <c r="E2154" s="2">
        <f t="shared" si="33"/>
        <v>0.7142857142857143</v>
      </c>
      <c r="F2154" s="1">
        <v>7</v>
      </c>
    </row>
    <row r="2155" spans="1:6" x14ac:dyDescent="0.25">
      <c r="A2155" s="1" t="s">
        <v>938</v>
      </c>
      <c r="B2155" s="1">
        <v>420253</v>
      </c>
      <c r="C2155" t="s">
        <v>321</v>
      </c>
      <c r="D2155" s="1">
        <v>1</v>
      </c>
      <c r="E2155" s="2">
        <f t="shared" si="33"/>
        <v>1</v>
      </c>
      <c r="F2155" s="1">
        <v>1</v>
      </c>
    </row>
    <row r="2156" spans="1:6" x14ac:dyDescent="0.25">
      <c r="A2156" s="1" t="s">
        <v>938</v>
      </c>
      <c r="B2156" s="1">
        <v>420280</v>
      </c>
      <c r="C2156" t="s">
        <v>3200</v>
      </c>
      <c r="D2156" s="1">
        <v>2</v>
      </c>
      <c r="E2156" s="2">
        <f t="shared" si="33"/>
        <v>0.4</v>
      </c>
      <c r="F2156" s="1">
        <v>5</v>
      </c>
    </row>
    <row r="2157" spans="1:6" x14ac:dyDescent="0.25">
      <c r="A2157" s="1" t="s">
        <v>938</v>
      </c>
      <c r="B2157" s="1">
        <v>420290</v>
      </c>
      <c r="C2157" t="s">
        <v>944</v>
      </c>
      <c r="D2157" s="1">
        <v>64</v>
      </c>
      <c r="E2157" s="2">
        <f t="shared" si="33"/>
        <v>0.58715596330275233</v>
      </c>
      <c r="F2157" s="1">
        <v>109</v>
      </c>
    </row>
    <row r="2158" spans="1:6" x14ac:dyDescent="0.25">
      <c r="A2158" s="1" t="s">
        <v>938</v>
      </c>
      <c r="B2158" s="1">
        <v>420330</v>
      </c>
      <c r="C2158" t="s">
        <v>2115</v>
      </c>
      <c r="D2158" s="1">
        <v>0</v>
      </c>
      <c r="E2158" s="2">
        <f t="shared" si="33"/>
        <v>0</v>
      </c>
      <c r="F2158" s="1">
        <v>1</v>
      </c>
    </row>
    <row r="2159" spans="1:6" x14ac:dyDescent="0.25">
      <c r="A2159" s="1" t="s">
        <v>938</v>
      </c>
      <c r="B2159" s="1">
        <v>420350</v>
      </c>
      <c r="C2159" t="s">
        <v>2470</v>
      </c>
      <c r="D2159" s="1">
        <v>13</v>
      </c>
      <c r="E2159" s="2">
        <f t="shared" si="33"/>
        <v>0.48148148148148145</v>
      </c>
      <c r="F2159" s="1">
        <v>27</v>
      </c>
    </row>
    <row r="2160" spans="1:6" x14ac:dyDescent="0.25">
      <c r="A2160" s="1" t="s">
        <v>938</v>
      </c>
      <c r="B2160" s="1">
        <v>420360</v>
      </c>
      <c r="C2160" t="s">
        <v>946</v>
      </c>
      <c r="D2160" s="1">
        <v>11</v>
      </c>
      <c r="E2160" s="2">
        <f t="shared" si="33"/>
        <v>0.31428571428571428</v>
      </c>
      <c r="F2160" s="1">
        <v>35</v>
      </c>
    </row>
    <row r="2161" spans="1:6" x14ac:dyDescent="0.25">
      <c r="A2161" s="1" t="s">
        <v>938</v>
      </c>
      <c r="B2161" s="1">
        <v>420370</v>
      </c>
      <c r="C2161" t="s">
        <v>947</v>
      </c>
      <c r="D2161" s="1">
        <v>2</v>
      </c>
      <c r="E2161" s="2">
        <f t="shared" si="33"/>
        <v>0.4</v>
      </c>
      <c r="F2161" s="1">
        <v>5</v>
      </c>
    </row>
    <row r="2162" spans="1:6" x14ac:dyDescent="0.25">
      <c r="A2162" s="1" t="s">
        <v>938</v>
      </c>
      <c r="B2162" s="1">
        <v>420419</v>
      </c>
      <c r="C2162" t="s">
        <v>3201</v>
      </c>
      <c r="D2162" s="1">
        <v>0</v>
      </c>
      <c r="E2162" s="2">
        <f t="shared" si="33"/>
        <v>0</v>
      </c>
      <c r="F2162" s="1">
        <v>1</v>
      </c>
    </row>
    <row r="2163" spans="1:6" x14ac:dyDescent="0.25">
      <c r="A2163" s="1" t="s">
        <v>938</v>
      </c>
      <c r="B2163" s="1">
        <v>420420</v>
      </c>
      <c r="C2163" t="s">
        <v>2905</v>
      </c>
      <c r="D2163" s="1">
        <v>8</v>
      </c>
      <c r="E2163" s="2">
        <f t="shared" si="33"/>
        <v>0.72727272727272729</v>
      </c>
      <c r="F2163" s="1">
        <v>11</v>
      </c>
    </row>
    <row r="2164" spans="1:6" x14ac:dyDescent="0.25">
      <c r="A2164" s="1" t="s">
        <v>938</v>
      </c>
      <c r="B2164" s="1">
        <v>420425</v>
      </c>
      <c r="C2164" t="s">
        <v>948</v>
      </c>
      <c r="D2164" s="1">
        <v>16</v>
      </c>
      <c r="E2164" s="2">
        <f t="shared" si="33"/>
        <v>0.48484848484848486</v>
      </c>
      <c r="F2164" s="1">
        <v>33</v>
      </c>
    </row>
    <row r="2165" spans="1:6" x14ac:dyDescent="0.25">
      <c r="A2165" s="1" t="s">
        <v>938</v>
      </c>
      <c r="B2165" s="1">
        <v>420430</v>
      </c>
      <c r="C2165" t="s">
        <v>949</v>
      </c>
      <c r="D2165" s="1">
        <v>37</v>
      </c>
      <c r="E2165" s="2">
        <f t="shared" si="33"/>
        <v>0.58730158730158732</v>
      </c>
      <c r="F2165" s="1">
        <v>63</v>
      </c>
    </row>
    <row r="2166" spans="1:6" x14ac:dyDescent="0.25">
      <c r="A2166" s="1" t="s">
        <v>938</v>
      </c>
      <c r="B2166" s="1">
        <v>420445</v>
      </c>
      <c r="C2166" t="s">
        <v>2472</v>
      </c>
      <c r="D2166" s="1">
        <v>1</v>
      </c>
      <c r="E2166" s="2">
        <f t="shared" si="33"/>
        <v>0.5</v>
      </c>
      <c r="F2166" s="1">
        <v>2</v>
      </c>
    </row>
    <row r="2167" spans="1:6" x14ac:dyDescent="0.25">
      <c r="A2167" s="1" t="s">
        <v>938</v>
      </c>
      <c r="B2167" s="1">
        <v>420450</v>
      </c>
      <c r="C2167" t="s">
        <v>3202</v>
      </c>
      <c r="D2167" s="1">
        <v>0</v>
      </c>
      <c r="E2167" s="2">
        <f t="shared" si="33"/>
        <v>0</v>
      </c>
      <c r="F2167" s="1">
        <v>4</v>
      </c>
    </row>
    <row r="2168" spans="1:6" x14ac:dyDescent="0.25">
      <c r="A2168" s="1" t="s">
        <v>938</v>
      </c>
      <c r="B2168" s="1">
        <v>420460</v>
      </c>
      <c r="C2168" t="s">
        <v>950</v>
      </c>
      <c r="D2168" s="1">
        <v>51</v>
      </c>
      <c r="E2168" s="2">
        <f t="shared" si="33"/>
        <v>0.46363636363636362</v>
      </c>
      <c r="F2168" s="1">
        <v>110</v>
      </c>
    </row>
    <row r="2169" spans="1:6" x14ac:dyDescent="0.25">
      <c r="A2169" s="1" t="s">
        <v>938</v>
      </c>
      <c r="B2169" s="1">
        <v>420480</v>
      </c>
      <c r="C2169" t="s">
        <v>2474</v>
      </c>
      <c r="D2169" s="1">
        <v>43</v>
      </c>
      <c r="E2169" s="2">
        <f t="shared" si="33"/>
        <v>0.62318840579710144</v>
      </c>
      <c r="F2169" s="1">
        <v>69</v>
      </c>
    </row>
    <row r="2170" spans="1:6" x14ac:dyDescent="0.25">
      <c r="A2170" s="1" t="s">
        <v>938</v>
      </c>
      <c r="B2170" s="1">
        <v>420490</v>
      </c>
      <c r="C2170" t="s">
        <v>2906</v>
      </c>
      <c r="D2170" s="1">
        <v>4</v>
      </c>
      <c r="E2170" s="2">
        <f t="shared" si="33"/>
        <v>0.26666666666666666</v>
      </c>
      <c r="F2170" s="1">
        <v>15</v>
      </c>
    </row>
    <row r="2171" spans="1:6" x14ac:dyDescent="0.25">
      <c r="A2171" s="1" t="s">
        <v>938</v>
      </c>
      <c r="B2171" s="1">
        <v>420500</v>
      </c>
      <c r="C2171" t="s">
        <v>2475</v>
      </c>
      <c r="D2171" s="1">
        <v>1</v>
      </c>
      <c r="E2171" s="2">
        <f t="shared" si="33"/>
        <v>0.5</v>
      </c>
      <c r="F2171" s="1">
        <v>2</v>
      </c>
    </row>
    <row r="2172" spans="1:6" x14ac:dyDescent="0.25">
      <c r="A2172" s="1" t="s">
        <v>938</v>
      </c>
      <c r="B2172" s="1">
        <v>420515</v>
      </c>
      <c r="C2172" t="s">
        <v>2116</v>
      </c>
      <c r="D2172" s="1">
        <v>1</v>
      </c>
      <c r="E2172" s="2">
        <f t="shared" si="33"/>
        <v>1</v>
      </c>
      <c r="F2172" s="1">
        <v>1</v>
      </c>
    </row>
    <row r="2173" spans="1:6" x14ac:dyDescent="0.25">
      <c r="A2173" s="1" t="s">
        <v>938</v>
      </c>
      <c r="B2173" s="1">
        <v>420530</v>
      </c>
      <c r="C2173" t="s">
        <v>951</v>
      </c>
      <c r="D2173" s="1">
        <v>13</v>
      </c>
      <c r="E2173" s="2">
        <f t="shared" si="33"/>
        <v>0.56521739130434778</v>
      </c>
      <c r="F2173" s="1">
        <v>23</v>
      </c>
    </row>
    <row r="2174" spans="1:6" x14ac:dyDescent="0.25">
      <c r="A2174" s="1" t="s">
        <v>938</v>
      </c>
      <c r="B2174" s="1">
        <v>420535</v>
      </c>
      <c r="C2174" t="s">
        <v>2907</v>
      </c>
      <c r="D2174" s="1">
        <v>3</v>
      </c>
      <c r="E2174" s="2">
        <f t="shared" si="33"/>
        <v>0.5</v>
      </c>
      <c r="F2174" s="1">
        <v>6</v>
      </c>
    </row>
    <row r="2175" spans="1:6" x14ac:dyDescent="0.25">
      <c r="A2175" s="1" t="s">
        <v>938</v>
      </c>
      <c r="B2175" s="1">
        <v>420543</v>
      </c>
      <c r="C2175" t="s">
        <v>2476</v>
      </c>
      <c r="D2175" s="1">
        <v>6</v>
      </c>
      <c r="E2175" s="2">
        <f t="shared" si="33"/>
        <v>0.5</v>
      </c>
      <c r="F2175" s="1">
        <v>12</v>
      </c>
    </row>
    <row r="2176" spans="1:6" x14ac:dyDescent="0.25">
      <c r="A2176" s="1" t="s">
        <v>938</v>
      </c>
      <c r="B2176" s="1">
        <v>420545</v>
      </c>
      <c r="C2176" t="s">
        <v>2477</v>
      </c>
      <c r="D2176" s="1">
        <v>7</v>
      </c>
      <c r="E2176" s="2">
        <f t="shared" si="33"/>
        <v>0.17499999999999999</v>
      </c>
      <c r="F2176" s="1">
        <v>40</v>
      </c>
    </row>
    <row r="2177" spans="1:6" x14ac:dyDescent="0.25">
      <c r="A2177" s="1" t="s">
        <v>938</v>
      </c>
      <c r="B2177" s="1">
        <v>420590</v>
      </c>
      <c r="C2177" t="s">
        <v>954</v>
      </c>
      <c r="D2177" s="1">
        <v>16</v>
      </c>
      <c r="E2177" s="2">
        <f t="shared" si="33"/>
        <v>0.59259259259259256</v>
      </c>
      <c r="F2177" s="1">
        <v>27</v>
      </c>
    </row>
    <row r="2178" spans="1:6" x14ac:dyDescent="0.25">
      <c r="A2178" s="1" t="s">
        <v>938</v>
      </c>
      <c r="B2178" s="1">
        <v>420600</v>
      </c>
      <c r="C2178" t="s">
        <v>955</v>
      </c>
      <c r="D2178" s="1">
        <v>2</v>
      </c>
      <c r="E2178" s="2">
        <f t="shared" si="33"/>
        <v>0.5</v>
      </c>
      <c r="F2178" s="1">
        <v>4</v>
      </c>
    </row>
    <row r="2179" spans="1:6" x14ac:dyDescent="0.25">
      <c r="A2179" s="1" t="s">
        <v>938</v>
      </c>
      <c r="B2179" s="1">
        <v>420650</v>
      </c>
      <c r="C2179" t="s">
        <v>957</v>
      </c>
      <c r="D2179" s="1">
        <v>6</v>
      </c>
      <c r="E2179" s="2">
        <f t="shared" si="33"/>
        <v>0.54545454545454541</v>
      </c>
      <c r="F2179" s="1">
        <v>11</v>
      </c>
    </row>
    <row r="2180" spans="1:6" x14ac:dyDescent="0.25">
      <c r="A2180" s="1" t="s">
        <v>938</v>
      </c>
      <c r="B2180" s="1">
        <v>420660</v>
      </c>
      <c r="C2180" t="s">
        <v>2118</v>
      </c>
      <c r="D2180" s="1">
        <v>25</v>
      </c>
      <c r="E2180" s="2">
        <f t="shared" ref="E2180:E2243" si="34">(D2180/F2180)</f>
        <v>0.69444444444444442</v>
      </c>
      <c r="F2180" s="1">
        <v>36</v>
      </c>
    </row>
    <row r="2181" spans="1:6" x14ac:dyDescent="0.25">
      <c r="A2181" s="1" t="s">
        <v>938</v>
      </c>
      <c r="B2181" s="1">
        <v>420680</v>
      </c>
      <c r="C2181" t="s">
        <v>2479</v>
      </c>
      <c r="D2181" s="1">
        <v>4</v>
      </c>
      <c r="E2181" s="2">
        <f t="shared" si="34"/>
        <v>0.44444444444444442</v>
      </c>
      <c r="F2181" s="1">
        <v>9</v>
      </c>
    </row>
    <row r="2182" spans="1:6" x14ac:dyDescent="0.25">
      <c r="A2182" s="1" t="s">
        <v>938</v>
      </c>
      <c r="B2182" s="1">
        <v>420690</v>
      </c>
      <c r="C2182" t="s">
        <v>3203</v>
      </c>
      <c r="D2182" s="1">
        <v>0</v>
      </c>
      <c r="E2182" s="2">
        <f t="shared" si="34"/>
        <v>0</v>
      </c>
      <c r="F2182" s="1">
        <v>1</v>
      </c>
    </row>
    <row r="2183" spans="1:6" x14ac:dyDescent="0.25">
      <c r="A2183" s="1" t="s">
        <v>938</v>
      </c>
      <c r="B2183" s="1">
        <v>420700</v>
      </c>
      <c r="C2183" t="s">
        <v>2910</v>
      </c>
      <c r="D2183" s="1">
        <v>6</v>
      </c>
      <c r="E2183" s="2">
        <f t="shared" si="34"/>
        <v>0.66666666666666663</v>
      </c>
      <c r="F2183" s="1">
        <v>9</v>
      </c>
    </row>
    <row r="2184" spans="1:6" x14ac:dyDescent="0.25">
      <c r="A2184" s="1" t="s">
        <v>938</v>
      </c>
      <c r="B2184" s="1">
        <v>420750</v>
      </c>
      <c r="C2184" t="s">
        <v>958</v>
      </c>
      <c r="D2184" s="1">
        <v>47</v>
      </c>
      <c r="E2184" s="2">
        <f t="shared" si="34"/>
        <v>0.82456140350877194</v>
      </c>
      <c r="F2184" s="1">
        <v>57</v>
      </c>
    </row>
    <row r="2185" spans="1:6" x14ac:dyDescent="0.25">
      <c r="A2185" s="1" t="s">
        <v>938</v>
      </c>
      <c r="B2185" s="1">
        <v>420757</v>
      </c>
      <c r="C2185" t="s">
        <v>2480</v>
      </c>
      <c r="D2185" s="1">
        <v>2</v>
      </c>
      <c r="E2185" s="2">
        <f t="shared" si="34"/>
        <v>0.5</v>
      </c>
      <c r="F2185" s="1">
        <v>4</v>
      </c>
    </row>
    <row r="2186" spans="1:6" x14ac:dyDescent="0.25">
      <c r="A2186" s="1" t="s">
        <v>938</v>
      </c>
      <c r="B2186" s="1">
        <v>420760</v>
      </c>
      <c r="C2186" t="s">
        <v>959</v>
      </c>
      <c r="D2186" s="1">
        <v>7</v>
      </c>
      <c r="E2186" s="2">
        <f t="shared" si="34"/>
        <v>0.28000000000000003</v>
      </c>
      <c r="F2186" s="1">
        <v>25</v>
      </c>
    </row>
    <row r="2187" spans="1:6" x14ac:dyDescent="0.25">
      <c r="A2187" s="1" t="s">
        <v>938</v>
      </c>
      <c r="B2187" s="1">
        <v>420765</v>
      </c>
      <c r="C2187" t="s">
        <v>2912</v>
      </c>
      <c r="D2187" s="1">
        <v>7</v>
      </c>
      <c r="E2187" s="2">
        <f t="shared" si="34"/>
        <v>1</v>
      </c>
      <c r="F2187" s="1">
        <v>7</v>
      </c>
    </row>
    <row r="2188" spans="1:6" x14ac:dyDescent="0.25">
      <c r="A2188" s="1" t="s">
        <v>938</v>
      </c>
      <c r="B2188" s="1">
        <v>420780</v>
      </c>
      <c r="C2188" t="s">
        <v>3204</v>
      </c>
      <c r="D2188" s="1">
        <v>0</v>
      </c>
      <c r="E2188" s="2">
        <f t="shared" si="34"/>
        <v>0</v>
      </c>
      <c r="F2188" s="1">
        <v>1</v>
      </c>
    </row>
    <row r="2189" spans="1:6" x14ac:dyDescent="0.25">
      <c r="A2189" s="1" t="s">
        <v>938</v>
      </c>
      <c r="B2189" s="1">
        <v>420790</v>
      </c>
      <c r="C2189" t="s">
        <v>3205</v>
      </c>
      <c r="D2189" s="1">
        <v>5</v>
      </c>
      <c r="E2189" s="2">
        <f t="shared" si="34"/>
        <v>0.55555555555555558</v>
      </c>
      <c r="F2189" s="1">
        <v>9</v>
      </c>
    </row>
    <row r="2190" spans="1:6" x14ac:dyDescent="0.25">
      <c r="A2190" s="1" t="s">
        <v>938</v>
      </c>
      <c r="B2190" s="1">
        <v>420820</v>
      </c>
      <c r="C2190" t="s">
        <v>960</v>
      </c>
      <c r="D2190" s="1">
        <v>85</v>
      </c>
      <c r="E2190" s="2">
        <f t="shared" si="34"/>
        <v>0.69672131147540983</v>
      </c>
      <c r="F2190" s="1">
        <v>122</v>
      </c>
    </row>
    <row r="2191" spans="1:6" x14ac:dyDescent="0.25">
      <c r="A2191" s="1" t="s">
        <v>938</v>
      </c>
      <c r="B2191" s="1">
        <v>420845</v>
      </c>
      <c r="C2191" t="s">
        <v>2483</v>
      </c>
      <c r="D2191" s="1">
        <v>0</v>
      </c>
      <c r="E2191" s="2">
        <f t="shared" si="34"/>
        <v>0</v>
      </c>
      <c r="F2191" s="1">
        <v>1</v>
      </c>
    </row>
    <row r="2192" spans="1:6" x14ac:dyDescent="0.25">
      <c r="A2192" s="1" t="s">
        <v>938</v>
      </c>
      <c r="B2192" s="1">
        <v>420860</v>
      </c>
      <c r="C2192" t="s">
        <v>961</v>
      </c>
      <c r="D2192" s="1">
        <v>3</v>
      </c>
      <c r="E2192" s="2">
        <f t="shared" si="34"/>
        <v>0.23076923076923078</v>
      </c>
      <c r="F2192" s="1">
        <v>13</v>
      </c>
    </row>
    <row r="2193" spans="1:6" x14ac:dyDescent="0.25">
      <c r="A2193" s="1" t="s">
        <v>938</v>
      </c>
      <c r="B2193" s="1">
        <v>420870</v>
      </c>
      <c r="C2193" t="s">
        <v>2484</v>
      </c>
      <c r="D2193" s="1">
        <v>0</v>
      </c>
      <c r="E2193" s="2">
        <f t="shared" si="34"/>
        <v>0</v>
      </c>
      <c r="F2193" s="1">
        <v>2</v>
      </c>
    </row>
    <row r="2194" spans="1:6" x14ac:dyDescent="0.25">
      <c r="A2194" s="1" t="s">
        <v>938</v>
      </c>
      <c r="B2194" s="1">
        <v>420890</v>
      </c>
      <c r="C2194" t="s">
        <v>962</v>
      </c>
      <c r="D2194" s="1">
        <v>25</v>
      </c>
      <c r="E2194" s="2">
        <f t="shared" si="34"/>
        <v>0.58139534883720934</v>
      </c>
      <c r="F2194" s="1">
        <v>43</v>
      </c>
    </row>
    <row r="2195" spans="1:6" x14ac:dyDescent="0.25">
      <c r="A2195" s="1" t="s">
        <v>938</v>
      </c>
      <c r="B2195" s="1">
        <v>420895</v>
      </c>
      <c r="C2195" t="s">
        <v>2485</v>
      </c>
      <c r="D2195" s="1">
        <v>1</v>
      </c>
      <c r="E2195" s="2">
        <f t="shared" si="34"/>
        <v>0.33333333333333331</v>
      </c>
      <c r="F2195" s="1">
        <v>3</v>
      </c>
    </row>
    <row r="2196" spans="1:6" x14ac:dyDescent="0.25">
      <c r="A2196" s="1" t="s">
        <v>938</v>
      </c>
      <c r="B2196" s="1">
        <v>420900</v>
      </c>
      <c r="C2196" t="s">
        <v>2913</v>
      </c>
      <c r="D2196" s="1">
        <v>0</v>
      </c>
      <c r="E2196" s="2">
        <f t="shared" si="34"/>
        <v>0</v>
      </c>
      <c r="F2196" s="1">
        <v>1</v>
      </c>
    </row>
    <row r="2197" spans="1:6" x14ac:dyDescent="0.25">
      <c r="A2197" s="1" t="s">
        <v>938</v>
      </c>
      <c r="B2197" s="1">
        <v>420910</v>
      </c>
      <c r="C2197" t="s">
        <v>963</v>
      </c>
      <c r="D2197" s="1">
        <v>41</v>
      </c>
      <c r="E2197" s="2">
        <f t="shared" si="34"/>
        <v>0.6029411764705882</v>
      </c>
      <c r="F2197" s="1">
        <v>68</v>
      </c>
    </row>
    <row r="2198" spans="1:6" x14ac:dyDescent="0.25">
      <c r="A2198" s="1" t="s">
        <v>938</v>
      </c>
      <c r="B2198" s="1">
        <v>420917</v>
      </c>
      <c r="C2198" t="s">
        <v>2120</v>
      </c>
      <c r="D2198" s="1">
        <v>6</v>
      </c>
      <c r="E2198" s="2">
        <f t="shared" si="34"/>
        <v>0.75</v>
      </c>
      <c r="F2198" s="1">
        <v>8</v>
      </c>
    </row>
    <row r="2199" spans="1:6" x14ac:dyDescent="0.25">
      <c r="A2199" s="1" t="s">
        <v>938</v>
      </c>
      <c r="B2199" s="1">
        <v>420930</v>
      </c>
      <c r="C2199" t="s">
        <v>2915</v>
      </c>
      <c r="D2199" s="1">
        <v>34</v>
      </c>
      <c r="E2199" s="2">
        <f t="shared" si="34"/>
        <v>0.5</v>
      </c>
      <c r="F2199" s="1">
        <v>68</v>
      </c>
    </row>
    <row r="2200" spans="1:6" x14ac:dyDescent="0.25">
      <c r="A2200" s="1" t="s">
        <v>938</v>
      </c>
      <c r="B2200" s="1">
        <v>420940</v>
      </c>
      <c r="C2200" t="s">
        <v>2916</v>
      </c>
      <c r="D2200" s="1">
        <v>1</v>
      </c>
      <c r="E2200" s="2">
        <f t="shared" si="34"/>
        <v>1</v>
      </c>
      <c r="F2200" s="1">
        <v>1</v>
      </c>
    </row>
    <row r="2201" spans="1:6" x14ac:dyDescent="0.25">
      <c r="A2201" s="1" t="s">
        <v>938</v>
      </c>
      <c r="B2201" s="1">
        <v>420945</v>
      </c>
      <c r="C2201" t="s">
        <v>2486</v>
      </c>
      <c r="D2201" s="1">
        <v>1</v>
      </c>
      <c r="E2201" s="2">
        <f t="shared" si="34"/>
        <v>1</v>
      </c>
      <c r="F2201" s="1">
        <v>1</v>
      </c>
    </row>
    <row r="2202" spans="1:6" x14ac:dyDescent="0.25">
      <c r="A2202" s="1" t="s">
        <v>938</v>
      </c>
      <c r="B2202" s="1">
        <v>420950</v>
      </c>
      <c r="C2202" t="s">
        <v>3206</v>
      </c>
      <c r="D2202" s="1">
        <v>1</v>
      </c>
      <c r="E2202" s="2">
        <f t="shared" si="34"/>
        <v>1</v>
      </c>
      <c r="F2202" s="1">
        <v>1</v>
      </c>
    </row>
    <row r="2203" spans="1:6" x14ac:dyDescent="0.25">
      <c r="A2203" s="1" t="s">
        <v>938</v>
      </c>
      <c r="B2203" s="1">
        <v>420960</v>
      </c>
      <c r="C2203" t="s">
        <v>964</v>
      </c>
      <c r="D2203" s="1">
        <v>14</v>
      </c>
      <c r="E2203" s="2">
        <f t="shared" si="34"/>
        <v>0.42424242424242425</v>
      </c>
      <c r="F2203" s="1">
        <v>33</v>
      </c>
    </row>
    <row r="2204" spans="1:6" x14ac:dyDescent="0.25">
      <c r="A2204" s="1" t="s">
        <v>938</v>
      </c>
      <c r="B2204" s="1">
        <v>420985</v>
      </c>
      <c r="C2204" t="s">
        <v>3207</v>
      </c>
      <c r="D2204" s="1">
        <v>1</v>
      </c>
      <c r="E2204" s="2">
        <f t="shared" si="34"/>
        <v>0.5</v>
      </c>
      <c r="F2204" s="1">
        <v>2</v>
      </c>
    </row>
    <row r="2205" spans="1:6" x14ac:dyDescent="0.25">
      <c r="A2205" s="1" t="s">
        <v>938</v>
      </c>
      <c r="B2205" s="1">
        <v>421000</v>
      </c>
      <c r="C2205" t="s">
        <v>2918</v>
      </c>
      <c r="D2205" s="1">
        <v>55</v>
      </c>
      <c r="E2205" s="2">
        <f t="shared" si="34"/>
        <v>0.6470588235294118</v>
      </c>
      <c r="F2205" s="1">
        <v>85</v>
      </c>
    </row>
    <row r="2206" spans="1:6" x14ac:dyDescent="0.25">
      <c r="A2206" s="1" t="s">
        <v>938</v>
      </c>
      <c r="B2206" s="1">
        <v>421010</v>
      </c>
      <c r="C2206" t="s">
        <v>2487</v>
      </c>
      <c r="D2206" s="1">
        <v>40</v>
      </c>
      <c r="E2206" s="2">
        <f t="shared" si="34"/>
        <v>0.65573770491803274</v>
      </c>
      <c r="F2206" s="1">
        <v>61</v>
      </c>
    </row>
    <row r="2207" spans="1:6" x14ac:dyDescent="0.25">
      <c r="A2207" s="1" t="s">
        <v>938</v>
      </c>
      <c r="B2207" s="1">
        <v>421050</v>
      </c>
      <c r="C2207" t="s">
        <v>3208</v>
      </c>
      <c r="D2207" s="1">
        <v>3</v>
      </c>
      <c r="E2207" s="2">
        <f t="shared" si="34"/>
        <v>0.42857142857142855</v>
      </c>
      <c r="F2207" s="1">
        <v>7</v>
      </c>
    </row>
    <row r="2208" spans="1:6" x14ac:dyDescent="0.25">
      <c r="A2208" s="1" t="s">
        <v>938</v>
      </c>
      <c r="B2208" s="1">
        <v>421055</v>
      </c>
      <c r="C2208" t="s">
        <v>2489</v>
      </c>
      <c r="D2208" s="1">
        <v>9</v>
      </c>
      <c r="E2208" s="2">
        <f t="shared" si="34"/>
        <v>0.75</v>
      </c>
      <c r="F2208" s="1">
        <v>12</v>
      </c>
    </row>
    <row r="2209" spans="1:6" x14ac:dyDescent="0.25">
      <c r="A2209" s="1" t="s">
        <v>938</v>
      </c>
      <c r="B2209" s="1">
        <v>421060</v>
      </c>
      <c r="C2209" t="s">
        <v>1315</v>
      </c>
      <c r="D2209" s="1">
        <v>0</v>
      </c>
      <c r="E2209" s="2">
        <f t="shared" si="34"/>
        <v>0</v>
      </c>
      <c r="F2209" s="1">
        <v>1</v>
      </c>
    </row>
    <row r="2210" spans="1:6" x14ac:dyDescent="0.25">
      <c r="A2210" s="1" t="s">
        <v>938</v>
      </c>
      <c r="B2210" s="1">
        <v>421080</v>
      </c>
      <c r="C2210" t="s">
        <v>2491</v>
      </c>
      <c r="D2210" s="1">
        <v>1</v>
      </c>
      <c r="E2210" s="2">
        <f t="shared" si="34"/>
        <v>0.25</v>
      </c>
      <c r="F2210" s="1">
        <v>4</v>
      </c>
    </row>
    <row r="2211" spans="1:6" x14ac:dyDescent="0.25">
      <c r="A2211" s="1" t="s">
        <v>938</v>
      </c>
      <c r="B2211" s="1">
        <v>421090</v>
      </c>
      <c r="C2211" t="s">
        <v>2493</v>
      </c>
      <c r="D2211" s="1">
        <v>1</v>
      </c>
      <c r="E2211" s="2">
        <f t="shared" si="34"/>
        <v>0.5</v>
      </c>
      <c r="F2211" s="1">
        <v>2</v>
      </c>
    </row>
    <row r="2212" spans="1:6" x14ac:dyDescent="0.25">
      <c r="A2212" s="1" t="s">
        <v>938</v>
      </c>
      <c r="B2212" s="1">
        <v>421100</v>
      </c>
      <c r="C2212" t="s">
        <v>2494</v>
      </c>
      <c r="D2212" s="1">
        <v>9</v>
      </c>
      <c r="E2212" s="2">
        <f t="shared" si="34"/>
        <v>0.36</v>
      </c>
      <c r="F2212" s="1">
        <v>25</v>
      </c>
    </row>
    <row r="2213" spans="1:6" x14ac:dyDescent="0.25">
      <c r="A2213" s="1" t="s">
        <v>938</v>
      </c>
      <c r="B2213" s="1">
        <v>421120</v>
      </c>
      <c r="C2213" t="s">
        <v>2495</v>
      </c>
      <c r="D2213" s="1">
        <v>6</v>
      </c>
      <c r="E2213" s="2">
        <f t="shared" si="34"/>
        <v>0.66666666666666663</v>
      </c>
      <c r="F2213" s="1">
        <v>9</v>
      </c>
    </row>
    <row r="2214" spans="1:6" x14ac:dyDescent="0.25">
      <c r="A2214" s="1" t="s">
        <v>938</v>
      </c>
      <c r="B2214" s="1">
        <v>421125</v>
      </c>
      <c r="C2214" t="s">
        <v>2121</v>
      </c>
      <c r="D2214" s="1">
        <v>1</v>
      </c>
      <c r="E2214" s="2">
        <f t="shared" si="34"/>
        <v>0.14285714285714285</v>
      </c>
      <c r="F2214" s="1">
        <v>7</v>
      </c>
    </row>
    <row r="2215" spans="1:6" x14ac:dyDescent="0.25">
      <c r="A2215" s="1" t="s">
        <v>938</v>
      </c>
      <c r="B2215" s="1">
        <v>421130</v>
      </c>
      <c r="C2215" t="s">
        <v>2122</v>
      </c>
      <c r="D2215" s="1">
        <v>7</v>
      </c>
      <c r="E2215" s="2">
        <f t="shared" si="34"/>
        <v>0.4375</v>
      </c>
      <c r="F2215" s="1">
        <v>16</v>
      </c>
    </row>
    <row r="2216" spans="1:6" x14ac:dyDescent="0.25">
      <c r="A2216" s="1" t="s">
        <v>938</v>
      </c>
      <c r="B2216" s="1">
        <v>421145</v>
      </c>
      <c r="C2216" t="s">
        <v>2496</v>
      </c>
      <c r="D2216" s="1">
        <v>2</v>
      </c>
      <c r="E2216" s="2">
        <f t="shared" si="34"/>
        <v>0.5</v>
      </c>
      <c r="F2216" s="1">
        <v>4</v>
      </c>
    </row>
    <row r="2217" spans="1:6" x14ac:dyDescent="0.25">
      <c r="A2217" s="1" t="s">
        <v>938</v>
      </c>
      <c r="B2217" s="1">
        <v>421150</v>
      </c>
      <c r="C2217" t="s">
        <v>966</v>
      </c>
      <c r="D2217" s="1">
        <v>8</v>
      </c>
      <c r="E2217" s="2">
        <f t="shared" si="34"/>
        <v>0.61538461538461542</v>
      </c>
      <c r="F2217" s="1">
        <v>13</v>
      </c>
    </row>
    <row r="2218" spans="1:6" x14ac:dyDescent="0.25">
      <c r="A2218" s="1" t="s">
        <v>938</v>
      </c>
      <c r="B2218" s="1">
        <v>421160</v>
      </c>
      <c r="C2218" t="s">
        <v>2123</v>
      </c>
      <c r="D2218" s="1">
        <v>15</v>
      </c>
      <c r="E2218" s="2">
        <f t="shared" si="34"/>
        <v>0.44117647058823528</v>
      </c>
      <c r="F2218" s="1">
        <v>34</v>
      </c>
    </row>
    <row r="2219" spans="1:6" x14ac:dyDescent="0.25">
      <c r="A2219" s="1" t="s">
        <v>938</v>
      </c>
      <c r="B2219" s="1">
        <v>421165</v>
      </c>
      <c r="C2219" t="s">
        <v>967</v>
      </c>
      <c r="D2219" s="1">
        <v>2</v>
      </c>
      <c r="E2219" s="2">
        <f t="shared" si="34"/>
        <v>0.5</v>
      </c>
      <c r="F2219" s="1">
        <v>4</v>
      </c>
    </row>
    <row r="2220" spans="1:6" x14ac:dyDescent="0.25">
      <c r="A2220" s="1" t="s">
        <v>938</v>
      </c>
      <c r="B2220" s="1">
        <v>421170</v>
      </c>
      <c r="C2220" t="s">
        <v>968</v>
      </c>
      <c r="D2220" s="1">
        <v>2</v>
      </c>
      <c r="E2220" s="2">
        <f t="shared" si="34"/>
        <v>0.33333333333333331</v>
      </c>
      <c r="F2220" s="1">
        <v>6</v>
      </c>
    </row>
    <row r="2221" spans="1:6" x14ac:dyDescent="0.25">
      <c r="A2221" s="1" t="s">
        <v>938</v>
      </c>
      <c r="B2221" s="1">
        <v>421185</v>
      </c>
      <c r="C2221" t="s">
        <v>2497</v>
      </c>
      <c r="D2221" s="1">
        <v>5</v>
      </c>
      <c r="E2221" s="2">
        <f t="shared" si="34"/>
        <v>0.83333333333333337</v>
      </c>
      <c r="F2221" s="1">
        <v>6</v>
      </c>
    </row>
    <row r="2222" spans="1:6" x14ac:dyDescent="0.25">
      <c r="A2222" s="1" t="s">
        <v>938</v>
      </c>
      <c r="B2222" s="1">
        <v>421190</v>
      </c>
      <c r="C2222" t="s">
        <v>970</v>
      </c>
      <c r="D2222" s="1">
        <v>168</v>
      </c>
      <c r="E2222" s="2">
        <f t="shared" si="34"/>
        <v>0.64615384615384619</v>
      </c>
      <c r="F2222" s="1">
        <v>260</v>
      </c>
    </row>
    <row r="2223" spans="1:6" x14ac:dyDescent="0.25">
      <c r="A2223" s="1" t="s">
        <v>938</v>
      </c>
      <c r="B2223" s="1">
        <v>421227</v>
      </c>
      <c r="C2223" t="s">
        <v>2499</v>
      </c>
      <c r="D2223" s="1">
        <v>2</v>
      </c>
      <c r="E2223" s="2">
        <f t="shared" si="34"/>
        <v>0.2857142857142857</v>
      </c>
      <c r="F2223" s="1">
        <v>7</v>
      </c>
    </row>
    <row r="2224" spans="1:6" x14ac:dyDescent="0.25">
      <c r="A2224" s="1" t="s">
        <v>938</v>
      </c>
      <c r="B2224" s="1">
        <v>421260</v>
      </c>
      <c r="C2224" t="s">
        <v>3209</v>
      </c>
      <c r="D2224" s="1">
        <v>5</v>
      </c>
      <c r="E2224" s="2">
        <f t="shared" si="34"/>
        <v>0.55555555555555558</v>
      </c>
      <c r="F2224" s="1">
        <v>9</v>
      </c>
    </row>
    <row r="2225" spans="1:6" x14ac:dyDescent="0.25">
      <c r="A2225" s="1" t="s">
        <v>938</v>
      </c>
      <c r="B2225" s="1">
        <v>421270</v>
      </c>
      <c r="C2225" t="s">
        <v>3210</v>
      </c>
      <c r="D2225" s="1">
        <v>6</v>
      </c>
      <c r="E2225" s="2">
        <f t="shared" si="34"/>
        <v>0.66666666666666663</v>
      </c>
      <c r="F2225" s="1">
        <v>9</v>
      </c>
    </row>
    <row r="2226" spans="1:6" x14ac:dyDescent="0.25">
      <c r="A2226" s="1" t="s">
        <v>938</v>
      </c>
      <c r="B2226" s="1">
        <v>421280</v>
      </c>
      <c r="C2226" t="s">
        <v>943</v>
      </c>
      <c r="D2226" s="1">
        <v>28</v>
      </c>
      <c r="E2226" s="2">
        <f t="shared" si="34"/>
        <v>0.45161290322580644</v>
      </c>
      <c r="F2226" s="1">
        <v>62</v>
      </c>
    </row>
    <row r="2227" spans="1:6" x14ac:dyDescent="0.25">
      <c r="A2227" s="1" t="s">
        <v>938</v>
      </c>
      <c r="B2227" s="1">
        <v>421300</v>
      </c>
      <c r="C2227" t="s">
        <v>2501</v>
      </c>
      <c r="D2227" s="1">
        <v>1</v>
      </c>
      <c r="E2227" s="2">
        <f t="shared" si="34"/>
        <v>0.5</v>
      </c>
      <c r="F2227" s="1">
        <v>2</v>
      </c>
    </row>
    <row r="2228" spans="1:6" x14ac:dyDescent="0.25">
      <c r="A2228" s="1" t="s">
        <v>938</v>
      </c>
      <c r="B2228" s="1">
        <v>421310</v>
      </c>
      <c r="C2228" t="s">
        <v>2502</v>
      </c>
      <c r="D2228" s="1">
        <v>0</v>
      </c>
      <c r="E2228" s="2">
        <f t="shared" si="34"/>
        <v>0</v>
      </c>
      <c r="F2228" s="1">
        <v>5</v>
      </c>
    </row>
    <row r="2229" spans="1:6" x14ac:dyDescent="0.25">
      <c r="A2229" s="1" t="s">
        <v>938</v>
      </c>
      <c r="B2229" s="1">
        <v>421320</v>
      </c>
      <c r="C2229" t="s">
        <v>2503</v>
      </c>
      <c r="D2229" s="1">
        <v>4</v>
      </c>
      <c r="E2229" s="2">
        <f t="shared" si="34"/>
        <v>0.8</v>
      </c>
      <c r="F2229" s="1">
        <v>5</v>
      </c>
    </row>
    <row r="2230" spans="1:6" x14ac:dyDescent="0.25">
      <c r="A2230" s="1" t="s">
        <v>938</v>
      </c>
      <c r="B2230" s="1">
        <v>421340</v>
      </c>
      <c r="C2230" t="s">
        <v>3211</v>
      </c>
      <c r="D2230" s="1">
        <v>3</v>
      </c>
      <c r="E2230" s="2">
        <f t="shared" si="34"/>
        <v>0.16666666666666666</v>
      </c>
      <c r="F2230" s="1">
        <v>18</v>
      </c>
    </row>
    <row r="2231" spans="1:6" x14ac:dyDescent="0.25">
      <c r="A2231" s="1" t="s">
        <v>938</v>
      </c>
      <c r="B2231" s="1">
        <v>421360</v>
      </c>
      <c r="C2231" t="s">
        <v>2126</v>
      </c>
      <c r="D2231" s="1">
        <v>85</v>
      </c>
      <c r="E2231" s="2">
        <f t="shared" si="34"/>
        <v>0.65891472868217049</v>
      </c>
      <c r="F2231" s="1">
        <v>129</v>
      </c>
    </row>
    <row r="2232" spans="1:6" x14ac:dyDescent="0.25">
      <c r="A2232" s="1" t="s">
        <v>938</v>
      </c>
      <c r="B2232" s="1">
        <v>421380</v>
      </c>
      <c r="C2232" t="s">
        <v>2920</v>
      </c>
      <c r="D2232" s="1">
        <v>1</v>
      </c>
      <c r="E2232" s="2">
        <f t="shared" si="34"/>
        <v>0.25</v>
      </c>
      <c r="F2232" s="1">
        <v>4</v>
      </c>
    </row>
    <row r="2233" spans="1:6" x14ac:dyDescent="0.25">
      <c r="A2233" s="1" t="s">
        <v>938</v>
      </c>
      <c r="B2233" s="1">
        <v>421390</v>
      </c>
      <c r="C2233" t="s">
        <v>974</v>
      </c>
      <c r="D2233" s="1">
        <v>2</v>
      </c>
      <c r="E2233" s="2">
        <f t="shared" si="34"/>
        <v>0.5</v>
      </c>
      <c r="F2233" s="1">
        <v>4</v>
      </c>
    </row>
    <row r="2234" spans="1:6" x14ac:dyDescent="0.25">
      <c r="A2234" s="1" t="s">
        <v>938</v>
      </c>
      <c r="B2234" s="1">
        <v>421400</v>
      </c>
      <c r="C2234" t="s">
        <v>3212</v>
      </c>
      <c r="D2234" s="1">
        <v>1</v>
      </c>
      <c r="E2234" s="2">
        <f t="shared" si="34"/>
        <v>1</v>
      </c>
      <c r="F2234" s="1">
        <v>1</v>
      </c>
    </row>
    <row r="2235" spans="1:6" x14ac:dyDescent="0.25">
      <c r="A2235" s="1" t="s">
        <v>938</v>
      </c>
      <c r="B2235" s="1">
        <v>421420</v>
      </c>
      <c r="C2235" t="s">
        <v>2504</v>
      </c>
      <c r="D2235" s="1">
        <v>0</v>
      </c>
      <c r="E2235" s="2">
        <f t="shared" si="34"/>
        <v>0</v>
      </c>
      <c r="F2235" s="1">
        <v>1</v>
      </c>
    </row>
    <row r="2236" spans="1:6" x14ac:dyDescent="0.25">
      <c r="A2236" s="1" t="s">
        <v>938</v>
      </c>
      <c r="B2236" s="1">
        <v>421500</v>
      </c>
      <c r="C2236" t="s">
        <v>2507</v>
      </c>
      <c r="D2236" s="1">
        <v>31</v>
      </c>
      <c r="E2236" s="2">
        <f t="shared" si="34"/>
        <v>0.5</v>
      </c>
      <c r="F2236" s="1">
        <v>62</v>
      </c>
    </row>
    <row r="2237" spans="1:6" x14ac:dyDescent="0.25">
      <c r="A2237" s="1" t="s">
        <v>938</v>
      </c>
      <c r="B2237" s="1">
        <v>421535</v>
      </c>
      <c r="C2237" t="s">
        <v>2921</v>
      </c>
      <c r="D2237" s="1">
        <v>4</v>
      </c>
      <c r="E2237" s="2">
        <f t="shared" si="34"/>
        <v>0.44444444444444442</v>
      </c>
      <c r="F2237" s="1">
        <v>9</v>
      </c>
    </row>
    <row r="2238" spans="1:6" x14ac:dyDescent="0.25">
      <c r="A2238" s="1" t="s">
        <v>938</v>
      </c>
      <c r="B2238" s="1">
        <v>421550</v>
      </c>
      <c r="C2238" t="s">
        <v>1322</v>
      </c>
      <c r="D2238" s="1">
        <v>7</v>
      </c>
      <c r="E2238" s="2">
        <f t="shared" si="34"/>
        <v>0.77777777777777779</v>
      </c>
      <c r="F2238" s="1">
        <v>9</v>
      </c>
    </row>
    <row r="2239" spans="1:6" x14ac:dyDescent="0.25">
      <c r="A2239" s="1" t="s">
        <v>938</v>
      </c>
      <c r="B2239" s="1">
        <v>421555</v>
      </c>
      <c r="C2239" t="s">
        <v>2692</v>
      </c>
      <c r="D2239" s="1">
        <v>2</v>
      </c>
      <c r="E2239" s="2">
        <f t="shared" si="34"/>
        <v>0.5</v>
      </c>
      <c r="F2239" s="1">
        <v>4</v>
      </c>
    </row>
    <row r="2240" spans="1:6" x14ac:dyDescent="0.25">
      <c r="A2240" s="1" t="s">
        <v>938</v>
      </c>
      <c r="B2240" s="1">
        <v>421565</v>
      </c>
      <c r="C2240" t="s">
        <v>2127</v>
      </c>
      <c r="D2240" s="1">
        <v>1</v>
      </c>
      <c r="E2240" s="2">
        <f t="shared" si="34"/>
        <v>1</v>
      </c>
      <c r="F2240" s="1">
        <v>1</v>
      </c>
    </row>
    <row r="2241" spans="1:6" x14ac:dyDescent="0.25">
      <c r="A2241" s="1" t="s">
        <v>938</v>
      </c>
      <c r="B2241" s="1">
        <v>421569</v>
      </c>
      <c r="C2241" t="s">
        <v>3213</v>
      </c>
      <c r="D2241" s="1">
        <v>0</v>
      </c>
      <c r="E2241" s="2">
        <f t="shared" si="34"/>
        <v>0</v>
      </c>
      <c r="F2241" s="1">
        <v>1</v>
      </c>
    </row>
    <row r="2242" spans="1:6" x14ac:dyDescent="0.25">
      <c r="A2242" s="1" t="s">
        <v>938</v>
      </c>
      <c r="B2242" s="1">
        <v>421570</v>
      </c>
      <c r="C2242" t="s">
        <v>2508</v>
      </c>
      <c r="D2242" s="1">
        <v>1</v>
      </c>
      <c r="E2242" s="2">
        <f t="shared" si="34"/>
        <v>1</v>
      </c>
      <c r="F2242" s="1">
        <v>1</v>
      </c>
    </row>
    <row r="2243" spans="1:6" x14ac:dyDescent="0.25">
      <c r="A2243" s="1" t="s">
        <v>938</v>
      </c>
      <c r="B2243" s="1">
        <v>421580</v>
      </c>
      <c r="C2243" t="s">
        <v>2509</v>
      </c>
      <c r="D2243" s="1">
        <v>18</v>
      </c>
      <c r="E2243" s="2">
        <f t="shared" si="34"/>
        <v>0.48648648648648651</v>
      </c>
      <c r="F2243" s="1">
        <v>37</v>
      </c>
    </row>
    <row r="2244" spans="1:6" x14ac:dyDescent="0.25">
      <c r="A2244" s="1" t="s">
        <v>938</v>
      </c>
      <c r="B2244" s="1">
        <v>421620</v>
      </c>
      <c r="C2244" t="s">
        <v>977</v>
      </c>
      <c r="D2244" s="1">
        <v>6</v>
      </c>
      <c r="E2244" s="2">
        <f t="shared" ref="E2244:E2307" si="35">(D2244/F2244)</f>
        <v>0.6</v>
      </c>
      <c r="F2244" s="1">
        <v>10</v>
      </c>
    </row>
    <row r="2245" spans="1:6" x14ac:dyDescent="0.25">
      <c r="A2245" s="1" t="s">
        <v>938</v>
      </c>
      <c r="B2245" s="1">
        <v>421625</v>
      </c>
      <c r="C2245" t="s">
        <v>2923</v>
      </c>
      <c r="D2245" s="1">
        <v>7</v>
      </c>
      <c r="E2245" s="2">
        <f t="shared" si="35"/>
        <v>0.35</v>
      </c>
      <c r="F2245" s="1">
        <v>20</v>
      </c>
    </row>
    <row r="2246" spans="1:6" x14ac:dyDescent="0.25">
      <c r="A2246" s="1" t="s">
        <v>938</v>
      </c>
      <c r="B2246" s="1">
        <v>421660</v>
      </c>
      <c r="C2246" t="s">
        <v>2129</v>
      </c>
      <c r="D2246" s="1">
        <v>1</v>
      </c>
      <c r="E2246" s="2">
        <f t="shared" si="35"/>
        <v>0.25</v>
      </c>
      <c r="F2246" s="1">
        <v>4</v>
      </c>
    </row>
    <row r="2247" spans="1:6" x14ac:dyDescent="0.25">
      <c r="A2247" s="1" t="s">
        <v>938</v>
      </c>
      <c r="B2247" s="1">
        <v>421690</v>
      </c>
      <c r="C2247" t="s">
        <v>2510</v>
      </c>
      <c r="D2247" s="1">
        <v>1</v>
      </c>
      <c r="E2247" s="2">
        <f t="shared" si="35"/>
        <v>0.33333333333333331</v>
      </c>
      <c r="F2247" s="1">
        <v>3</v>
      </c>
    </row>
    <row r="2248" spans="1:6" x14ac:dyDescent="0.25">
      <c r="A2248" s="1" t="s">
        <v>938</v>
      </c>
      <c r="B2248" s="1">
        <v>421720</v>
      </c>
      <c r="C2248" t="s">
        <v>2130</v>
      </c>
      <c r="D2248" s="1">
        <v>8</v>
      </c>
      <c r="E2248" s="2">
        <f t="shared" si="35"/>
        <v>0.53333333333333333</v>
      </c>
      <c r="F2248" s="1">
        <v>15</v>
      </c>
    </row>
    <row r="2249" spans="1:6" x14ac:dyDescent="0.25">
      <c r="A2249" s="1" t="s">
        <v>938</v>
      </c>
      <c r="B2249" s="1">
        <v>421770</v>
      </c>
      <c r="C2249" t="s">
        <v>981</v>
      </c>
      <c r="D2249" s="1">
        <v>5</v>
      </c>
      <c r="E2249" s="2">
        <f t="shared" si="35"/>
        <v>0.41666666666666669</v>
      </c>
      <c r="F2249" s="1">
        <v>12</v>
      </c>
    </row>
    <row r="2250" spans="1:6" x14ac:dyDescent="0.25">
      <c r="A2250" s="1" t="s">
        <v>938</v>
      </c>
      <c r="B2250" s="1">
        <v>421800</v>
      </c>
      <c r="C2250" t="s">
        <v>3214</v>
      </c>
      <c r="D2250" s="1">
        <v>0</v>
      </c>
      <c r="E2250" s="2">
        <f t="shared" si="35"/>
        <v>0</v>
      </c>
      <c r="F2250" s="1">
        <v>1</v>
      </c>
    </row>
    <row r="2251" spans="1:6" x14ac:dyDescent="0.25">
      <c r="A2251" s="1" t="s">
        <v>938</v>
      </c>
      <c r="B2251" s="1">
        <v>421810</v>
      </c>
      <c r="C2251" t="s">
        <v>2925</v>
      </c>
      <c r="D2251" s="1">
        <v>5</v>
      </c>
      <c r="E2251" s="2">
        <f t="shared" si="35"/>
        <v>0.625</v>
      </c>
      <c r="F2251" s="1">
        <v>8</v>
      </c>
    </row>
    <row r="2252" spans="1:6" x14ac:dyDescent="0.25">
      <c r="A2252" s="1" t="s">
        <v>938</v>
      </c>
      <c r="B2252" s="1">
        <v>421820</v>
      </c>
      <c r="C2252" t="s">
        <v>2512</v>
      </c>
      <c r="D2252" s="1">
        <v>6</v>
      </c>
      <c r="E2252" s="2">
        <f t="shared" si="35"/>
        <v>0.54545454545454541</v>
      </c>
      <c r="F2252" s="1">
        <v>11</v>
      </c>
    </row>
    <row r="2253" spans="1:6" x14ac:dyDescent="0.25">
      <c r="A2253" s="1" t="s">
        <v>938</v>
      </c>
      <c r="B2253" s="1">
        <v>421835</v>
      </c>
      <c r="C2253" t="s">
        <v>2513</v>
      </c>
      <c r="D2253" s="1">
        <v>13</v>
      </c>
      <c r="E2253" s="2">
        <f t="shared" si="35"/>
        <v>0.59090909090909094</v>
      </c>
      <c r="F2253" s="1">
        <v>22</v>
      </c>
    </row>
    <row r="2254" spans="1:6" x14ac:dyDescent="0.25">
      <c r="A2254" s="1" t="s">
        <v>938</v>
      </c>
      <c r="B2254" s="1">
        <v>421840</v>
      </c>
      <c r="C2254" t="s">
        <v>2926</v>
      </c>
      <c r="D2254" s="1">
        <v>2</v>
      </c>
      <c r="E2254" s="2">
        <f t="shared" si="35"/>
        <v>0.2857142857142857</v>
      </c>
      <c r="F2254" s="1">
        <v>7</v>
      </c>
    </row>
    <row r="2255" spans="1:6" x14ac:dyDescent="0.25">
      <c r="A2255" s="1" t="s">
        <v>938</v>
      </c>
      <c r="B2255" s="1">
        <v>421860</v>
      </c>
      <c r="C2255" t="s">
        <v>2131</v>
      </c>
      <c r="D2255" s="1">
        <v>2</v>
      </c>
      <c r="E2255" s="2">
        <f t="shared" si="35"/>
        <v>0.4</v>
      </c>
      <c r="F2255" s="1">
        <v>5</v>
      </c>
    </row>
    <row r="2256" spans="1:6" x14ac:dyDescent="0.25">
      <c r="A2256" s="1" t="s">
        <v>938</v>
      </c>
      <c r="B2256" s="1">
        <v>421870</v>
      </c>
      <c r="C2256" t="s">
        <v>2514</v>
      </c>
      <c r="D2256" s="1">
        <v>32</v>
      </c>
      <c r="E2256" s="2">
        <f t="shared" si="35"/>
        <v>0.68085106382978722</v>
      </c>
      <c r="F2256" s="1">
        <v>47</v>
      </c>
    </row>
    <row r="2257" spans="1:6" x14ac:dyDescent="0.25">
      <c r="A2257" s="1" t="s">
        <v>938</v>
      </c>
      <c r="B2257" s="1">
        <v>421875</v>
      </c>
      <c r="C2257" t="s">
        <v>982</v>
      </c>
      <c r="D2257" s="1">
        <v>5</v>
      </c>
      <c r="E2257" s="2">
        <f t="shared" si="35"/>
        <v>0.19230769230769232</v>
      </c>
      <c r="F2257" s="1">
        <v>26</v>
      </c>
    </row>
    <row r="2258" spans="1:6" x14ac:dyDescent="0.25">
      <c r="A2258" s="1" t="s">
        <v>938</v>
      </c>
      <c r="B2258" s="1">
        <v>421880</v>
      </c>
      <c r="C2258" t="s">
        <v>983</v>
      </c>
      <c r="D2258" s="1">
        <v>3</v>
      </c>
      <c r="E2258" s="2">
        <f t="shared" si="35"/>
        <v>0.375</v>
      </c>
      <c r="F2258" s="1">
        <v>8</v>
      </c>
    </row>
    <row r="2259" spans="1:6" x14ac:dyDescent="0.25">
      <c r="A2259" s="1" t="s">
        <v>938</v>
      </c>
      <c r="B2259" s="1">
        <v>421890</v>
      </c>
      <c r="C2259" t="s">
        <v>2132</v>
      </c>
      <c r="D2259" s="1">
        <v>9</v>
      </c>
      <c r="E2259" s="2">
        <f t="shared" si="35"/>
        <v>0.52941176470588236</v>
      </c>
      <c r="F2259" s="1">
        <v>17</v>
      </c>
    </row>
    <row r="2260" spans="1:6" x14ac:dyDescent="0.25">
      <c r="A2260" s="1" t="s">
        <v>938</v>
      </c>
      <c r="B2260" s="1">
        <v>421895</v>
      </c>
      <c r="C2260" t="s">
        <v>3215</v>
      </c>
      <c r="D2260" s="1">
        <v>1</v>
      </c>
      <c r="E2260" s="2">
        <f t="shared" si="35"/>
        <v>1</v>
      </c>
      <c r="F2260" s="1">
        <v>1</v>
      </c>
    </row>
    <row r="2261" spans="1:6" x14ac:dyDescent="0.25">
      <c r="A2261" s="1" t="s">
        <v>938</v>
      </c>
      <c r="B2261" s="1">
        <v>421900</v>
      </c>
      <c r="C2261" t="s">
        <v>2515</v>
      </c>
      <c r="D2261" s="1">
        <v>19</v>
      </c>
      <c r="E2261" s="2">
        <f t="shared" si="35"/>
        <v>0.33333333333333331</v>
      </c>
      <c r="F2261" s="1">
        <v>57</v>
      </c>
    </row>
    <row r="2262" spans="1:6" x14ac:dyDescent="0.25">
      <c r="A2262" s="1" t="s">
        <v>938</v>
      </c>
      <c r="B2262" s="1">
        <v>421910</v>
      </c>
      <c r="C2262" t="s">
        <v>2516</v>
      </c>
      <c r="D2262" s="1">
        <v>9</v>
      </c>
      <c r="E2262" s="2">
        <f t="shared" si="35"/>
        <v>0.52941176470588236</v>
      </c>
      <c r="F2262" s="1">
        <v>17</v>
      </c>
    </row>
    <row r="2263" spans="1:6" x14ac:dyDescent="0.25">
      <c r="A2263" s="1" t="s">
        <v>938</v>
      </c>
      <c r="B2263" s="1">
        <v>421930</v>
      </c>
      <c r="C2263" t="s">
        <v>2517</v>
      </c>
      <c r="D2263" s="1">
        <v>3</v>
      </c>
      <c r="E2263" s="2">
        <f t="shared" si="35"/>
        <v>0.21428571428571427</v>
      </c>
      <c r="F2263" s="1">
        <v>14</v>
      </c>
    </row>
    <row r="2264" spans="1:6" x14ac:dyDescent="0.25">
      <c r="A2264" s="1" t="s">
        <v>938</v>
      </c>
      <c r="B2264" s="1">
        <v>421950</v>
      </c>
      <c r="C2264" t="s">
        <v>2518</v>
      </c>
      <c r="D2264" s="1">
        <v>29</v>
      </c>
      <c r="E2264" s="2">
        <f t="shared" si="35"/>
        <v>0.42028985507246375</v>
      </c>
      <c r="F2264" s="1">
        <v>69</v>
      </c>
    </row>
    <row r="2265" spans="1:6" x14ac:dyDescent="0.25">
      <c r="A2265" s="1" t="s">
        <v>377</v>
      </c>
      <c r="B2265" s="1">
        <v>280030</v>
      </c>
      <c r="C2265" t="s">
        <v>1411</v>
      </c>
      <c r="D2265" s="1">
        <v>20</v>
      </c>
      <c r="E2265" s="2">
        <f t="shared" si="35"/>
        <v>0.42553191489361702</v>
      </c>
      <c r="F2265" s="1">
        <v>47</v>
      </c>
    </row>
    <row r="2266" spans="1:6" x14ac:dyDescent="0.25">
      <c r="A2266" s="1" t="s">
        <v>377</v>
      </c>
      <c r="B2266" s="1">
        <v>280040</v>
      </c>
      <c r="C2266" t="s">
        <v>3216</v>
      </c>
      <c r="D2266" s="1">
        <v>3</v>
      </c>
      <c r="E2266" s="2">
        <f t="shared" si="35"/>
        <v>0.75</v>
      </c>
      <c r="F2266" s="1">
        <v>4</v>
      </c>
    </row>
    <row r="2267" spans="1:6" x14ac:dyDescent="0.25">
      <c r="A2267" s="1" t="s">
        <v>377</v>
      </c>
      <c r="B2267" s="1">
        <v>280060</v>
      </c>
      <c r="C2267" t="s">
        <v>2928</v>
      </c>
      <c r="D2267" s="1">
        <v>26</v>
      </c>
      <c r="E2267" s="2">
        <f t="shared" si="35"/>
        <v>0.54166666666666663</v>
      </c>
      <c r="F2267" s="1">
        <v>48</v>
      </c>
    </row>
    <row r="2268" spans="1:6" x14ac:dyDescent="0.25">
      <c r="A2268" s="1" t="s">
        <v>377</v>
      </c>
      <c r="B2268" s="1">
        <v>280120</v>
      </c>
      <c r="C2268" t="s">
        <v>2929</v>
      </c>
      <c r="D2268" s="1">
        <v>5</v>
      </c>
      <c r="E2268" s="2">
        <f t="shared" si="35"/>
        <v>0.22727272727272727</v>
      </c>
      <c r="F2268" s="1">
        <v>22</v>
      </c>
    </row>
    <row r="2269" spans="1:6" x14ac:dyDescent="0.25">
      <c r="A2269" s="1" t="s">
        <v>377</v>
      </c>
      <c r="B2269" s="1">
        <v>280130</v>
      </c>
      <c r="C2269" t="s">
        <v>2134</v>
      </c>
      <c r="D2269" s="1">
        <v>2</v>
      </c>
      <c r="E2269" s="2">
        <f t="shared" si="35"/>
        <v>0.18181818181818182</v>
      </c>
      <c r="F2269" s="1">
        <v>11</v>
      </c>
    </row>
    <row r="2270" spans="1:6" x14ac:dyDescent="0.25">
      <c r="A2270" s="1" t="s">
        <v>377</v>
      </c>
      <c r="B2270" s="1">
        <v>280160</v>
      </c>
      <c r="C2270" t="s">
        <v>2930</v>
      </c>
      <c r="D2270" s="1">
        <v>0</v>
      </c>
      <c r="E2270" s="2">
        <f t="shared" si="35"/>
        <v>0</v>
      </c>
      <c r="F2270" s="1">
        <v>1</v>
      </c>
    </row>
    <row r="2271" spans="1:6" x14ac:dyDescent="0.25">
      <c r="A2271" s="1" t="s">
        <v>377</v>
      </c>
      <c r="B2271" s="1">
        <v>280190</v>
      </c>
      <c r="C2271" t="s">
        <v>1412</v>
      </c>
      <c r="D2271" s="1">
        <v>2</v>
      </c>
      <c r="E2271" s="2">
        <f t="shared" si="35"/>
        <v>0.5</v>
      </c>
      <c r="F2271" s="1">
        <v>4</v>
      </c>
    </row>
    <row r="2272" spans="1:6" x14ac:dyDescent="0.25">
      <c r="A2272" s="1" t="s">
        <v>377</v>
      </c>
      <c r="B2272" s="1">
        <v>280250</v>
      </c>
      <c r="C2272" t="s">
        <v>378</v>
      </c>
      <c r="D2272" s="1">
        <v>1</v>
      </c>
      <c r="E2272" s="2">
        <f t="shared" si="35"/>
        <v>0.33333333333333331</v>
      </c>
      <c r="F2272" s="1">
        <v>3</v>
      </c>
    </row>
    <row r="2273" spans="1:6" x14ac:dyDescent="0.25">
      <c r="A2273" s="1" t="s">
        <v>377</v>
      </c>
      <c r="B2273" s="1">
        <v>280270</v>
      </c>
      <c r="C2273" t="s">
        <v>2931</v>
      </c>
      <c r="D2273" s="1">
        <v>3</v>
      </c>
      <c r="E2273" s="2">
        <f t="shared" si="35"/>
        <v>0.17647058823529413</v>
      </c>
      <c r="F2273" s="1">
        <v>17</v>
      </c>
    </row>
    <row r="2274" spans="1:6" x14ac:dyDescent="0.25">
      <c r="A2274" s="1" t="s">
        <v>377</v>
      </c>
      <c r="B2274" s="1">
        <v>280280</v>
      </c>
      <c r="C2274" t="s">
        <v>2932</v>
      </c>
      <c r="D2274" s="1">
        <v>11</v>
      </c>
      <c r="E2274" s="2">
        <f t="shared" si="35"/>
        <v>0.44</v>
      </c>
      <c r="F2274" s="1">
        <v>25</v>
      </c>
    </row>
    <row r="2275" spans="1:6" x14ac:dyDescent="0.25">
      <c r="A2275" s="1" t="s">
        <v>377</v>
      </c>
      <c r="B2275" s="1">
        <v>280300</v>
      </c>
      <c r="C2275" t="s">
        <v>3217</v>
      </c>
      <c r="D2275" s="1">
        <v>11</v>
      </c>
      <c r="E2275" s="2">
        <f t="shared" si="35"/>
        <v>0.27500000000000002</v>
      </c>
      <c r="F2275" s="1">
        <v>40</v>
      </c>
    </row>
    <row r="2276" spans="1:6" x14ac:dyDescent="0.25">
      <c r="A2276" s="1" t="s">
        <v>377</v>
      </c>
      <c r="B2276" s="1">
        <v>280340</v>
      </c>
      <c r="C2276" t="s">
        <v>1413</v>
      </c>
      <c r="D2276" s="1">
        <v>2</v>
      </c>
      <c r="E2276" s="2">
        <f t="shared" si="35"/>
        <v>0.5</v>
      </c>
      <c r="F2276" s="1">
        <v>4</v>
      </c>
    </row>
    <row r="2277" spans="1:6" x14ac:dyDescent="0.25">
      <c r="A2277" s="1" t="s">
        <v>377</v>
      </c>
      <c r="B2277" s="1">
        <v>280350</v>
      </c>
      <c r="C2277" t="s">
        <v>3218</v>
      </c>
      <c r="D2277" s="1">
        <v>24</v>
      </c>
      <c r="E2277" s="2">
        <f t="shared" si="35"/>
        <v>0.42105263157894735</v>
      </c>
      <c r="F2277" s="1">
        <v>57</v>
      </c>
    </row>
    <row r="2278" spans="1:6" x14ac:dyDescent="0.25">
      <c r="A2278" s="1" t="s">
        <v>377</v>
      </c>
      <c r="B2278" s="1">
        <v>280400</v>
      </c>
      <c r="C2278" t="s">
        <v>3219</v>
      </c>
      <c r="D2278" s="1">
        <v>1</v>
      </c>
      <c r="E2278" s="2">
        <f t="shared" si="35"/>
        <v>1</v>
      </c>
      <c r="F2278" s="1">
        <v>1</v>
      </c>
    </row>
    <row r="2279" spans="1:6" x14ac:dyDescent="0.25">
      <c r="A2279" s="1" t="s">
        <v>377</v>
      </c>
      <c r="B2279" s="1">
        <v>280410</v>
      </c>
      <c r="C2279" t="s">
        <v>2934</v>
      </c>
      <c r="D2279" s="1">
        <v>4</v>
      </c>
      <c r="E2279" s="2">
        <f t="shared" si="35"/>
        <v>0.33333333333333331</v>
      </c>
      <c r="F2279" s="1">
        <v>12</v>
      </c>
    </row>
    <row r="2280" spans="1:6" x14ac:dyDescent="0.25">
      <c r="A2280" s="1" t="s">
        <v>377</v>
      </c>
      <c r="B2280" s="1">
        <v>280420</v>
      </c>
      <c r="C2280" t="s">
        <v>3220</v>
      </c>
      <c r="D2280" s="1">
        <v>10</v>
      </c>
      <c r="E2280" s="2">
        <f t="shared" si="35"/>
        <v>0.32258064516129031</v>
      </c>
      <c r="F2280" s="1">
        <v>31</v>
      </c>
    </row>
    <row r="2281" spans="1:6" x14ac:dyDescent="0.25">
      <c r="A2281" s="1" t="s">
        <v>377</v>
      </c>
      <c r="B2281" s="1">
        <v>280430</v>
      </c>
      <c r="C2281" t="s">
        <v>3221</v>
      </c>
      <c r="D2281" s="1">
        <v>1</v>
      </c>
      <c r="E2281" s="2">
        <f t="shared" si="35"/>
        <v>0.125</v>
      </c>
      <c r="F2281" s="1">
        <v>8</v>
      </c>
    </row>
    <row r="2282" spans="1:6" x14ac:dyDescent="0.25">
      <c r="A2282" s="1" t="s">
        <v>377</v>
      </c>
      <c r="B2282" s="1">
        <v>280450</v>
      </c>
      <c r="C2282" t="s">
        <v>3222</v>
      </c>
      <c r="D2282" s="1">
        <v>2</v>
      </c>
      <c r="E2282" s="2">
        <f t="shared" si="35"/>
        <v>0.5</v>
      </c>
      <c r="F2282" s="1">
        <v>4</v>
      </c>
    </row>
    <row r="2283" spans="1:6" x14ac:dyDescent="0.25">
      <c r="A2283" s="1" t="s">
        <v>377</v>
      </c>
      <c r="B2283" s="1">
        <v>280460</v>
      </c>
      <c r="C2283" t="s">
        <v>1414</v>
      </c>
      <c r="D2283" s="1">
        <v>1</v>
      </c>
      <c r="E2283" s="2">
        <f t="shared" si="35"/>
        <v>0.33333333333333331</v>
      </c>
      <c r="F2283" s="1">
        <v>3</v>
      </c>
    </row>
    <row r="2284" spans="1:6" x14ac:dyDescent="0.25">
      <c r="A2284" s="1" t="s">
        <v>377</v>
      </c>
      <c r="B2284" s="1">
        <v>280470</v>
      </c>
      <c r="C2284" t="s">
        <v>1415</v>
      </c>
      <c r="D2284" s="1">
        <v>5</v>
      </c>
      <c r="E2284" s="2">
        <f t="shared" si="35"/>
        <v>0.625</v>
      </c>
      <c r="F2284" s="1">
        <v>8</v>
      </c>
    </row>
    <row r="2285" spans="1:6" x14ac:dyDescent="0.25">
      <c r="A2285" s="1" t="s">
        <v>377</v>
      </c>
      <c r="B2285" s="1">
        <v>280480</v>
      </c>
      <c r="C2285" t="s">
        <v>1416</v>
      </c>
      <c r="D2285" s="1">
        <v>1</v>
      </c>
      <c r="E2285" s="2">
        <f t="shared" si="35"/>
        <v>0.5</v>
      </c>
      <c r="F2285" s="1">
        <v>2</v>
      </c>
    </row>
    <row r="2286" spans="1:6" x14ac:dyDescent="0.25">
      <c r="A2286" s="1" t="s">
        <v>377</v>
      </c>
      <c r="B2286" s="1">
        <v>280490</v>
      </c>
      <c r="C2286" t="s">
        <v>1270</v>
      </c>
      <c r="D2286" s="1">
        <v>10</v>
      </c>
      <c r="E2286" s="2">
        <f t="shared" si="35"/>
        <v>0.33333333333333331</v>
      </c>
      <c r="F2286" s="1">
        <v>30</v>
      </c>
    </row>
    <row r="2287" spans="1:6" x14ac:dyDescent="0.25">
      <c r="A2287" s="1" t="s">
        <v>377</v>
      </c>
      <c r="B2287" s="1">
        <v>280510</v>
      </c>
      <c r="C2287" t="s">
        <v>379</v>
      </c>
      <c r="D2287" s="1">
        <v>9</v>
      </c>
      <c r="E2287" s="2">
        <f t="shared" si="35"/>
        <v>0.40909090909090912</v>
      </c>
      <c r="F2287" s="1">
        <v>22</v>
      </c>
    </row>
    <row r="2288" spans="1:6" x14ac:dyDescent="0.25">
      <c r="A2288" s="1" t="s">
        <v>377</v>
      </c>
      <c r="B2288" s="1">
        <v>280540</v>
      </c>
      <c r="C2288" t="s">
        <v>3223</v>
      </c>
      <c r="D2288" s="1">
        <v>4</v>
      </c>
      <c r="E2288" s="2">
        <f t="shared" si="35"/>
        <v>0.33333333333333331</v>
      </c>
      <c r="F2288" s="1">
        <v>12</v>
      </c>
    </row>
    <row r="2289" spans="1:6" x14ac:dyDescent="0.25">
      <c r="A2289" s="1" t="s">
        <v>377</v>
      </c>
      <c r="B2289" s="1">
        <v>280560</v>
      </c>
      <c r="C2289" t="s">
        <v>3224</v>
      </c>
      <c r="D2289" s="1">
        <v>0</v>
      </c>
      <c r="E2289" s="2">
        <f t="shared" si="35"/>
        <v>0</v>
      </c>
      <c r="F2289" s="1">
        <v>5</v>
      </c>
    </row>
    <row r="2290" spans="1:6" x14ac:dyDescent="0.25">
      <c r="A2290" s="1" t="s">
        <v>377</v>
      </c>
      <c r="B2290" s="1">
        <v>280580</v>
      </c>
      <c r="C2290" t="s">
        <v>3225</v>
      </c>
      <c r="D2290" s="1">
        <v>0</v>
      </c>
      <c r="E2290" s="2">
        <f t="shared" si="35"/>
        <v>0</v>
      </c>
      <c r="F2290" s="1">
        <v>2</v>
      </c>
    </row>
    <row r="2291" spans="1:6" x14ac:dyDescent="0.25">
      <c r="A2291" s="1" t="s">
        <v>377</v>
      </c>
      <c r="B2291" s="1">
        <v>280590</v>
      </c>
      <c r="C2291" t="s">
        <v>3226</v>
      </c>
      <c r="D2291" s="1">
        <v>1</v>
      </c>
      <c r="E2291" s="2">
        <f t="shared" si="35"/>
        <v>0.33333333333333331</v>
      </c>
      <c r="F2291" s="1">
        <v>3</v>
      </c>
    </row>
    <row r="2292" spans="1:6" x14ac:dyDescent="0.25">
      <c r="A2292" s="1" t="s">
        <v>377</v>
      </c>
      <c r="B2292" s="1">
        <v>280600</v>
      </c>
      <c r="C2292" t="s">
        <v>3227</v>
      </c>
      <c r="D2292" s="1">
        <v>6</v>
      </c>
      <c r="E2292" s="2">
        <f t="shared" si="35"/>
        <v>0.42857142857142855</v>
      </c>
      <c r="F2292" s="1">
        <v>14</v>
      </c>
    </row>
    <row r="2293" spans="1:6" x14ac:dyDescent="0.25">
      <c r="A2293" s="1" t="s">
        <v>377</v>
      </c>
      <c r="B2293" s="1">
        <v>280610</v>
      </c>
      <c r="C2293" t="s">
        <v>380</v>
      </c>
      <c r="D2293" s="1">
        <v>4</v>
      </c>
      <c r="E2293" s="2">
        <f t="shared" si="35"/>
        <v>0.8</v>
      </c>
      <c r="F2293" s="1">
        <v>5</v>
      </c>
    </row>
    <row r="2294" spans="1:6" x14ac:dyDescent="0.25">
      <c r="A2294" s="1" t="s">
        <v>377</v>
      </c>
      <c r="B2294" s="1">
        <v>280640</v>
      </c>
      <c r="C2294" t="s">
        <v>2935</v>
      </c>
      <c r="D2294" s="1">
        <v>4</v>
      </c>
      <c r="E2294" s="2">
        <f t="shared" si="35"/>
        <v>0.4</v>
      </c>
      <c r="F2294" s="1">
        <v>10</v>
      </c>
    </row>
    <row r="2295" spans="1:6" x14ac:dyDescent="0.25">
      <c r="A2295" s="1" t="s">
        <v>377</v>
      </c>
      <c r="B2295" s="1">
        <v>280650</v>
      </c>
      <c r="C2295" t="s">
        <v>3228</v>
      </c>
      <c r="D2295" s="1">
        <v>1</v>
      </c>
      <c r="E2295" s="2">
        <f t="shared" si="35"/>
        <v>1</v>
      </c>
      <c r="F2295" s="1">
        <v>1</v>
      </c>
    </row>
    <row r="2296" spans="1:6" x14ac:dyDescent="0.25">
      <c r="A2296" s="1" t="s">
        <v>377</v>
      </c>
      <c r="B2296" s="1">
        <v>280660</v>
      </c>
      <c r="C2296" t="s">
        <v>3229</v>
      </c>
      <c r="D2296" s="1">
        <v>2</v>
      </c>
      <c r="E2296" s="2">
        <f t="shared" si="35"/>
        <v>0.4</v>
      </c>
      <c r="F2296" s="1">
        <v>5</v>
      </c>
    </row>
    <row r="2297" spans="1:6" x14ac:dyDescent="0.25">
      <c r="A2297" s="1" t="s">
        <v>377</v>
      </c>
      <c r="B2297" s="1">
        <v>280670</v>
      </c>
      <c r="C2297" t="s">
        <v>2936</v>
      </c>
      <c r="D2297" s="1">
        <v>1</v>
      </c>
      <c r="E2297" s="2">
        <f t="shared" si="35"/>
        <v>1</v>
      </c>
      <c r="F2297" s="1">
        <v>1</v>
      </c>
    </row>
    <row r="2298" spans="1:6" x14ac:dyDescent="0.25">
      <c r="A2298" s="1" t="s">
        <v>377</v>
      </c>
      <c r="B2298" s="1">
        <v>280690</v>
      </c>
      <c r="C2298" t="s">
        <v>690</v>
      </c>
      <c r="D2298" s="1">
        <v>7</v>
      </c>
      <c r="E2298" s="2">
        <f t="shared" si="35"/>
        <v>0.53846153846153844</v>
      </c>
      <c r="F2298" s="1">
        <v>13</v>
      </c>
    </row>
    <row r="2299" spans="1:6" x14ac:dyDescent="0.25">
      <c r="A2299" s="1" t="s">
        <v>377</v>
      </c>
      <c r="B2299" s="1">
        <v>280710</v>
      </c>
      <c r="C2299" t="s">
        <v>3230</v>
      </c>
      <c r="D2299" s="1">
        <v>1</v>
      </c>
      <c r="E2299" s="2">
        <f t="shared" si="35"/>
        <v>0.33333333333333331</v>
      </c>
      <c r="F2299" s="1">
        <v>3</v>
      </c>
    </row>
    <row r="2300" spans="1:6" x14ac:dyDescent="0.25">
      <c r="A2300" s="1" t="s">
        <v>377</v>
      </c>
      <c r="B2300" s="1">
        <v>280730</v>
      </c>
      <c r="C2300" t="s">
        <v>3231</v>
      </c>
      <c r="D2300" s="1">
        <v>2</v>
      </c>
      <c r="E2300" s="2">
        <f t="shared" si="35"/>
        <v>0.16666666666666666</v>
      </c>
      <c r="F2300" s="1">
        <v>12</v>
      </c>
    </row>
    <row r="2301" spans="1:6" x14ac:dyDescent="0.25">
      <c r="A2301" s="1" t="s">
        <v>741</v>
      </c>
      <c r="B2301" s="1">
        <v>350010</v>
      </c>
      <c r="C2301" t="s">
        <v>742</v>
      </c>
      <c r="D2301" s="1">
        <v>6</v>
      </c>
      <c r="E2301" s="2">
        <f t="shared" si="35"/>
        <v>0.75</v>
      </c>
      <c r="F2301" s="1">
        <v>8</v>
      </c>
    </row>
    <row r="2302" spans="1:6" x14ac:dyDescent="0.25">
      <c r="A2302" s="1" t="s">
        <v>741</v>
      </c>
      <c r="B2302" s="1">
        <v>350080</v>
      </c>
      <c r="C2302" t="s">
        <v>744</v>
      </c>
      <c r="D2302" s="1">
        <v>2</v>
      </c>
      <c r="E2302" s="2">
        <f t="shared" si="35"/>
        <v>0.5</v>
      </c>
      <c r="F2302" s="1">
        <v>4</v>
      </c>
    </row>
    <row r="2303" spans="1:6" x14ac:dyDescent="0.25">
      <c r="A2303" s="1" t="s">
        <v>741</v>
      </c>
      <c r="B2303" s="1">
        <v>350120</v>
      </c>
      <c r="C2303" t="s">
        <v>2009</v>
      </c>
      <c r="D2303" s="1">
        <v>11</v>
      </c>
      <c r="E2303" s="2">
        <f t="shared" si="35"/>
        <v>0.7857142857142857</v>
      </c>
      <c r="F2303" s="1">
        <v>14</v>
      </c>
    </row>
    <row r="2304" spans="1:6" x14ac:dyDescent="0.25">
      <c r="A2304" s="1" t="s">
        <v>741</v>
      </c>
      <c r="B2304" s="1">
        <v>350280</v>
      </c>
      <c r="C2304" t="s">
        <v>2010</v>
      </c>
      <c r="D2304" s="1">
        <v>19</v>
      </c>
      <c r="E2304" s="2">
        <f t="shared" si="35"/>
        <v>0.52777777777777779</v>
      </c>
      <c r="F2304" s="1">
        <v>36</v>
      </c>
    </row>
    <row r="2305" spans="1:6" x14ac:dyDescent="0.25">
      <c r="A2305" s="1" t="s">
        <v>741</v>
      </c>
      <c r="B2305" s="1">
        <v>350315</v>
      </c>
      <c r="C2305" t="s">
        <v>2519</v>
      </c>
      <c r="D2305" s="1">
        <v>1</v>
      </c>
      <c r="E2305" s="2">
        <f t="shared" si="35"/>
        <v>0.33333333333333331</v>
      </c>
      <c r="F2305" s="1">
        <v>3</v>
      </c>
    </row>
    <row r="2306" spans="1:6" x14ac:dyDescent="0.25">
      <c r="A2306" s="1" t="s">
        <v>741</v>
      </c>
      <c r="B2306" s="1">
        <v>350330</v>
      </c>
      <c r="C2306" t="s">
        <v>2939</v>
      </c>
      <c r="D2306" s="1">
        <v>1</v>
      </c>
      <c r="E2306" s="2">
        <f t="shared" si="35"/>
        <v>1</v>
      </c>
      <c r="F2306" s="1">
        <v>1</v>
      </c>
    </row>
    <row r="2307" spans="1:6" x14ac:dyDescent="0.25">
      <c r="A2307" s="1" t="s">
        <v>741</v>
      </c>
      <c r="B2307" s="1">
        <v>350390</v>
      </c>
      <c r="C2307" t="s">
        <v>2012</v>
      </c>
      <c r="D2307" s="1">
        <v>0</v>
      </c>
      <c r="E2307" s="2">
        <f t="shared" si="35"/>
        <v>0</v>
      </c>
      <c r="F2307" s="1">
        <v>2</v>
      </c>
    </row>
    <row r="2308" spans="1:6" x14ac:dyDescent="0.25">
      <c r="A2308" s="1" t="s">
        <v>741</v>
      </c>
      <c r="B2308" s="1">
        <v>350400</v>
      </c>
      <c r="C2308" t="s">
        <v>748</v>
      </c>
      <c r="D2308" s="1">
        <v>0</v>
      </c>
      <c r="E2308" s="2">
        <f t="shared" ref="E2308:E2371" si="36">(D2308/F2308)</f>
        <v>0</v>
      </c>
      <c r="F2308" s="1">
        <v>1</v>
      </c>
    </row>
    <row r="2309" spans="1:6" x14ac:dyDescent="0.25">
      <c r="A2309" s="1" t="s">
        <v>741</v>
      </c>
      <c r="B2309" s="1">
        <v>350570</v>
      </c>
      <c r="C2309" t="s">
        <v>3232</v>
      </c>
      <c r="D2309" s="1">
        <v>0</v>
      </c>
      <c r="E2309" s="2">
        <f t="shared" si="36"/>
        <v>0</v>
      </c>
      <c r="F2309" s="1">
        <v>2</v>
      </c>
    </row>
    <row r="2310" spans="1:6" x14ac:dyDescent="0.25">
      <c r="A2310" s="1" t="s">
        <v>741</v>
      </c>
      <c r="B2310" s="1">
        <v>350580</v>
      </c>
      <c r="C2310" t="s">
        <v>2521</v>
      </c>
      <c r="D2310" s="1">
        <v>1</v>
      </c>
      <c r="E2310" s="2">
        <f t="shared" si="36"/>
        <v>1</v>
      </c>
      <c r="F2310" s="1">
        <v>1</v>
      </c>
    </row>
    <row r="2311" spans="1:6" x14ac:dyDescent="0.25">
      <c r="A2311" s="1" t="s">
        <v>741</v>
      </c>
      <c r="B2311" s="1">
        <v>350600</v>
      </c>
      <c r="C2311" t="s">
        <v>752</v>
      </c>
      <c r="D2311" s="1">
        <v>314</v>
      </c>
      <c r="E2311" s="2">
        <f t="shared" si="36"/>
        <v>0.65416666666666667</v>
      </c>
      <c r="F2311" s="1">
        <v>480</v>
      </c>
    </row>
    <row r="2312" spans="1:6" x14ac:dyDescent="0.25">
      <c r="A2312" s="1" t="s">
        <v>741</v>
      </c>
      <c r="B2312" s="1">
        <v>350750</v>
      </c>
      <c r="C2312" t="s">
        <v>2940</v>
      </c>
      <c r="D2312" s="1">
        <v>28</v>
      </c>
      <c r="E2312" s="2">
        <f t="shared" si="36"/>
        <v>0.5714285714285714</v>
      </c>
      <c r="F2312" s="1">
        <v>49</v>
      </c>
    </row>
    <row r="2313" spans="1:6" x14ac:dyDescent="0.25">
      <c r="A2313" s="1" t="s">
        <v>741</v>
      </c>
      <c r="B2313" s="1">
        <v>350780</v>
      </c>
      <c r="C2313" t="s">
        <v>3233</v>
      </c>
      <c r="D2313" s="1">
        <v>0</v>
      </c>
      <c r="E2313" s="2">
        <f t="shared" si="36"/>
        <v>0</v>
      </c>
      <c r="F2313" s="1">
        <v>1</v>
      </c>
    </row>
    <row r="2314" spans="1:6" x14ac:dyDescent="0.25">
      <c r="A2314" s="1" t="s">
        <v>741</v>
      </c>
      <c r="B2314" s="1">
        <v>350850</v>
      </c>
      <c r="C2314" t="s">
        <v>755</v>
      </c>
      <c r="D2314" s="1">
        <v>1</v>
      </c>
      <c r="E2314" s="2">
        <f t="shared" si="36"/>
        <v>0.2</v>
      </c>
      <c r="F2314" s="1">
        <v>5</v>
      </c>
    </row>
    <row r="2315" spans="1:6" x14ac:dyDescent="0.25">
      <c r="A2315" s="1" t="s">
        <v>741</v>
      </c>
      <c r="B2315" s="1">
        <v>350970</v>
      </c>
      <c r="C2315" t="s">
        <v>757</v>
      </c>
      <c r="D2315" s="1">
        <v>14</v>
      </c>
      <c r="E2315" s="2">
        <f t="shared" si="36"/>
        <v>0.53846153846153844</v>
      </c>
      <c r="F2315" s="1">
        <v>26</v>
      </c>
    </row>
    <row r="2316" spans="1:6" x14ac:dyDescent="0.25">
      <c r="A2316" s="1" t="s">
        <v>741</v>
      </c>
      <c r="B2316" s="1">
        <v>351000</v>
      </c>
      <c r="C2316" t="s">
        <v>758</v>
      </c>
      <c r="D2316" s="1">
        <v>0</v>
      </c>
      <c r="E2316" s="2">
        <f t="shared" si="36"/>
        <v>0</v>
      </c>
      <c r="F2316" s="1">
        <v>4</v>
      </c>
    </row>
    <row r="2317" spans="1:6" x14ac:dyDescent="0.25">
      <c r="A2317" s="1" t="s">
        <v>741</v>
      </c>
      <c r="B2317" s="1">
        <v>351020</v>
      </c>
      <c r="C2317" t="s">
        <v>2018</v>
      </c>
      <c r="D2317" s="1">
        <v>57</v>
      </c>
      <c r="E2317" s="2">
        <f t="shared" si="36"/>
        <v>0.72151898734177211</v>
      </c>
      <c r="F2317" s="1">
        <v>79</v>
      </c>
    </row>
    <row r="2318" spans="1:6" x14ac:dyDescent="0.25">
      <c r="A2318" s="1" t="s">
        <v>741</v>
      </c>
      <c r="B2318" s="1">
        <v>351040</v>
      </c>
      <c r="C2318" t="s">
        <v>2942</v>
      </c>
      <c r="D2318" s="1">
        <v>4</v>
      </c>
      <c r="E2318" s="2">
        <f t="shared" si="36"/>
        <v>0.33333333333333331</v>
      </c>
      <c r="F2318" s="1">
        <v>12</v>
      </c>
    </row>
    <row r="2319" spans="1:6" x14ac:dyDescent="0.25">
      <c r="A2319" s="1" t="s">
        <v>741</v>
      </c>
      <c r="B2319" s="1">
        <v>351050</v>
      </c>
      <c r="C2319" t="s">
        <v>760</v>
      </c>
      <c r="D2319" s="1">
        <v>50</v>
      </c>
      <c r="E2319" s="2">
        <f t="shared" si="36"/>
        <v>0.81967213114754101</v>
      </c>
      <c r="F2319" s="1">
        <v>61</v>
      </c>
    </row>
    <row r="2320" spans="1:6" x14ac:dyDescent="0.25">
      <c r="A2320" s="1" t="s">
        <v>741</v>
      </c>
      <c r="B2320" s="1">
        <v>351110</v>
      </c>
      <c r="C2320" t="s">
        <v>3234</v>
      </c>
      <c r="D2320" s="1">
        <v>1</v>
      </c>
      <c r="E2320" s="2">
        <f t="shared" si="36"/>
        <v>1</v>
      </c>
      <c r="F2320" s="1">
        <v>1</v>
      </c>
    </row>
    <row r="2321" spans="1:6" x14ac:dyDescent="0.25">
      <c r="A2321" s="1" t="s">
        <v>741</v>
      </c>
      <c r="B2321" s="1">
        <v>351130</v>
      </c>
      <c r="C2321" t="s">
        <v>761</v>
      </c>
      <c r="D2321" s="1">
        <v>0</v>
      </c>
      <c r="E2321" s="2">
        <f t="shared" si="36"/>
        <v>0</v>
      </c>
      <c r="F2321" s="1">
        <v>3</v>
      </c>
    </row>
    <row r="2322" spans="1:6" x14ac:dyDescent="0.25">
      <c r="A2322" s="1" t="s">
        <v>741</v>
      </c>
      <c r="B2322" s="1">
        <v>351220</v>
      </c>
      <c r="C2322" t="s">
        <v>2524</v>
      </c>
      <c r="D2322" s="1">
        <v>0</v>
      </c>
      <c r="E2322" s="2">
        <f t="shared" si="36"/>
        <v>0</v>
      </c>
      <c r="F2322" s="1">
        <v>10</v>
      </c>
    </row>
    <row r="2323" spans="1:6" x14ac:dyDescent="0.25">
      <c r="A2323" s="1" t="s">
        <v>741</v>
      </c>
      <c r="B2323" s="1">
        <v>351280</v>
      </c>
      <c r="C2323" t="s">
        <v>763</v>
      </c>
      <c r="D2323" s="1">
        <v>42</v>
      </c>
      <c r="E2323" s="2">
        <f t="shared" si="36"/>
        <v>0.58333333333333337</v>
      </c>
      <c r="F2323" s="1">
        <v>72</v>
      </c>
    </row>
    <row r="2324" spans="1:6" x14ac:dyDescent="0.25">
      <c r="A2324" s="1" t="s">
        <v>741</v>
      </c>
      <c r="B2324" s="1">
        <v>351370</v>
      </c>
      <c r="C2324" t="s">
        <v>764</v>
      </c>
      <c r="D2324" s="1">
        <v>36</v>
      </c>
      <c r="E2324" s="2">
        <f t="shared" si="36"/>
        <v>0.46153846153846156</v>
      </c>
      <c r="F2324" s="1">
        <v>78</v>
      </c>
    </row>
    <row r="2325" spans="1:6" x14ac:dyDescent="0.25">
      <c r="A2325" s="1" t="s">
        <v>741</v>
      </c>
      <c r="B2325" s="1">
        <v>351380</v>
      </c>
      <c r="C2325" t="s">
        <v>765</v>
      </c>
      <c r="D2325" s="1">
        <v>158</v>
      </c>
      <c r="E2325" s="2">
        <f t="shared" si="36"/>
        <v>0.58088235294117652</v>
      </c>
      <c r="F2325" s="1">
        <v>272</v>
      </c>
    </row>
    <row r="2326" spans="1:6" x14ac:dyDescent="0.25">
      <c r="A2326" s="1" t="s">
        <v>741</v>
      </c>
      <c r="B2326" s="1">
        <v>351500</v>
      </c>
      <c r="C2326" t="s">
        <v>767</v>
      </c>
      <c r="D2326" s="1">
        <v>108</v>
      </c>
      <c r="E2326" s="2">
        <f t="shared" si="36"/>
        <v>0.59668508287292821</v>
      </c>
      <c r="F2326" s="1">
        <v>181</v>
      </c>
    </row>
    <row r="2327" spans="1:6" x14ac:dyDescent="0.25">
      <c r="A2327" s="1" t="s">
        <v>741</v>
      </c>
      <c r="B2327" s="1">
        <v>351518</v>
      </c>
      <c r="C2327" t="s">
        <v>769</v>
      </c>
      <c r="D2327" s="1">
        <v>18</v>
      </c>
      <c r="E2327" s="2">
        <f t="shared" si="36"/>
        <v>0.69230769230769229</v>
      </c>
      <c r="F2327" s="1">
        <v>26</v>
      </c>
    </row>
    <row r="2328" spans="1:6" x14ac:dyDescent="0.25">
      <c r="A2328" s="1" t="s">
        <v>741</v>
      </c>
      <c r="B2328" s="1">
        <v>351540</v>
      </c>
      <c r="C2328" t="s">
        <v>772</v>
      </c>
      <c r="D2328" s="1">
        <v>0</v>
      </c>
      <c r="E2328" s="2">
        <f t="shared" si="36"/>
        <v>0</v>
      </c>
      <c r="F2328" s="1">
        <v>2</v>
      </c>
    </row>
    <row r="2329" spans="1:6" x14ac:dyDescent="0.25">
      <c r="A2329" s="1" t="s">
        <v>741</v>
      </c>
      <c r="B2329" s="1">
        <v>351550</v>
      </c>
      <c r="C2329" t="s">
        <v>2946</v>
      </c>
      <c r="D2329" s="1">
        <v>2</v>
      </c>
      <c r="E2329" s="2">
        <f t="shared" si="36"/>
        <v>0.66666666666666663</v>
      </c>
      <c r="F2329" s="1">
        <v>3</v>
      </c>
    </row>
    <row r="2330" spans="1:6" x14ac:dyDescent="0.25">
      <c r="A2330" s="1" t="s">
        <v>741</v>
      </c>
      <c r="B2330" s="1">
        <v>351750</v>
      </c>
      <c r="C2330" t="s">
        <v>2022</v>
      </c>
      <c r="D2330" s="1">
        <v>3</v>
      </c>
      <c r="E2330" s="2">
        <f t="shared" si="36"/>
        <v>0.33333333333333331</v>
      </c>
      <c r="F2330" s="1">
        <v>9</v>
      </c>
    </row>
    <row r="2331" spans="1:6" x14ac:dyDescent="0.25">
      <c r="A2331" s="1" t="s">
        <v>741</v>
      </c>
      <c r="B2331" s="1">
        <v>351790</v>
      </c>
      <c r="C2331" t="s">
        <v>774</v>
      </c>
      <c r="D2331" s="1">
        <v>0</v>
      </c>
      <c r="E2331" s="2">
        <f t="shared" si="36"/>
        <v>0</v>
      </c>
      <c r="F2331" s="1">
        <v>1</v>
      </c>
    </row>
    <row r="2332" spans="1:6" x14ac:dyDescent="0.25">
      <c r="A2332" s="1" t="s">
        <v>741</v>
      </c>
      <c r="B2332" s="1">
        <v>351800</v>
      </c>
      <c r="C2332" t="s">
        <v>775</v>
      </c>
      <c r="D2332" s="1">
        <v>1</v>
      </c>
      <c r="E2332" s="2">
        <f t="shared" si="36"/>
        <v>1</v>
      </c>
      <c r="F2332" s="1">
        <v>1</v>
      </c>
    </row>
    <row r="2333" spans="1:6" x14ac:dyDescent="0.25">
      <c r="A2333" s="1" t="s">
        <v>741</v>
      </c>
      <c r="B2333" s="1">
        <v>351870</v>
      </c>
      <c r="C2333" t="s">
        <v>2948</v>
      </c>
      <c r="D2333" s="1">
        <v>16</v>
      </c>
      <c r="E2333" s="2">
        <f t="shared" si="36"/>
        <v>0.72727272727272729</v>
      </c>
      <c r="F2333" s="1">
        <v>22</v>
      </c>
    </row>
    <row r="2334" spans="1:6" x14ac:dyDescent="0.25">
      <c r="A2334" s="1" t="s">
        <v>741</v>
      </c>
      <c r="B2334" s="1">
        <v>351880</v>
      </c>
      <c r="C2334" t="s">
        <v>776</v>
      </c>
      <c r="D2334" s="1">
        <v>92</v>
      </c>
      <c r="E2334" s="2">
        <f t="shared" si="36"/>
        <v>0.42201834862385323</v>
      </c>
      <c r="F2334" s="1">
        <v>218</v>
      </c>
    </row>
    <row r="2335" spans="1:6" x14ac:dyDescent="0.25">
      <c r="A2335" s="1" t="s">
        <v>741</v>
      </c>
      <c r="B2335" s="1">
        <v>352020</v>
      </c>
      <c r="C2335" t="s">
        <v>3235</v>
      </c>
      <c r="D2335" s="1">
        <v>0</v>
      </c>
      <c r="E2335" s="2">
        <f t="shared" si="36"/>
        <v>0</v>
      </c>
      <c r="F2335" s="1">
        <v>1</v>
      </c>
    </row>
    <row r="2336" spans="1:6" x14ac:dyDescent="0.25">
      <c r="A2336" s="1" t="s">
        <v>741</v>
      </c>
      <c r="B2336" s="1">
        <v>352090</v>
      </c>
      <c r="C2336" t="s">
        <v>2949</v>
      </c>
      <c r="D2336" s="1">
        <v>17</v>
      </c>
      <c r="E2336" s="2">
        <f t="shared" si="36"/>
        <v>0.4358974358974359</v>
      </c>
      <c r="F2336" s="1">
        <v>39</v>
      </c>
    </row>
    <row r="2337" spans="1:6" x14ac:dyDescent="0.25">
      <c r="A2337" s="1" t="s">
        <v>741</v>
      </c>
      <c r="B2337" s="1">
        <v>352130</v>
      </c>
      <c r="C2337" t="s">
        <v>2527</v>
      </c>
      <c r="D2337" s="1">
        <v>124</v>
      </c>
      <c r="E2337" s="2">
        <f t="shared" si="36"/>
        <v>0.97637795275590555</v>
      </c>
      <c r="F2337" s="1">
        <v>127</v>
      </c>
    </row>
    <row r="2338" spans="1:6" x14ac:dyDescent="0.25">
      <c r="A2338" s="1" t="s">
        <v>741</v>
      </c>
      <c r="B2338" s="1">
        <v>352220</v>
      </c>
      <c r="C2338" t="s">
        <v>779</v>
      </c>
      <c r="D2338" s="1">
        <v>8</v>
      </c>
      <c r="E2338" s="2">
        <f t="shared" si="36"/>
        <v>0.72727272727272729</v>
      </c>
      <c r="F2338" s="1">
        <v>11</v>
      </c>
    </row>
    <row r="2339" spans="1:6" x14ac:dyDescent="0.25">
      <c r="A2339" s="1" t="s">
        <v>741</v>
      </c>
      <c r="B2339" s="1">
        <v>352230</v>
      </c>
      <c r="C2339" t="s">
        <v>780</v>
      </c>
      <c r="D2339" s="1">
        <v>3</v>
      </c>
      <c r="E2339" s="2">
        <f t="shared" si="36"/>
        <v>0.5</v>
      </c>
      <c r="F2339" s="1">
        <v>6</v>
      </c>
    </row>
    <row r="2340" spans="1:6" x14ac:dyDescent="0.25">
      <c r="A2340" s="1" t="s">
        <v>741</v>
      </c>
      <c r="B2340" s="1">
        <v>352250</v>
      </c>
      <c r="C2340" t="s">
        <v>2528</v>
      </c>
      <c r="D2340" s="1">
        <v>4</v>
      </c>
      <c r="E2340" s="2">
        <f t="shared" si="36"/>
        <v>0.30769230769230771</v>
      </c>
      <c r="F2340" s="1">
        <v>13</v>
      </c>
    </row>
    <row r="2341" spans="1:6" x14ac:dyDescent="0.25">
      <c r="A2341" s="1" t="s">
        <v>741</v>
      </c>
      <c r="B2341" s="1">
        <v>352260</v>
      </c>
      <c r="C2341" t="s">
        <v>781</v>
      </c>
      <c r="D2341" s="1">
        <v>47</v>
      </c>
      <c r="E2341" s="2">
        <f t="shared" si="36"/>
        <v>0.6811594202898551</v>
      </c>
      <c r="F2341" s="1">
        <v>69</v>
      </c>
    </row>
    <row r="2342" spans="1:6" x14ac:dyDescent="0.25">
      <c r="A2342" s="1" t="s">
        <v>741</v>
      </c>
      <c r="B2342" s="1">
        <v>352290</v>
      </c>
      <c r="C2342" t="s">
        <v>782</v>
      </c>
      <c r="D2342" s="1">
        <v>1</v>
      </c>
      <c r="E2342" s="2">
        <f t="shared" si="36"/>
        <v>0.5</v>
      </c>
      <c r="F2342" s="1">
        <v>2</v>
      </c>
    </row>
    <row r="2343" spans="1:6" x14ac:dyDescent="0.25">
      <c r="A2343" s="1" t="s">
        <v>741</v>
      </c>
      <c r="B2343" s="1">
        <v>352310</v>
      </c>
      <c r="C2343" t="s">
        <v>2024</v>
      </c>
      <c r="D2343" s="1">
        <v>11</v>
      </c>
      <c r="E2343" s="2">
        <f t="shared" si="36"/>
        <v>0.45833333333333331</v>
      </c>
      <c r="F2343" s="1">
        <v>24</v>
      </c>
    </row>
    <row r="2344" spans="1:6" x14ac:dyDescent="0.25">
      <c r="A2344" s="1" t="s">
        <v>741</v>
      </c>
      <c r="B2344" s="1">
        <v>352390</v>
      </c>
      <c r="C2344" t="s">
        <v>783</v>
      </c>
      <c r="D2344" s="1">
        <v>8</v>
      </c>
      <c r="E2344" s="2">
        <f t="shared" si="36"/>
        <v>0.8</v>
      </c>
      <c r="F2344" s="1">
        <v>10</v>
      </c>
    </row>
    <row r="2345" spans="1:6" x14ac:dyDescent="0.25">
      <c r="A2345" s="1" t="s">
        <v>741</v>
      </c>
      <c r="B2345" s="1">
        <v>352510</v>
      </c>
      <c r="C2345" t="s">
        <v>2485</v>
      </c>
      <c r="D2345" s="1">
        <v>1</v>
      </c>
      <c r="E2345" s="2">
        <f t="shared" si="36"/>
        <v>1</v>
      </c>
      <c r="F2345" s="1">
        <v>1</v>
      </c>
    </row>
    <row r="2346" spans="1:6" x14ac:dyDescent="0.25">
      <c r="A2346" s="1" t="s">
        <v>741</v>
      </c>
      <c r="B2346" s="1">
        <v>352530</v>
      </c>
      <c r="C2346" t="s">
        <v>786</v>
      </c>
      <c r="D2346" s="1">
        <v>7</v>
      </c>
      <c r="E2346" s="2">
        <f t="shared" si="36"/>
        <v>0.875</v>
      </c>
      <c r="F2346" s="1">
        <v>8</v>
      </c>
    </row>
    <row r="2347" spans="1:6" x14ac:dyDescent="0.25">
      <c r="A2347" s="1" t="s">
        <v>741</v>
      </c>
      <c r="B2347" s="1">
        <v>352570</v>
      </c>
      <c r="C2347" t="s">
        <v>2529</v>
      </c>
      <c r="D2347" s="1">
        <v>2</v>
      </c>
      <c r="E2347" s="2">
        <f t="shared" si="36"/>
        <v>0.18181818181818182</v>
      </c>
      <c r="F2347" s="1">
        <v>11</v>
      </c>
    </row>
    <row r="2348" spans="1:6" x14ac:dyDescent="0.25">
      <c r="A2348" s="1" t="s">
        <v>741</v>
      </c>
      <c r="B2348" s="1">
        <v>352670</v>
      </c>
      <c r="C2348" t="s">
        <v>2530</v>
      </c>
      <c r="D2348" s="1">
        <v>10</v>
      </c>
      <c r="E2348" s="2">
        <f t="shared" si="36"/>
        <v>0.76923076923076927</v>
      </c>
      <c r="F2348" s="1">
        <v>13</v>
      </c>
    </row>
    <row r="2349" spans="1:6" x14ac:dyDescent="0.25">
      <c r="A2349" s="1" t="s">
        <v>741</v>
      </c>
      <c r="B2349" s="1">
        <v>352690</v>
      </c>
      <c r="C2349" t="s">
        <v>790</v>
      </c>
      <c r="D2349" s="1">
        <v>16</v>
      </c>
      <c r="E2349" s="2">
        <f t="shared" si="36"/>
        <v>0.55172413793103448</v>
      </c>
      <c r="F2349" s="1">
        <v>29</v>
      </c>
    </row>
    <row r="2350" spans="1:6" x14ac:dyDescent="0.25">
      <c r="A2350" s="1" t="s">
        <v>741</v>
      </c>
      <c r="B2350" s="1">
        <v>352720</v>
      </c>
      <c r="C2350" t="s">
        <v>2951</v>
      </c>
      <c r="D2350" s="1">
        <v>8</v>
      </c>
      <c r="E2350" s="2">
        <f t="shared" si="36"/>
        <v>0.36363636363636365</v>
      </c>
      <c r="F2350" s="1">
        <v>22</v>
      </c>
    </row>
    <row r="2351" spans="1:6" x14ac:dyDescent="0.25">
      <c r="A2351" s="1" t="s">
        <v>741</v>
      </c>
      <c r="B2351" s="1">
        <v>352760</v>
      </c>
      <c r="C2351" t="s">
        <v>2029</v>
      </c>
      <c r="D2351" s="1">
        <v>6</v>
      </c>
      <c r="E2351" s="2">
        <f t="shared" si="36"/>
        <v>0.6</v>
      </c>
      <c r="F2351" s="1">
        <v>10</v>
      </c>
    </row>
    <row r="2352" spans="1:6" x14ac:dyDescent="0.25">
      <c r="A2352" s="1" t="s">
        <v>741</v>
      </c>
      <c r="B2352" s="1">
        <v>352810</v>
      </c>
      <c r="C2352" t="s">
        <v>2952</v>
      </c>
      <c r="D2352" s="1">
        <v>5</v>
      </c>
      <c r="E2352" s="2">
        <f t="shared" si="36"/>
        <v>0.55555555555555558</v>
      </c>
      <c r="F2352" s="1">
        <v>9</v>
      </c>
    </row>
    <row r="2353" spans="1:6" x14ac:dyDescent="0.25">
      <c r="A2353" s="1" t="s">
        <v>741</v>
      </c>
      <c r="B2353" s="1">
        <v>352850</v>
      </c>
      <c r="C2353" t="s">
        <v>3236</v>
      </c>
      <c r="D2353" s="1">
        <v>0</v>
      </c>
      <c r="E2353" s="2">
        <f t="shared" si="36"/>
        <v>0</v>
      </c>
      <c r="F2353" s="1">
        <v>1</v>
      </c>
    </row>
    <row r="2354" spans="1:6" x14ac:dyDescent="0.25">
      <c r="A2354" s="1" t="s">
        <v>741</v>
      </c>
      <c r="B2354" s="1">
        <v>352900</v>
      </c>
      <c r="C2354" t="s">
        <v>792</v>
      </c>
      <c r="D2354" s="1">
        <v>11</v>
      </c>
      <c r="E2354" s="2">
        <f t="shared" si="36"/>
        <v>0.47826086956521741</v>
      </c>
      <c r="F2354" s="1">
        <v>23</v>
      </c>
    </row>
    <row r="2355" spans="1:6" x14ac:dyDescent="0.25">
      <c r="A2355" s="1" t="s">
        <v>741</v>
      </c>
      <c r="B2355" s="1">
        <v>352920</v>
      </c>
      <c r="C2355" t="s">
        <v>793</v>
      </c>
      <c r="D2355" s="1">
        <v>93</v>
      </c>
      <c r="E2355" s="2">
        <f t="shared" si="36"/>
        <v>0.63698630136986301</v>
      </c>
      <c r="F2355" s="1">
        <v>146</v>
      </c>
    </row>
    <row r="2356" spans="1:6" x14ac:dyDescent="0.25">
      <c r="A2356" s="1" t="s">
        <v>741</v>
      </c>
      <c r="B2356" s="1">
        <v>352940</v>
      </c>
      <c r="C2356" t="s">
        <v>2533</v>
      </c>
      <c r="D2356" s="1">
        <v>36</v>
      </c>
      <c r="E2356" s="2">
        <f t="shared" si="36"/>
        <v>0.72</v>
      </c>
      <c r="F2356" s="1">
        <v>50</v>
      </c>
    </row>
    <row r="2357" spans="1:6" x14ac:dyDescent="0.25">
      <c r="A2357" s="1" t="s">
        <v>741</v>
      </c>
      <c r="B2357" s="1">
        <v>353000</v>
      </c>
      <c r="C2357" t="s">
        <v>2534</v>
      </c>
      <c r="D2357" s="1">
        <v>1</v>
      </c>
      <c r="E2357" s="2">
        <f t="shared" si="36"/>
        <v>1</v>
      </c>
      <c r="F2357" s="1">
        <v>1</v>
      </c>
    </row>
    <row r="2358" spans="1:6" x14ac:dyDescent="0.25">
      <c r="A2358" s="1" t="s">
        <v>741</v>
      </c>
      <c r="B2358" s="1">
        <v>353050</v>
      </c>
      <c r="C2358" t="s">
        <v>2032</v>
      </c>
      <c r="D2358" s="1">
        <v>12</v>
      </c>
      <c r="E2358" s="2">
        <f t="shared" si="36"/>
        <v>0.5</v>
      </c>
      <c r="F2358" s="1">
        <v>24</v>
      </c>
    </row>
    <row r="2359" spans="1:6" x14ac:dyDescent="0.25">
      <c r="A2359" s="1" t="s">
        <v>741</v>
      </c>
      <c r="B2359" s="1">
        <v>353070</v>
      </c>
      <c r="C2359" t="s">
        <v>2033</v>
      </c>
      <c r="D2359" s="1">
        <v>8</v>
      </c>
      <c r="E2359" s="2">
        <f t="shared" si="36"/>
        <v>0.66666666666666663</v>
      </c>
      <c r="F2359" s="1">
        <v>12</v>
      </c>
    </row>
    <row r="2360" spans="1:6" x14ac:dyDescent="0.25">
      <c r="A2360" s="1" t="s">
        <v>741</v>
      </c>
      <c r="B2360" s="1">
        <v>353080</v>
      </c>
      <c r="C2360" t="s">
        <v>796</v>
      </c>
      <c r="D2360" s="1">
        <v>366</v>
      </c>
      <c r="E2360" s="2">
        <f t="shared" si="36"/>
        <v>0.77707006369426757</v>
      </c>
      <c r="F2360" s="1">
        <v>471</v>
      </c>
    </row>
    <row r="2361" spans="1:6" x14ac:dyDescent="0.25">
      <c r="A2361" s="1" t="s">
        <v>741</v>
      </c>
      <c r="B2361" s="1">
        <v>353290</v>
      </c>
      <c r="C2361" t="s">
        <v>3237</v>
      </c>
      <c r="D2361" s="1">
        <v>0</v>
      </c>
      <c r="E2361" s="2">
        <f t="shared" si="36"/>
        <v>0</v>
      </c>
      <c r="F2361" s="1">
        <v>2</v>
      </c>
    </row>
    <row r="2362" spans="1:6" x14ac:dyDescent="0.25">
      <c r="A2362" s="1" t="s">
        <v>741</v>
      </c>
      <c r="B2362" s="1">
        <v>353360</v>
      </c>
      <c r="C2362" t="s">
        <v>3238</v>
      </c>
      <c r="D2362" s="1">
        <v>5</v>
      </c>
      <c r="E2362" s="2">
        <f t="shared" si="36"/>
        <v>0.625</v>
      </c>
      <c r="F2362" s="1">
        <v>8</v>
      </c>
    </row>
    <row r="2363" spans="1:6" x14ac:dyDescent="0.25">
      <c r="A2363" s="1" t="s">
        <v>741</v>
      </c>
      <c r="B2363" s="1">
        <v>353420</v>
      </c>
      <c r="C2363" t="s">
        <v>799</v>
      </c>
      <c r="D2363" s="1">
        <v>2</v>
      </c>
      <c r="E2363" s="2">
        <f t="shared" si="36"/>
        <v>0.5</v>
      </c>
      <c r="F2363" s="1">
        <v>4</v>
      </c>
    </row>
    <row r="2364" spans="1:6" x14ac:dyDescent="0.25">
      <c r="A2364" s="1" t="s">
        <v>741</v>
      </c>
      <c r="B2364" s="1">
        <v>353430</v>
      </c>
      <c r="C2364" t="s">
        <v>800</v>
      </c>
      <c r="D2364" s="1">
        <v>19</v>
      </c>
      <c r="E2364" s="2">
        <f t="shared" si="36"/>
        <v>0.47499999999999998</v>
      </c>
      <c r="F2364" s="1">
        <v>40</v>
      </c>
    </row>
    <row r="2365" spans="1:6" x14ac:dyDescent="0.25">
      <c r="A2365" s="1" t="s">
        <v>741</v>
      </c>
      <c r="B2365" s="1">
        <v>353440</v>
      </c>
      <c r="C2365" t="s">
        <v>2036</v>
      </c>
      <c r="D2365" s="1">
        <v>275</v>
      </c>
      <c r="E2365" s="2">
        <f t="shared" si="36"/>
        <v>0.7142857142857143</v>
      </c>
      <c r="F2365" s="1">
        <v>385</v>
      </c>
    </row>
    <row r="2366" spans="1:6" x14ac:dyDescent="0.25">
      <c r="A2366" s="1" t="s">
        <v>741</v>
      </c>
      <c r="B2366" s="1">
        <v>353475</v>
      </c>
      <c r="C2366" t="s">
        <v>2538</v>
      </c>
      <c r="D2366" s="1">
        <v>12</v>
      </c>
      <c r="E2366" s="2">
        <f t="shared" si="36"/>
        <v>0.44444444444444442</v>
      </c>
      <c r="F2366" s="1">
        <v>27</v>
      </c>
    </row>
    <row r="2367" spans="1:6" x14ac:dyDescent="0.25">
      <c r="A2367" s="1" t="s">
        <v>741</v>
      </c>
      <c r="B2367" s="1">
        <v>353490</v>
      </c>
      <c r="C2367" t="s">
        <v>801</v>
      </c>
      <c r="D2367" s="1">
        <v>4</v>
      </c>
      <c r="E2367" s="2">
        <f t="shared" si="36"/>
        <v>0.8</v>
      </c>
      <c r="F2367" s="1">
        <v>5</v>
      </c>
    </row>
    <row r="2368" spans="1:6" x14ac:dyDescent="0.25">
      <c r="A2368" s="1" t="s">
        <v>741</v>
      </c>
      <c r="B2368" s="1">
        <v>353550</v>
      </c>
      <c r="C2368" t="s">
        <v>2539</v>
      </c>
      <c r="D2368" s="1">
        <v>1</v>
      </c>
      <c r="E2368" s="2">
        <f t="shared" si="36"/>
        <v>0.33333333333333331</v>
      </c>
      <c r="F2368" s="1">
        <v>3</v>
      </c>
    </row>
    <row r="2369" spans="1:6" x14ac:dyDescent="0.25">
      <c r="A2369" s="1" t="s">
        <v>741</v>
      </c>
      <c r="B2369" s="1">
        <v>353600</v>
      </c>
      <c r="C2369" t="s">
        <v>803</v>
      </c>
      <c r="D2369" s="1">
        <v>1</v>
      </c>
      <c r="E2369" s="2">
        <f t="shared" si="36"/>
        <v>1</v>
      </c>
      <c r="F2369" s="1">
        <v>1</v>
      </c>
    </row>
    <row r="2370" spans="1:6" x14ac:dyDescent="0.25">
      <c r="A2370" s="1" t="s">
        <v>741</v>
      </c>
      <c r="B2370" s="1">
        <v>353640</v>
      </c>
      <c r="C2370" t="s">
        <v>804</v>
      </c>
      <c r="D2370" s="1">
        <v>0</v>
      </c>
      <c r="E2370" s="2">
        <f t="shared" si="36"/>
        <v>0</v>
      </c>
      <c r="F2370" s="1">
        <v>4</v>
      </c>
    </row>
    <row r="2371" spans="1:6" x14ac:dyDescent="0.25">
      <c r="A2371" s="1" t="s">
        <v>741</v>
      </c>
      <c r="B2371" s="1">
        <v>353780</v>
      </c>
      <c r="C2371" t="s">
        <v>2540</v>
      </c>
      <c r="D2371" s="1">
        <v>10</v>
      </c>
      <c r="E2371" s="2">
        <f t="shared" si="36"/>
        <v>0.45454545454545453</v>
      </c>
      <c r="F2371" s="1">
        <v>22</v>
      </c>
    </row>
    <row r="2372" spans="1:6" x14ac:dyDescent="0.25">
      <c r="A2372" s="1" t="s">
        <v>741</v>
      </c>
      <c r="B2372" s="1">
        <v>353800</v>
      </c>
      <c r="C2372" t="s">
        <v>2040</v>
      </c>
      <c r="D2372" s="1">
        <v>0</v>
      </c>
      <c r="E2372" s="2">
        <f t="shared" ref="E2372:E2435" si="37">(D2372/F2372)</f>
        <v>0</v>
      </c>
      <c r="F2372" s="1">
        <v>2</v>
      </c>
    </row>
    <row r="2373" spans="1:6" x14ac:dyDescent="0.25">
      <c r="A2373" s="1" t="s">
        <v>741</v>
      </c>
      <c r="B2373" s="1">
        <v>353870</v>
      </c>
      <c r="C2373" t="s">
        <v>805</v>
      </c>
      <c r="D2373" s="1">
        <v>101</v>
      </c>
      <c r="E2373" s="2">
        <f t="shared" si="37"/>
        <v>0.543010752688172</v>
      </c>
      <c r="F2373" s="1">
        <v>186</v>
      </c>
    </row>
    <row r="2374" spans="1:6" x14ac:dyDescent="0.25">
      <c r="A2374" s="1" t="s">
        <v>741</v>
      </c>
      <c r="B2374" s="1">
        <v>353890</v>
      </c>
      <c r="C2374" t="s">
        <v>3239</v>
      </c>
      <c r="D2374" s="1">
        <v>0</v>
      </c>
      <c r="E2374" s="2">
        <f t="shared" si="37"/>
        <v>0</v>
      </c>
      <c r="F2374" s="1">
        <v>6</v>
      </c>
    </row>
    <row r="2375" spans="1:6" x14ac:dyDescent="0.25">
      <c r="A2375" s="1" t="s">
        <v>741</v>
      </c>
      <c r="B2375" s="1">
        <v>353930</v>
      </c>
      <c r="C2375" t="s">
        <v>806</v>
      </c>
      <c r="D2375" s="1">
        <v>11</v>
      </c>
      <c r="E2375" s="2">
        <f t="shared" si="37"/>
        <v>0.91666666666666663</v>
      </c>
      <c r="F2375" s="1">
        <v>12</v>
      </c>
    </row>
    <row r="2376" spans="1:6" x14ac:dyDescent="0.25">
      <c r="A2376" s="1" t="s">
        <v>741</v>
      </c>
      <c r="B2376" s="1">
        <v>353940</v>
      </c>
      <c r="C2376" t="s">
        <v>807</v>
      </c>
      <c r="D2376" s="1">
        <v>0</v>
      </c>
      <c r="E2376" s="2">
        <f t="shared" si="37"/>
        <v>0</v>
      </c>
      <c r="F2376" s="1">
        <v>3</v>
      </c>
    </row>
    <row r="2377" spans="1:6" x14ac:dyDescent="0.25">
      <c r="A2377" s="1" t="s">
        <v>741</v>
      </c>
      <c r="B2377" s="1">
        <v>353970</v>
      </c>
      <c r="C2377" t="s">
        <v>2955</v>
      </c>
      <c r="D2377" s="1">
        <v>1</v>
      </c>
      <c r="E2377" s="2">
        <f t="shared" si="37"/>
        <v>0.5</v>
      </c>
      <c r="F2377" s="1">
        <v>2</v>
      </c>
    </row>
    <row r="2378" spans="1:6" x14ac:dyDescent="0.25">
      <c r="A2378" s="1" t="s">
        <v>741</v>
      </c>
      <c r="B2378" s="1">
        <v>354000</v>
      </c>
      <c r="C2378" t="s">
        <v>2956</v>
      </c>
      <c r="D2378" s="1">
        <v>7</v>
      </c>
      <c r="E2378" s="2">
        <f t="shared" si="37"/>
        <v>0.4375</v>
      </c>
      <c r="F2378" s="1">
        <v>16</v>
      </c>
    </row>
    <row r="2379" spans="1:6" x14ac:dyDescent="0.25">
      <c r="A2379" s="1" t="s">
        <v>741</v>
      </c>
      <c r="B2379" s="1">
        <v>354170</v>
      </c>
      <c r="C2379" t="s">
        <v>810</v>
      </c>
      <c r="D2379" s="1">
        <v>1</v>
      </c>
      <c r="E2379" s="2">
        <f t="shared" si="37"/>
        <v>0.5</v>
      </c>
      <c r="F2379" s="1">
        <v>2</v>
      </c>
    </row>
    <row r="2380" spans="1:6" x14ac:dyDescent="0.25">
      <c r="A2380" s="1" t="s">
        <v>741</v>
      </c>
      <c r="B2380" s="1">
        <v>354260</v>
      </c>
      <c r="C2380" t="s">
        <v>2042</v>
      </c>
      <c r="D2380" s="1">
        <v>21</v>
      </c>
      <c r="E2380" s="2">
        <f t="shared" si="37"/>
        <v>0.75</v>
      </c>
      <c r="F2380" s="1">
        <v>28</v>
      </c>
    </row>
    <row r="2381" spans="1:6" x14ac:dyDescent="0.25">
      <c r="A2381" s="1" t="s">
        <v>741</v>
      </c>
      <c r="B2381" s="1">
        <v>354325</v>
      </c>
      <c r="C2381" t="s">
        <v>3240</v>
      </c>
      <c r="D2381" s="1">
        <v>3</v>
      </c>
      <c r="E2381" s="2">
        <f t="shared" si="37"/>
        <v>0.375</v>
      </c>
      <c r="F2381" s="1">
        <v>8</v>
      </c>
    </row>
    <row r="2382" spans="1:6" x14ac:dyDescent="0.25">
      <c r="A2382" s="1" t="s">
        <v>741</v>
      </c>
      <c r="B2382" s="1">
        <v>354340</v>
      </c>
      <c r="C2382" t="s">
        <v>812</v>
      </c>
      <c r="D2382" s="1">
        <v>229</v>
      </c>
      <c r="E2382" s="2">
        <f t="shared" si="37"/>
        <v>0.58567774936061379</v>
      </c>
      <c r="F2382" s="1">
        <v>391</v>
      </c>
    </row>
    <row r="2383" spans="1:6" x14ac:dyDescent="0.25">
      <c r="A2383" s="1" t="s">
        <v>741</v>
      </c>
      <c r="B2383" s="1">
        <v>354425</v>
      </c>
      <c r="C2383" t="s">
        <v>2044</v>
      </c>
      <c r="D2383" s="1">
        <v>2</v>
      </c>
      <c r="E2383" s="2">
        <f t="shared" si="37"/>
        <v>0.4</v>
      </c>
      <c r="F2383" s="1">
        <v>5</v>
      </c>
    </row>
    <row r="2384" spans="1:6" x14ac:dyDescent="0.25">
      <c r="A2384" s="1" t="s">
        <v>741</v>
      </c>
      <c r="B2384" s="1">
        <v>354600</v>
      </c>
      <c r="C2384" t="s">
        <v>3241</v>
      </c>
      <c r="D2384" s="1">
        <v>1</v>
      </c>
      <c r="E2384" s="2">
        <f t="shared" si="37"/>
        <v>1</v>
      </c>
      <c r="F2384" s="1">
        <v>1</v>
      </c>
    </row>
    <row r="2385" spans="1:6" x14ac:dyDescent="0.25">
      <c r="A2385" s="1" t="s">
        <v>741</v>
      </c>
      <c r="B2385" s="1">
        <v>354630</v>
      </c>
      <c r="C2385" t="s">
        <v>814</v>
      </c>
      <c r="D2385" s="1">
        <v>137</v>
      </c>
      <c r="E2385" s="2">
        <f t="shared" si="37"/>
        <v>0.62272727272727268</v>
      </c>
      <c r="F2385" s="1">
        <v>220</v>
      </c>
    </row>
    <row r="2386" spans="1:6" x14ac:dyDescent="0.25">
      <c r="A2386" s="1" t="s">
        <v>741</v>
      </c>
      <c r="B2386" s="1">
        <v>354660</v>
      </c>
      <c r="C2386" t="s">
        <v>3242</v>
      </c>
      <c r="D2386" s="1">
        <v>8</v>
      </c>
      <c r="E2386" s="2">
        <f t="shared" si="37"/>
        <v>0.2857142857142857</v>
      </c>
      <c r="F2386" s="1">
        <v>28</v>
      </c>
    </row>
    <row r="2387" spans="1:6" x14ac:dyDescent="0.25">
      <c r="A2387" s="1" t="s">
        <v>741</v>
      </c>
      <c r="B2387" s="1">
        <v>354710</v>
      </c>
      <c r="C2387" t="s">
        <v>2046</v>
      </c>
      <c r="D2387" s="1">
        <v>2</v>
      </c>
      <c r="E2387" s="2">
        <f t="shared" si="37"/>
        <v>1</v>
      </c>
      <c r="F2387" s="1">
        <v>2</v>
      </c>
    </row>
    <row r="2388" spans="1:6" x14ac:dyDescent="0.25">
      <c r="A2388" s="1" t="s">
        <v>741</v>
      </c>
      <c r="B2388" s="1">
        <v>354790</v>
      </c>
      <c r="C2388" t="s">
        <v>818</v>
      </c>
      <c r="D2388" s="1">
        <v>3</v>
      </c>
      <c r="E2388" s="2">
        <f t="shared" si="37"/>
        <v>0.375</v>
      </c>
      <c r="F2388" s="1">
        <v>8</v>
      </c>
    </row>
    <row r="2389" spans="1:6" x14ac:dyDescent="0.25">
      <c r="A2389" s="1" t="s">
        <v>741</v>
      </c>
      <c r="B2389" s="1">
        <v>354970</v>
      </c>
      <c r="C2389" t="s">
        <v>822</v>
      </c>
      <c r="D2389" s="1">
        <v>1</v>
      </c>
      <c r="E2389" s="2">
        <f t="shared" si="37"/>
        <v>0.5</v>
      </c>
      <c r="F2389" s="1">
        <v>2</v>
      </c>
    </row>
    <row r="2390" spans="1:6" x14ac:dyDescent="0.25">
      <c r="A2390" s="1" t="s">
        <v>741</v>
      </c>
      <c r="B2390" s="1">
        <v>354980</v>
      </c>
      <c r="C2390" t="s">
        <v>823</v>
      </c>
      <c r="D2390" s="1">
        <v>88</v>
      </c>
      <c r="E2390" s="2">
        <f t="shared" si="37"/>
        <v>0.61971830985915488</v>
      </c>
      <c r="F2390" s="1">
        <v>142</v>
      </c>
    </row>
    <row r="2391" spans="1:6" x14ac:dyDescent="0.25">
      <c r="A2391" s="1" t="s">
        <v>741</v>
      </c>
      <c r="B2391" s="1">
        <v>354990</v>
      </c>
      <c r="C2391" t="s">
        <v>824</v>
      </c>
      <c r="D2391" s="1">
        <v>2</v>
      </c>
      <c r="E2391" s="2">
        <f t="shared" si="37"/>
        <v>0.66666666666666663</v>
      </c>
      <c r="F2391" s="1">
        <v>3</v>
      </c>
    </row>
    <row r="2392" spans="1:6" x14ac:dyDescent="0.25">
      <c r="A2392" s="1" t="s">
        <v>741</v>
      </c>
      <c r="B2392" s="1">
        <v>355020</v>
      </c>
      <c r="C2392" t="s">
        <v>2547</v>
      </c>
      <c r="D2392" s="1">
        <v>0</v>
      </c>
      <c r="E2392" s="2">
        <f t="shared" si="37"/>
        <v>0</v>
      </c>
      <c r="F2392" s="1">
        <v>1</v>
      </c>
    </row>
    <row r="2393" spans="1:6" x14ac:dyDescent="0.25">
      <c r="A2393" s="1" t="s">
        <v>741</v>
      </c>
      <c r="B2393" s="1">
        <v>355050</v>
      </c>
      <c r="C2393" t="s">
        <v>2548</v>
      </c>
      <c r="D2393" s="1">
        <v>0</v>
      </c>
      <c r="E2393" s="2">
        <f t="shared" si="37"/>
        <v>0</v>
      </c>
      <c r="F2393" s="1">
        <v>2</v>
      </c>
    </row>
    <row r="2394" spans="1:6" x14ac:dyDescent="0.25">
      <c r="A2394" s="1" t="s">
        <v>741</v>
      </c>
      <c r="B2394" s="1">
        <v>355060</v>
      </c>
      <c r="C2394" t="s">
        <v>825</v>
      </c>
      <c r="D2394" s="1">
        <v>42</v>
      </c>
      <c r="E2394" s="2">
        <f t="shared" si="37"/>
        <v>0.53846153846153844</v>
      </c>
      <c r="F2394" s="1">
        <v>78</v>
      </c>
    </row>
    <row r="2395" spans="1:6" x14ac:dyDescent="0.25">
      <c r="A2395" s="1" t="s">
        <v>741</v>
      </c>
      <c r="B2395" s="1">
        <v>355090</v>
      </c>
      <c r="C2395" t="s">
        <v>49</v>
      </c>
      <c r="D2395" s="1">
        <v>6</v>
      </c>
      <c r="E2395" s="2">
        <f t="shared" si="37"/>
        <v>0.15384615384615385</v>
      </c>
      <c r="F2395" s="1">
        <v>39</v>
      </c>
    </row>
    <row r="2396" spans="1:6" x14ac:dyDescent="0.25">
      <c r="A2396" s="1" t="s">
        <v>741</v>
      </c>
      <c r="B2396" s="1">
        <v>355100</v>
      </c>
      <c r="C2396" t="s">
        <v>827</v>
      </c>
      <c r="D2396" s="1">
        <v>3</v>
      </c>
      <c r="E2396" s="2">
        <f t="shared" si="37"/>
        <v>0.6</v>
      </c>
      <c r="F2396" s="1">
        <v>5</v>
      </c>
    </row>
    <row r="2397" spans="1:6" x14ac:dyDescent="0.25">
      <c r="A2397" s="1" t="s">
        <v>741</v>
      </c>
      <c r="B2397" s="1">
        <v>355170</v>
      </c>
      <c r="C2397" t="s">
        <v>2048</v>
      </c>
      <c r="D2397" s="1">
        <v>6</v>
      </c>
      <c r="E2397" s="2">
        <f t="shared" si="37"/>
        <v>0.5</v>
      </c>
      <c r="F2397" s="1">
        <v>12</v>
      </c>
    </row>
    <row r="2398" spans="1:6" x14ac:dyDescent="0.25">
      <c r="A2398" s="1" t="s">
        <v>741</v>
      </c>
      <c r="B2398" s="1">
        <v>355255</v>
      </c>
      <c r="C2398" t="s">
        <v>2049</v>
      </c>
      <c r="D2398" s="1">
        <v>8</v>
      </c>
      <c r="E2398" s="2">
        <f t="shared" si="37"/>
        <v>0.53333333333333333</v>
      </c>
      <c r="F2398" s="1">
        <v>15</v>
      </c>
    </row>
    <row r="2399" spans="1:6" x14ac:dyDescent="0.25">
      <c r="A2399" s="1" t="s">
        <v>741</v>
      </c>
      <c r="B2399" s="1">
        <v>355280</v>
      </c>
      <c r="C2399" t="s">
        <v>829</v>
      </c>
      <c r="D2399" s="1">
        <v>1</v>
      </c>
      <c r="E2399" s="2">
        <f t="shared" si="37"/>
        <v>0.5</v>
      </c>
      <c r="F2399" s="1">
        <v>2</v>
      </c>
    </row>
    <row r="2400" spans="1:6" x14ac:dyDescent="0.25">
      <c r="A2400" s="1" t="s">
        <v>741</v>
      </c>
      <c r="B2400" s="1">
        <v>355300</v>
      </c>
      <c r="C2400" t="s">
        <v>830</v>
      </c>
      <c r="D2400" s="1">
        <v>6</v>
      </c>
      <c r="E2400" s="2">
        <f t="shared" si="37"/>
        <v>0.14634146341463414</v>
      </c>
      <c r="F2400" s="1">
        <v>41</v>
      </c>
    </row>
    <row r="2401" spans="1:6" x14ac:dyDescent="0.25">
      <c r="A2401" s="1" t="s">
        <v>741</v>
      </c>
      <c r="B2401" s="1">
        <v>355320</v>
      </c>
      <c r="C2401" t="s">
        <v>3243</v>
      </c>
      <c r="D2401" s="1">
        <v>4</v>
      </c>
      <c r="E2401" s="2">
        <f t="shared" si="37"/>
        <v>0.8</v>
      </c>
      <c r="F2401" s="1">
        <v>5</v>
      </c>
    </row>
    <row r="2402" spans="1:6" x14ac:dyDescent="0.25">
      <c r="A2402" s="1" t="s">
        <v>741</v>
      </c>
      <c r="B2402" s="1">
        <v>355395</v>
      </c>
      <c r="C2402" t="s">
        <v>3244</v>
      </c>
      <c r="D2402" s="1">
        <v>14</v>
      </c>
      <c r="E2402" s="2">
        <f t="shared" si="37"/>
        <v>0.5</v>
      </c>
      <c r="F2402" s="1">
        <v>28</v>
      </c>
    </row>
    <row r="2403" spans="1:6" x14ac:dyDescent="0.25">
      <c r="A2403" s="1" t="s">
        <v>741</v>
      </c>
      <c r="B2403" s="1">
        <v>355410</v>
      </c>
      <c r="C2403" t="s">
        <v>834</v>
      </c>
      <c r="D2403" s="1">
        <v>81</v>
      </c>
      <c r="E2403" s="2">
        <f t="shared" si="37"/>
        <v>0.63779527559055116</v>
      </c>
      <c r="F2403" s="1">
        <v>127</v>
      </c>
    </row>
    <row r="2404" spans="1:6" x14ac:dyDescent="0.25">
      <c r="A2404" s="1" t="s">
        <v>741</v>
      </c>
      <c r="B2404" s="1">
        <v>355480</v>
      </c>
      <c r="C2404" t="s">
        <v>835</v>
      </c>
      <c r="D2404" s="1">
        <v>4</v>
      </c>
      <c r="E2404" s="2">
        <f t="shared" si="37"/>
        <v>0.5</v>
      </c>
      <c r="F2404" s="1">
        <v>8</v>
      </c>
    </row>
    <row r="2405" spans="1:6" x14ac:dyDescent="0.25">
      <c r="A2405" s="1" t="s">
        <v>741</v>
      </c>
      <c r="B2405" s="1">
        <v>355580</v>
      </c>
      <c r="C2405" t="s">
        <v>2051</v>
      </c>
      <c r="D2405" s="1">
        <v>3</v>
      </c>
      <c r="E2405" s="2">
        <f t="shared" si="37"/>
        <v>0.5</v>
      </c>
      <c r="F2405" s="1">
        <v>6</v>
      </c>
    </row>
    <row r="2406" spans="1:6" x14ac:dyDescent="0.25">
      <c r="A2406" s="1" t="s">
        <v>741</v>
      </c>
      <c r="B2406" s="1">
        <v>355710</v>
      </c>
      <c r="C2406" t="s">
        <v>2552</v>
      </c>
      <c r="D2406" s="1">
        <v>43</v>
      </c>
      <c r="E2406" s="2">
        <f t="shared" si="37"/>
        <v>0.46739130434782611</v>
      </c>
      <c r="F2406" s="1">
        <v>92</v>
      </c>
    </row>
    <row r="2407" spans="1:6" x14ac:dyDescent="0.25">
      <c r="A2407" s="1" t="s">
        <v>741</v>
      </c>
      <c r="B2407" s="1">
        <v>355730</v>
      </c>
      <c r="C2407" t="s">
        <v>770</v>
      </c>
      <c r="D2407" s="1">
        <v>2</v>
      </c>
      <c r="E2407" s="2">
        <f t="shared" si="37"/>
        <v>0.4</v>
      </c>
      <c r="F2407" s="1">
        <v>5</v>
      </c>
    </row>
    <row r="2408" spans="1:6" x14ac:dyDescent="0.25">
      <c r="A2408" s="1" t="s">
        <v>463</v>
      </c>
      <c r="B2408" s="1">
        <v>170025</v>
      </c>
      <c r="C2408" t="s">
        <v>2960</v>
      </c>
      <c r="D2408" s="1">
        <v>0</v>
      </c>
      <c r="E2408" s="2">
        <f t="shared" si="37"/>
        <v>0</v>
      </c>
      <c r="F2408" s="1">
        <v>1</v>
      </c>
    </row>
    <row r="2409" spans="1:6" x14ac:dyDescent="0.25">
      <c r="A2409" s="1" t="s">
        <v>463</v>
      </c>
      <c r="B2409" s="1">
        <v>170030</v>
      </c>
      <c r="C2409" t="s">
        <v>2961</v>
      </c>
      <c r="D2409" s="1">
        <v>1</v>
      </c>
      <c r="E2409" s="2">
        <f t="shared" si="37"/>
        <v>1</v>
      </c>
      <c r="F2409" s="1">
        <v>1</v>
      </c>
    </row>
    <row r="2410" spans="1:6" x14ac:dyDescent="0.25">
      <c r="A2410" s="1" t="s">
        <v>463</v>
      </c>
      <c r="B2410" s="1">
        <v>170110</v>
      </c>
      <c r="C2410" t="s">
        <v>1457</v>
      </c>
      <c r="D2410" s="1">
        <v>2</v>
      </c>
      <c r="E2410" s="2">
        <f t="shared" si="37"/>
        <v>1</v>
      </c>
      <c r="F2410" s="1">
        <v>2</v>
      </c>
    </row>
    <row r="2411" spans="1:6" x14ac:dyDescent="0.25">
      <c r="A2411" s="1" t="s">
        <v>463</v>
      </c>
      <c r="B2411" s="1">
        <v>170130</v>
      </c>
      <c r="C2411" t="s">
        <v>1458</v>
      </c>
      <c r="D2411" s="1">
        <v>4</v>
      </c>
      <c r="E2411" s="2">
        <f t="shared" si="37"/>
        <v>0.5714285714285714</v>
      </c>
      <c r="F2411" s="1">
        <v>7</v>
      </c>
    </row>
    <row r="2412" spans="1:6" x14ac:dyDescent="0.25">
      <c r="A2412" s="1" t="s">
        <v>463</v>
      </c>
      <c r="B2412" s="1">
        <v>170210</v>
      </c>
      <c r="C2412" t="s">
        <v>2962</v>
      </c>
      <c r="D2412" s="1">
        <v>21</v>
      </c>
      <c r="E2412" s="2">
        <f t="shared" si="37"/>
        <v>0.55263157894736847</v>
      </c>
      <c r="F2412" s="1">
        <v>38</v>
      </c>
    </row>
    <row r="2413" spans="1:6" x14ac:dyDescent="0.25">
      <c r="A2413" s="1" t="s">
        <v>463</v>
      </c>
      <c r="B2413" s="1">
        <v>170215</v>
      </c>
      <c r="C2413" t="s">
        <v>467</v>
      </c>
      <c r="D2413" s="1">
        <v>6</v>
      </c>
      <c r="E2413" s="2">
        <f t="shared" si="37"/>
        <v>0.2857142857142857</v>
      </c>
      <c r="F2413" s="1">
        <v>21</v>
      </c>
    </row>
    <row r="2414" spans="1:6" x14ac:dyDescent="0.25">
      <c r="A2414" s="1" t="s">
        <v>463</v>
      </c>
      <c r="B2414" s="1">
        <v>170220</v>
      </c>
      <c r="C2414" t="s">
        <v>1459</v>
      </c>
      <c r="D2414" s="1">
        <v>0</v>
      </c>
      <c r="E2414" s="2">
        <f t="shared" si="37"/>
        <v>0</v>
      </c>
      <c r="F2414" s="1">
        <v>2</v>
      </c>
    </row>
    <row r="2415" spans="1:6" x14ac:dyDescent="0.25">
      <c r="A2415" s="1" t="s">
        <v>463</v>
      </c>
      <c r="B2415" s="1">
        <v>170255</v>
      </c>
      <c r="C2415" t="s">
        <v>469</v>
      </c>
      <c r="D2415" s="1">
        <v>11</v>
      </c>
      <c r="E2415" s="2">
        <f t="shared" si="37"/>
        <v>0.40740740740740738</v>
      </c>
      <c r="F2415" s="1">
        <v>27</v>
      </c>
    </row>
    <row r="2416" spans="1:6" x14ac:dyDescent="0.25">
      <c r="A2416" s="1" t="s">
        <v>463</v>
      </c>
      <c r="B2416" s="1">
        <v>170370</v>
      </c>
      <c r="C2416" t="s">
        <v>2555</v>
      </c>
      <c r="D2416" s="1">
        <v>0</v>
      </c>
      <c r="E2416" s="2">
        <f t="shared" si="37"/>
        <v>0</v>
      </c>
      <c r="F2416" s="1">
        <v>1</v>
      </c>
    </row>
    <row r="2417" spans="1:6" x14ac:dyDescent="0.25">
      <c r="A2417" s="1" t="s">
        <v>463</v>
      </c>
      <c r="B2417" s="1">
        <v>170384</v>
      </c>
      <c r="C2417" t="s">
        <v>3245</v>
      </c>
      <c r="D2417" s="1">
        <v>3</v>
      </c>
      <c r="E2417" s="2">
        <f t="shared" si="37"/>
        <v>0.75</v>
      </c>
      <c r="F2417" s="1">
        <v>4</v>
      </c>
    </row>
    <row r="2418" spans="1:6" x14ac:dyDescent="0.25">
      <c r="A2418" s="1" t="s">
        <v>463</v>
      </c>
      <c r="B2418" s="1">
        <v>170386</v>
      </c>
      <c r="C2418" t="s">
        <v>2557</v>
      </c>
      <c r="D2418" s="1">
        <v>1</v>
      </c>
      <c r="E2418" s="2">
        <f t="shared" si="37"/>
        <v>1</v>
      </c>
      <c r="F2418" s="1">
        <v>1</v>
      </c>
    </row>
    <row r="2419" spans="1:6" x14ac:dyDescent="0.25">
      <c r="A2419" s="1" t="s">
        <v>463</v>
      </c>
      <c r="B2419" s="1">
        <v>170388</v>
      </c>
      <c r="C2419" t="s">
        <v>1462</v>
      </c>
      <c r="D2419" s="1">
        <v>1</v>
      </c>
      <c r="E2419" s="2">
        <f t="shared" si="37"/>
        <v>1</v>
      </c>
      <c r="F2419" s="1">
        <v>1</v>
      </c>
    </row>
    <row r="2420" spans="1:6" x14ac:dyDescent="0.25">
      <c r="A2420" s="1" t="s">
        <v>463</v>
      </c>
      <c r="B2420" s="1">
        <v>170389</v>
      </c>
      <c r="C2420" t="s">
        <v>1463</v>
      </c>
      <c r="D2420" s="1">
        <v>2</v>
      </c>
      <c r="E2420" s="2">
        <f t="shared" si="37"/>
        <v>0.4</v>
      </c>
      <c r="F2420" s="1">
        <v>5</v>
      </c>
    </row>
    <row r="2421" spans="1:6" x14ac:dyDescent="0.25">
      <c r="A2421" s="1" t="s">
        <v>463</v>
      </c>
      <c r="B2421" s="1">
        <v>170410</v>
      </c>
      <c r="C2421" t="s">
        <v>472</v>
      </c>
      <c r="D2421" s="1">
        <v>0</v>
      </c>
      <c r="E2421" s="2">
        <f t="shared" si="37"/>
        <v>0</v>
      </c>
      <c r="F2421" s="1">
        <v>1</v>
      </c>
    </row>
    <row r="2422" spans="1:6" x14ac:dyDescent="0.25">
      <c r="A2422" s="1" t="s">
        <v>463</v>
      </c>
      <c r="B2422" s="1">
        <v>170600</v>
      </c>
      <c r="C2422" t="s">
        <v>475</v>
      </c>
      <c r="D2422" s="1">
        <v>0</v>
      </c>
      <c r="E2422" s="2">
        <f t="shared" si="37"/>
        <v>0</v>
      </c>
      <c r="F2422" s="1">
        <v>1</v>
      </c>
    </row>
    <row r="2423" spans="1:6" x14ac:dyDescent="0.25">
      <c r="A2423" s="1" t="s">
        <v>463</v>
      </c>
      <c r="B2423" s="1">
        <v>170610</v>
      </c>
      <c r="C2423" t="s">
        <v>476</v>
      </c>
      <c r="D2423" s="1">
        <v>2</v>
      </c>
      <c r="E2423" s="2">
        <f t="shared" si="37"/>
        <v>0.25</v>
      </c>
      <c r="F2423" s="1">
        <v>8</v>
      </c>
    </row>
    <row r="2424" spans="1:6" x14ac:dyDescent="0.25">
      <c r="A2424" s="1" t="s">
        <v>463</v>
      </c>
      <c r="B2424" s="1">
        <v>170700</v>
      </c>
      <c r="C2424" t="s">
        <v>477</v>
      </c>
      <c r="D2424" s="1">
        <v>6</v>
      </c>
      <c r="E2424" s="2">
        <f t="shared" si="37"/>
        <v>0.8571428571428571</v>
      </c>
      <c r="F2424" s="1">
        <v>7</v>
      </c>
    </row>
    <row r="2425" spans="1:6" x14ac:dyDescent="0.25">
      <c r="A2425" s="1" t="s">
        <v>463</v>
      </c>
      <c r="B2425" s="1">
        <v>170720</v>
      </c>
      <c r="C2425" t="s">
        <v>1465</v>
      </c>
      <c r="D2425" s="1">
        <v>2</v>
      </c>
      <c r="E2425" s="2">
        <f t="shared" si="37"/>
        <v>0.33333333333333331</v>
      </c>
      <c r="F2425" s="1">
        <v>6</v>
      </c>
    </row>
    <row r="2426" spans="1:6" x14ac:dyDescent="0.25">
      <c r="A2426" s="1" t="s">
        <v>463</v>
      </c>
      <c r="B2426" s="1">
        <v>170770</v>
      </c>
      <c r="C2426" t="s">
        <v>479</v>
      </c>
      <c r="D2426" s="1">
        <v>0</v>
      </c>
      <c r="E2426" s="2">
        <f t="shared" si="37"/>
        <v>0</v>
      </c>
      <c r="F2426" s="1">
        <v>1</v>
      </c>
    </row>
    <row r="2427" spans="1:6" x14ac:dyDescent="0.25">
      <c r="A2427" s="1" t="s">
        <v>463</v>
      </c>
      <c r="B2427" s="1">
        <v>170900</v>
      </c>
      <c r="C2427" t="s">
        <v>480</v>
      </c>
      <c r="D2427" s="1">
        <v>1</v>
      </c>
      <c r="E2427" s="2">
        <f t="shared" si="37"/>
        <v>0.5</v>
      </c>
      <c r="F2427" s="1">
        <v>2</v>
      </c>
    </row>
    <row r="2428" spans="1:6" x14ac:dyDescent="0.25">
      <c r="A2428" s="1" t="s">
        <v>463</v>
      </c>
      <c r="B2428" s="1">
        <v>170950</v>
      </c>
      <c r="C2428" t="s">
        <v>482</v>
      </c>
      <c r="D2428" s="1">
        <v>0</v>
      </c>
      <c r="E2428" s="2">
        <f t="shared" si="37"/>
        <v>0</v>
      </c>
      <c r="F2428" s="1">
        <v>3</v>
      </c>
    </row>
    <row r="2429" spans="1:6" x14ac:dyDescent="0.25">
      <c r="A2429" s="1" t="s">
        <v>463</v>
      </c>
      <c r="B2429" s="1">
        <v>170980</v>
      </c>
      <c r="C2429" t="s">
        <v>197</v>
      </c>
      <c r="D2429" s="1">
        <v>1</v>
      </c>
      <c r="E2429" s="2">
        <f t="shared" si="37"/>
        <v>1</v>
      </c>
      <c r="F2429" s="1">
        <v>1</v>
      </c>
    </row>
    <row r="2430" spans="1:6" x14ac:dyDescent="0.25">
      <c r="A2430" s="1" t="s">
        <v>463</v>
      </c>
      <c r="B2430" s="1">
        <v>171070</v>
      </c>
      <c r="C2430" t="s">
        <v>3246</v>
      </c>
      <c r="D2430" s="1">
        <v>1</v>
      </c>
      <c r="E2430" s="2">
        <f t="shared" si="37"/>
        <v>1</v>
      </c>
      <c r="F2430" s="1">
        <v>1</v>
      </c>
    </row>
    <row r="2431" spans="1:6" x14ac:dyDescent="0.25">
      <c r="A2431" s="1" t="s">
        <v>463</v>
      </c>
      <c r="B2431" s="1">
        <v>171190</v>
      </c>
      <c r="C2431" t="s">
        <v>485</v>
      </c>
      <c r="D2431" s="1">
        <v>3</v>
      </c>
      <c r="E2431" s="2">
        <f t="shared" si="37"/>
        <v>0.5</v>
      </c>
      <c r="F2431" s="1">
        <v>6</v>
      </c>
    </row>
    <row r="2432" spans="1:6" x14ac:dyDescent="0.25">
      <c r="A2432" s="1" t="s">
        <v>463</v>
      </c>
      <c r="B2432" s="1">
        <v>171195</v>
      </c>
      <c r="C2432" t="s">
        <v>486</v>
      </c>
      <c r="D2432" s="1">
        <v>3</v>
      </c>
      <c r="E2432" s="2">
        <f t="shared" si="37"/>
        <v>0.1875</v>
      </c>
      <c r="F2432" s="1">
        <v>16</v>
      </c>
    </row>
    <row r="2433" spans="1:6" x14ac:dyDescent="0.25">
      <c r="A2433" s="1" t="s">
        <v>463</v>
      </c>
      <c r="B2433" s="1">
        <v>171270</v>
      </c>
      <c r="C2433" t="s">
        <v>3247</v>
      </c>
      <c r="D2433" s="1">
        <v>0</v>
      </c>
      <c r="E2433" s="2">
        <f t="shared" si="37"/>
        <v>0</v>
      </c>
      <c r="F2433" s="1">
        <v>1</v>
      </c>
    </row>
    <row r="2434" spans="1:6" x14ac:dyDescent="0.25">
      <c r="A2434" s="1" t="s">
        <v>463</v>
      </c>
      <c r="B2434" s="1">
        <v>171280</v>
      </c>
      <c r="C2434" t="s">
        <v>488</v>
      </c>
      <c r="D2434" s="1">
        <v>7</v>
      </c>
      <c r="E2434" s="2">
        <f t="shared" si="37"/>
        <v>1</v>
      </c>
      <c r="F2434" s="1">
        <v>7</v>
      </c>
    </row>
    <row r="2435" spans="1:6" x14ac:dyDescent="0.25">
      <c r="A2435" s="1" t="s">
        <v>463</v>
      </c>
      <c r="B2435" s="1">
        <v>171320</v>
      </c>
      <c r="C2435" t="s">
        <v>489</v>
      </c>
      <c r="D2435" s="1">
        <v>15</v>
      </c>
      <c r="E2435" s="2">
        <f t="shared" si="37"/>
        <v>0.26785714285714285</v>
      </c>
      <c r="F2435" s="1">
        <v>56</v>
      </c>
    </row>
    <row r="2436" spans="1:6" x14ac:dyDescent="0.25">
      <c r="A2436" s="1" t="s">
        <v>463</v>
      </c>
      <c r="B2436" s="1">
        <v>171370</v>
      </c>
      <c r="C2436" t="s">
        <v>1467</v>
      </c>
      <c r="D2436" s="1">
        <v>0</v>
      </c>
      <c r="E2436" s="2">
        <f t="shared" ref="E2436:E2455" si="38">(D2436/F2436)</f>
        <v>0</v>
      </c>
      <c r="F2436" s="1">
        <v>1</v>
      </c>
    </row>
    <row r="2437" spans="1:6" x14ac:dyDescent="0.25">
      <c r="A2437" s="1" t="s">
        <v>463</v>
      </c>
      <c r="B2437" s="1">
        <v>171420</v>
      </c>
      <c r="C2437" t="s">
        <v>2559</v>
      </c>
      <c r="D2437" s="1">
        <v>1</v>
      </c>
      <c r="E2437" s="2">
        <f t="shared" si="38"/>
        <v>0.5</v>
      </c>
      <c r="F2437" s="1">
        <v>2</v>
      </c>
    </row>
    <row r="2438" spans="1:6" x14ac:dyDescent="0.25">
      <c r="A2438" s="1" t="s">
        <v>463</v>
      </c>
      <c r="B2438" s="1">
        <v>171510</v>
      </c>
      <c r="C2438" t="s">
        <v>2560</v>
      </c>
      <c r="D2438" s="1">
        <v>0</v>
      </c>
      <c r="E2438" s="2">
        <f t="shared" si="38"/>
        <v>0</v>
      </c>
      <c r="F2438" s="1">
        <v>1</v>
      </c>
    </row>
    <row r="2439" spans="1:6" x14ac:dyDescent="0.25">
      <c r="A2439" s="1" t="s">
        <v>463</v>
      </c>
      <c r="B2439" s="1">
        <v>171575</v>
      </c>
      <c r="C2439" t="s">
        <v>494</v>
      </c>
      <c r="D2439" s="1">
        <v>6</v>
      </c>
      <c r="E2439" s="2">
        <f t="shared" si="38"/>
        <v>0.54545454545454541</v>
      </c>
      <c r="F2439" s="1">
        <v>11</v>
      </c>
    </row>
    <row r="2440" spans="1:6" x14ac:dyDescent="0.25">
      <c r="A2440" s="1" t="s">
        <v>463</v>
      </c>
      <c r="B2440" s="1">
        <v>171610</v>
      </c>
      <c r="C2440" t="s">
        <v>495</v>
      </c>
      <c r="D2440" s="1">
        <v>10</v>
      </c>
      <c r="E2440" s="2">
        <f t="shared" si="38"/>
        <v>0.33333333333333331</v>
      </c>
      <c r="F2440" s="1">
        <v>30</v>
      </c>
    </row>
    <row r="2441" spans="1:6" x14ac:dyDescent="0.25">
      <c r="A2441" s="1" t="s">
        <v>463</v>
      </c>
      <c r="B2441" s="1">
        <v>171750</v>
      </c>
      <c r="C2441" t="s">
        <v>497</v>
      </c>
      <c r="D2441" s="1">
        <v>5</v>
      </c>
      <c r="E2441" s="2">
        <f t="shared" si="38"/>
        <v>0.625</v>
      </c>
      <c r="F2441" s="1">
        <v>8</v>
      </c>
    </row>
    <row r="2442" spans="1:6" x14ac:dyDescent="0.25">
      <c r="A2442" s="1" t="s">
        <v>463</v>
      </c>
      <c r="B2442" s="1">
        <v>171780</v>
      </c>
      <c r="C2442" t="s">
        <v>1470</v>
      </c>
      <c r="D2442" s="1">
        <v>1</v>
      </c>
      <c r="E2442" s="2">
        <f t="shared" si="38"/>
        <v>1</v>
      </c>
      <c r="F2442" s="1">
        <v>1</v>
      </c>
    </row>
    <row r="2443" spans="1:6" x14ac:dyDescent="0.25">
      <c r="A2443" s="1" t="s">
        <v>463</v>
      </c>
      <c r="B2443" s="1">
        <v>171820</v>
      </c>
      <c r="C2443" t="s">
        <v>499</v>
      </c>
      <c r="D2443" s="1">
        <v>44</v>
      </c>
      <c r="E2443" s="2">
        <f t="shared" si="38"/>
        <v>0.40740740740740738</v>
      </c>
      <c r="F2443" s="1">
        <v>108</v>
      </c>
    </row>
    <row r="2444" spans="1:6" x14ac:dyDescent="0.25">
      <c r="A2444" s="1" t="s">
        <v>463</v>
      </c>
      <c r="B2444" s="1">
        <v>171840</v>
      </c>
      <c r="C2444" t="s">
        <v>500</v>
      </c>
      <c r="D2444" s="1">
        <v>1</v>
      </c>
      <c r="E2444" s="2">
        <f t="shared" si="38"/>
        <v>1</v>
      </c>
      <c r="F2444" s="1">
        <v>1</v>
      </c>
    </row>
    <row r="2445" spans="1:6" x14ac:dyDescent="0.25">
      <c r="A2445" s="1" t="s">
        <v>463</v>
      </c>
      <c r="B2445" s="1">
        <v>171845</v>
      </c>
      <c r="C2445" t="s">
        <v>1471</v>
      </c>
      <c r="D2445" s="1">
        <v>0</v>
      </c>
      <c r="E2445" s="2">
        <f t="shared" si="38"/>
        <v>0</v>
      </c>
      <c r="F2445" s="1">
        <v>4</v>
      </c>
    </row>
    <row r="2446" spans="1:6" x14ac:dyDescent="0.25">
      <c r="A2446" s="1" t="s">
        <v>463</v>
      </c>
      <c r="B2446" s="1">
        <v>171875</v>
      </c>
      <c r="C2446" t="s">
        <v>502</v>
      </c>
      <c r="D2446" s="1">
        <v>6</v>
      </c>
      <c r="E2446" s="2">
        <f t="shared" si="38"/>
        <v>0.6</v>
      </c>
      <c r="F2446" s="1">
        <v>10</v>
      </c>
    </row>
    <row r="2447" spans="1:6" x14ac:dyDescent="0.25">
      <c r="A2447" s="1" t="s">
        <v>463</v>
      </c>
      <c r="B2447" s="1">
        <v>171880</v>
      </c>
      <c r="C2447" t="s">
        <v>2561</v>
      </c>
      <c r="D2447" s="1">
        <v>0</v>
      </c>
      <c r="E2447" s="2">
        <f t="shared" si="38"/>
        <v>0</v>
      </c>
      <c r="F2447" s="1">
        <v>1</v>
      </c>
    </row>
    <row r="2448" spans="1:6" x14ac:dyDescent="0.25">
      <c r="A2448" s="1" t="s">
        <v>463</v>
      </c>
      <c r="B2448" s="1">
        <v>171886</v>
      </c>
      <c r="C2448" t="s">
        <v>1473</v>
      </c>
      <c r="D2448" s="1">
        <v>0</v>
      </c>
      <c r="E2448" s="2">
        <f t="shared" si="38"/>
        <v>0</v>
      </c>
      <c r="F2448" s="1">
        <v>1</v>
      </c>
    </row>
    <row r="2449" spans="1:6" x14ac:dyDescent="0.25">
      <c r="A2449" s="1" t="s">
        <v>463</v>
      </c>
      <c r="B2449" s="1">
        <v>172000</v>
      </c>
      <c r="C2449" t="s">
        <v>507</v>
      </c>
      <c r="D2449" s="1">
        <v>4</v>
      </c>
      <c r="E2449" s="2">
        <f t="shared" si="38"/>
        <v>0.8</v>
      </c>
      <c r="F2449" s="1">
        <v>5</v>
      </c>
    </row>
    <row r="2450" spans="1:6" x14ac:dyDescent="0.25">
      <c r="A2450" s="1" t="s">
        <v>463</v>
      </c>
      <c r="B2450" s="1">
        <v>172030</v>
      </c>
      <c r="C2450" t="s">
        <v>508</v>
      </c>
      <c r="D2450" s="1">
        <v>3</v>
      </c>
      <c r="E2450" s="2">
        <f t="shared" si="38"/>
        <v>0.16666666666666666</v>
      </c>
      <c r="F2450" s="1">
        <v>18</v>
      </c>
    </row>
    <row r="2451" spans="1:6" x14ac:dyDescent="0.25">
      <c r="A2451" s="1" t="s">
        <v>463</v>
      </c>
      <c r="B2451" s="1">
        <v>172049</v>
      </c>
      <c r="C2451" t="s">
        <v>1474</v>
      </c>
      <c r="D2451" s="1">
        <v>1</v>
      </c>
      <c r="E2451" s="2">
        <f t="shared" si="38"/>
        <v>1</v>
      </c>
      <c r="F2451" s="1">
        <v>1</v>
      </c>
    </row>
    <row r="2452" spans="1:6" x14ac:dyDescent="0.25">
      <c r="A2452" s="1" t="s">
        <v>463</v>
      </c>
      <c r="B2452" s="1">
        <v>172085</v>
      </c>
      <c r="C2452" t="s">
        <v>2967</v>
      </c>
      <c r="D2452" s="1">
        <v>1</v>
      </c>
      <c r="E2452" s="2">
        <f t="shared" si="38"/>
        <v>1</v>
      </c>
      <c r="F2452" s="1">
        <v>1</v>
      </c>
    </row>
    <row r="2453" spans="1:6" x14ac:dyDescent="0.25">
      <c r="A2453" s="1" t="s">
        <v>463</v>
      </c>
      <c r="B2453" s="1">
        <v>172100</v>
      </c>
      <c r="C2453" t="s">
        <v>493</v>
      </c>
      <c r="D2453" s="1">
        <v>24</v>
      </c>
      <c r="E2453" s="2">
        <f t="shared" si="38"/>
        <v>0.43636363636363634</v>
      </c>
      <c r="F2453" s="1">
        <v>55</v>
      </c>
    </row>
    <row r="2454" spans="1:6" x14ac:dyDescent="0.25">
      <c r="A2454" s="1" t="s">
        <v>463</v>
      </c>
      <c r="B2454" s="1">
        <v>172120</v>
      </c>
      <c r="C2454" t="s">
        <v>2563</v>
      </c>
      <c r="D2454" s="1">
        <v>1</v>
      </c>
      <c r="E2454" s="2">
        <f t="shared" si="38"/>
        <v>0.5</v>
      </c>
      <c r="F2454" s="1">
        <v>2</v>
      </c>
    </row>
    <row r="2455" spans="1:6" x14ac:dyDescent="0.25">
      <c r="A2455" s="1" t="s">
        <v>463</v>
      </c>
      <c r="B2455" s="1">
        <v>172125</v>
      </c>
      <c r="C2455" t="s">
        <v>511</v>
      </c>
      <c r="D2455" s="1">
        <v>0</v>
      </c>
      <c r="E2455" s="2">
        <f t="shared" si="38"/>
        <v>0</v>
      </c>
      <c r="F2455" s="1">
        <v>4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3"/>
  <sheetViews>
    <sheetView workbookViewId="0">
      <selection activeCell="E3" sqref="E3"/>
    </sheetView>
  </sheetViews>
  <sheetFormatPr defaultRowHeight="15" x14ac:dyDescent="0.25"/>
  <cols>
    <col min="1" max="1" width="4" style="1" bestFit="1" customWidth="1"/>
    <col min="2" max="2" width="7.5703125" style="1" bestFit="1" customWidth="1"/>
    <col min="3" max="3" width="34.28515625" bestFit="1" customWidth="1"/>
    <col min="4" max="5" width="18.7109375" style="1" customWidth="1"/>
    <col min="6" max="6" width="26.710937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1" t="s">
        <v>381</v>
      </c>
      <c r="B3" s="1">
        <v>120010</v>
      </c>
      <c r="C3" t="s">
        <v>1418</v>
      </c>
      <c r="D3" s="1">
        <v>1</v>
      </c>
      <c r="E3" s="2">
        <f>(D3/F3)</f>
        <v>0.1</v>
      </c>
      <c r="F3" s="1">
        <v>10</v>
      </c>
    </row>
    <row r="4" spans="1:6" x14ac:dyDescent="0.25">
      <c r="A4" s="1" t="s">
        <v>381</v>
      </c>
      <c r="B4" s="1">
        <v>120034</v>
      </c>
      <c r="C4" t="s">
        <v>3248</v>
      </c>
      <c r="D4" s="1">
        <v>3</v>
      </c>
      <c r="E4" s="2">
        <f t="shared" ref="E4:E67" si="0">(D4/F4)</f>
        <v>0.75</v>
      </c>
      <c r="F4" s="1">
        <v>4</v>
      </c>
    </row>
    <row r="5" spans="1:6" x14ac:dyDescent="0.25">
      <c r="A5" s="1" t="s">
        <v>381</v>
      </c>
      <c r="B5" s="1">
        <v>120039</v>
      </c>
      <c r="C5" t="s">
        <v>2133</v>
      </c>
      <c r="D5" s="1">
        <v>0</v>
      </c>
      <c r="E5" s="2">
        <f t="shared" si="0"/>
        <v>0</v>
      </c>
      <c r="F5" s="1">
        <v>2</v>
      </c>
    </row>
    <row r="6" spans="1:6" x14ac:dyDescent="0.25">
      <c r="A6" s="1" t="s">
        <v>381</v>
      </c>
      <c r="B6" s="1">
        <v>120040</v>
      </c>
      <c r="C6" t="s">
        <v>93</v>
      </c>
      <c r="D6" s="1">
        <v>13</v>
      </c>
      <c r="E6" s="2">
        <f t="shared" si="0"/>
        <v>0.72222222222222221</v>
      </c>
      <c r="F6" s="1">
        <v>18</v>
      </c>
    </row>
    <row r="7" spans="1:6" x14ac:dyDescent="0.25">
      <c r="A7" s="1" t="s">
        <v>381</v>
      </c>
      <c r="B7" s="1">
        <v>120042</v>
      </c>
      <c r="C7" t="s">
        <v>1420</v>
      </c>
      <c r="D7" s="1">
        <v>1</v>
      </c>
      <c r="E7" s="2">
        <f t="shared" si="0"/>
        <v>0.5</v>
      </c>
      <c r="F7" s="1">
        <v>2</v>
      </c>
    </row>
    <row r="8" spans="1:6" x14ac:dyDescent="0.25">
      <c r="A8" s="1" t="s">
        <v>381</v>
      </c>
      <c r="B8" s="1">
        <v>120050</v>
      </c>
      <c r="C8" t="s">
        <v>387</v>
      </c>
      <c r="D8" s="1">
        <v>1</v>
      </c>
      <c r="E8" s="2">
        <f t="shared" si="0"/>
        <v>0.25</v>
      </c>
      <c r="F8" s="1">
        <v>4</v>
      </c>
    </row>
    <row r="9" spans="1:6" x14ac:dyDescent="0.25">
      <c r="A9" s="1" t="s">
        <v>381</v>
      </c>
      <c r="B9" s="1">
        <v>120080</v>
      </c>
      <c r="C9" t="s">
        <v>2969</v>
      </c>
      <c r="D9" s="1">
        <v>7</v>
      </c>
      <c r="E9" s="2">
        <f t="shared" si="0"/>
        <v>0.7</v>
      </c>
      <c r="F9" s="1">
        <v>10</v>
      </c>
    </row>
    <row r="10" spans="1:6" x14ac:dyDescent="0.25">
      <c r="A10" s="1" t="s">
        <v>100</v>
      </c>
      <c r="B10" s="1">
        <v>270010</v>
      </c>
      <c r="C10" t="s">
        <v>1118</v>
      </c>
      <c r="D10" s="1">
        <v>13</v>
      </c>
      <c r="E10" s="2">
        <f t="shared" si="0"/>
        <v>0.5</v>
      </c>
      <c r="F10" s="1">
        <v>26</v>
      </c>
    </row>
    <row r="11" spans="1:6" x14ac:dyDescent="0.25">
      <c r="A11" s="1" t="s">
        <v>100</v>
      </c>
      <c r="B11" s="1">
        <v>270030</v>
      </c>
      <c r="C11" t="s">
        <v>101</v>
      </c>
      <c r="D11" s="1">
        <v>24</v>
      </c>
      <c r="E11" s="2">
        <f t="shared" si="0"/>
        <v>0.44444444444444442</v>
      </c>
      <c r="F11" s="1">
        <v>54</v>
      </c>
    </row>
    <row r="12" spans="1:6" x14ac:dyDescent="0.25">
      <c r="A12" s="1" t="s">
        <v>100</v>
      </c>
      <c r="B12" s="1">
        <v>270060</v>
      </c>
      <c r="C12" t="s">
        <v>1119</v>
      </c>
      <c r="D12" s="1">
        <v>0</v>
      </c>
      <c r="E12" s="2">
        <f t="shared" si="0"/>
        <v>0</v>
      </c>
      <c r="F12" s="1">
        <v>3</v>
      </c>
    </row>
    <row r="13" spans="1:6" x14ac:dyDescent="0.25">
      <c r="A13" s="1" t="s">
        <v>100</v>
      </c>
      <c r="B13" s="1">
        <v>270070</v>
      </c>
      <c r="C13" t="s">
        <v>102</v>
      </c>
      <c r="D13" s="1">
        <v>26</v>
      </c>
      <c r="E13" s="2">
        <f t="shared" si="0"/>
        <v>0.4642857142857143</v>
      </c>
      <c r="F13" s="1">
        <v>56</v>
      </c>
    </row>
    <row r="14" spans="1:6" x14ac:dyDescent="0.25">
      <c r="A14" s="1" t="s">
        <v>100</v>
      </c>
      <c r="B14" s="1">
        <v>270100</v>
      </c>
      <c r="C14" t="s">
        <v>2567</v>
      </c>
      <c r="D14" s="1">
        <v>4</v>
      </c>
      <c r="E14" s="2">
        <f t="shared" si="0"/>
        <v>0.26666666666666666</v>
      </c>
      <c r="F14" s="1">
        <v>15</v>
      </c>
    </row>
    <row r="15" spans="1:6" x14ac:dyDescent="0.25">
      <c r="A15" s="1" t="s">
        <v>100</v>
      </c>
      <c r="B15" s="1">
        <v>270110</v>
      </c>
      <c r="C15" t="s">
        <v>1120</v>
      </c>
      <c r="D15" s="1">
        <v>7</v>
      </c>
      <c r="E15" s="2">
        <f t="shared" si="0"/>
        <v>0.58333333333333337</v>
      </c>
      <c r="F15" s="1">
        <v>12</v>
      </c>
    </row>
    <row r="16" spans="1:6" x14ac:dyDescent="0.25">
      <c r="A16" s="1" t="s">
        <v>100</v>
      </c>
      <c r="B16" s="1">
        <v>270160</v>
      </c>
      <c r="C16" t="s">
        <v>105</v>
      </c>
      <c r="D16" s="1">
        <v>12</v>
      </c>
      <c r="E16" s="2">
        <f t="shared" si="0"/>
        <v>0.29268292682926828</v>
      </c>
      <c r="F16" s="1">
        <v>41</v>
      </c>
    </row>
    <row r="17" spans="1:6" x14ac:dyDescent="0.25">
      <c r="A17" s="1" t="s">
        <v>100</v>
      </c>
      <c r="B17" s="1">
        <v>270170</v>
      </c>
      <c r="C17" t="s">
        <v>2134</v>
      </c>
      <c r="D17" s="1">
        <v>3</v>
      </c>
      <c r="E17" s="2">
        <f t="shared" si="0"/>
        <v>0.25</v>
      </c>
      <c r="F17" s="1">
        <v>12</v>
      </c>
    </row>
    <row r="18" spans="1:6" x14ac:dyDescent="0.25">
      <c r="A18" s="1" t="s">
        <v>100</v>
      </c>
      <c r="B18" s="1">
        <v>270210</v>
      </c>
      <c r="C18" t="s">
        <v>3249</v>
      </c>
      <c r="D18" s="1">
        <v>0</v>
      </c>
      <c r="E18" s="2">
        <f t="shared" si="0"/>
        <v>0</v>
      </c>
      <c r="F18" s="1">
        <v>5</v>
      </c>
    </row>
    <row r="19" spans="1:6" x14ac:dyDescent="0.25">
      <c r="A19" s="1" t="s">
        <v>100</v>
      </c>
      <c r="B19" s="1">
        <v>270230</v>
      </c>
      <c r="C19" t="s">
        <v>1122</v>
      </c>
      <c r="D19" s="1">
        <v>19</v>
      </c>
      <c r="E19" s="2">
        <f t="shared" si="0"/>
        <v>0.3392857142857143</v>
      </c>
      <c r="F19" s="1">
        <v>56</v>
      </c>
    </row>
    <row r="20" spans="1:6" x14ac:dyDescent="0.25">
      <c r="A20" s="1" t="s">
        <v>100</v>
      </c>
      <c r="B20" s="1">
        <v>270235</v>
      </c>
      <c r="C20" t="s">
        <v>1123</v>
      </c>
      <c r="D20" s="1">
        <v>17</v>
      </c>
      <c r="E20" s="2">
        <f t="shared" si="0"/>
        <v>0.22077922077922077</v>
      </c>
      <c r="F20" s="1">
        <v>77</v>
      </c>
    </row>
    <row r="21" spans="1:6" x14ac:dyDescent="0.25">
      <c r="A21" s="1" t="s">
        <v>100</v>
      </c>
      <c r="B21" s="1">
        <v>270240</v>
      </c>
      <c r="C21" t="s">
        <v>1124</v>
      </c>
      <c r="D21" s="1">
        <v>11</v>
      </c>
      <c r="E21" s="2">
        <f t="shared" si="0"/>
        <v>0.35483870967741937</v>
      </c>
      <c r="F21" s="1">
        <v>31</v>
      </c>
    </row>
    <row r="22" spans="1:6" x14ac:dyDescent="0.25">
      <c r="A22" s="1" t="s">
        <v>100</v>
      </c>
      <c r="B22" s="1">
        <v>270250</v>
      </c>
      <c r="C22" t="s">
        <v>2568</v>
      </c>
      <c r="D22" s="1">
        <v>2</v>
      </c>
      <c r="E22" s="2">
        <f t="shared" si="0"/>
        <v>0.22222222222222221</v>
      </c>
      <c r="F22" s="1">
        <v>9</v>
      </c>
    </row>
    <row r="23" spans="1:6" x14ac:dyDescent="0.25">
      <c r="A23" s="1" t="s">
        <v>100</v>
      </c>
      <c r="B23" s="1">
        <v>270260</v>
      </c>
      <c r="C23" t="s">
        <v>2972</v>
      </c>
      <c r="D23" s="1">
        <v>1</v>
      </c>
      <c r="E23" s="2">
        <f t="shared" si="0"/>
        <v>1</v>
      </c>
      <c r="F23" s="1">
        <v>1</v>
      </c>
    </row>
    <row r="24" spans="1:6" x14ac:dyDescent="0.25">
      <c r="A24" s="1" t="s">
        <v>100</v>
      </c>
      <c r="B24" s="1">
        <v>270280</v>
      </c>
      <c r="C24" t="s">
        <v>106</v>
      </c>
      <c r="D24" s="1">
        <v>5</v>
      </c>
      <c r="E24" s="2">
        <f t="shared" si="0"/>
        <v>0.55555555555555558</v>
      </c>
      <c r="F24" s="1">
        <v>9</v>
      </c>
    </row>
    <row r="25" spans="1:6" x14ac:dyDescent="0.25">
      <c r="A25" s="1" t="s">
        <v>100</v>
      </c>
      <c r="B25" s="1">
        <v>270330</v>
      </c>
      <c r="C25" t="s">
        <v>108</v>
      </c>
      <c r="D25" s="1">
        <v>20</v>
      </c>
      <c r="E25" s="2">
        <f t="shared" si="0"/>
        <v>0.42553191489361702</v>
      </c>
      <c r="F25" s="1">
        <v>47</v>
      </c>
    </row>
    <row r="26" spans="1:6" x14ac:dyDescent="0.25">
      <c r="A26" s="1" t="s">
        <v>100</v>
      </c>
      <c r="B26" s="1">
        <v>270375</v>
      </c>
      <c r="C26" t="s">
        <v>2136</v>
      </c>
      <c r="D26" s="1">
        <v>0</v>
      </c>
      <c r="E26" s="2">
        <f t="shared" si="0"/>
        <v>0</v>
      </c>
      <c r="F26" s="1">
        <v>3</v>
      </c>
    </row>
    <row r="27" spans="1:6" x14ac:dyDescent="0.25">
      <c r="A27" s="1" t="s">
        <v>100</v>
      </c>
      <c r="B27" s="1">
        <v>270380</v>
      </c>
      <c r="C27" t="s">
        <v>1125</v>
      </c>
      <c r="D27" s="1">
        <v>2</v>
      </c>
      <c r="E27" s="2">
        <f t="shared" si="0"/>
        <v>0.22222222222222221</v>
      </c>
      <c r="F27" s="1">
        <v>9</v>
      </c>
    </row>
    <row r="28" spans="1:6" x14ac:dyDescent="0.25">
      <c r="A28" s="1" t="s">
        <v>100</v>
      </c>
      <c r="B28" s="1">
        <v>270400</v>
      </c>
      <c r="C28" t="s">
        <v>109</v>
      </c>
      <c r="D28" s="1">
        <v>5</v>
      </c>
      <c r="E28" s="2">
        <f t="shared" si="0"/>
        <v>0.7142857142857143</v>
      </c>
      <c r="F28" s="1">
        <v>7</v>
      </c>
    </row>
    <row r="29" spans="1:6" x14ac:dyDescent="0.25">
      <c r="A29" s="1" t="s">
        <v>100</v>
      </c>
      <c r="B29" s="1">
        <v>270410</v>
      </c>
      <c r="C29" t="s">
        <v>1126</v>
      </c>
      <c r="D29" s="1">
        <v>11</v>
      </c>
      <c r="E29" s="2">
        <f t="shared" si="0"/>
        <v>0.40740740740740738</v>
      </c>
      <c r="F29" s="1">
        <v>27</v>
      </c>
    </row>
    <row r="30" spans="1:6" x14ac:dyDescent="0.25">
      <c r="A30" s="1" t="s">
        <v>100</v>
      </c>
      <c r="B30" s="1">
        <v>270430</v>
      </c>
      <c r="C30" t="s">
        <v>1128</v>
      </c>
      <c r="D30" s="1">
        <v>30</v>
      </c>
      <c r="E30" s="2">
        <f t="shared" si="0"/>
        <v>0.49180327868852458</v>
      </c>
      <c r="F30" s="1">
        <v>61</v>
      </c>
    </row>
    <row r="31" spans="1:6" x14ac:dyDescent="0.25">
      <c r="A31" s="1" t="s">
        <v>100</v>
      </c>
      <c r="B31" s="1">
        <v>270450</v>
      </c>
      <c r="C31" t="s">
        <v>1129</v>
      </c>
      <c r="D31" s="1">
        <v>12</v>
      </c>
      <c r="E31" s="2">
        <f t="shared" si="0"/>
        <v>0.35294117647058826</v>
      </c>
      <c r="F31" s="1">
        <v>34</v>
      </c>
    </row>
    <row r="32" spans="1:6" x14ac:dyDescent="0.25">
      <c r="A32" s="1" t="s">
        <v>100</v>
      </c>
      <c r="B32" s="1">
        <v>270470</v>
      </c>
      <c r="C32" t="s">
        <v>110</v>
      </c>
      <c r="D32" s="1">
        <v>28</v>
      </c>
      <c r="E32" s="2">
        <f t="shared" si="0"/>
        <v>0.41176470588235292</v>
      </c>
      <c r="F32" s="1">
        <v>68</v>
      </c>
    </row>
    <row r="33" spans="1:6" x14ac:dyDescent="0.25">
      <c r="A33" s="1" t="s">
        <v>100</v>
      </c>
      <c r="B33" s="1">
        <v>270500</v>
      </c>
      <c r="C33" t="s">
        <v>111</v>
      </c>
      <c r="D33" s="1">
        <v>9</v>
      </c>
      <c r="E33" s="2">
        <f t="shared" si="0"/>
        <v>0.20454545454545456</v>
      </c>
      <c r="F33" s="1">
        <v>44</v>
      </c>
    </row>
    <row r="34" spans="1:6" x14ac:dyDescent="0.25">
      <c r="A34" s="1" t="s">
        <v>100</v>
      </c>
      <c r="B34" s="1">
        <v>270550</v>
      </c>
      <c r="C34" t="s">
        <v>112</v>
      </c>
      <c r="D34" s="1">
        <v>2</v>
      </c>
      <c r="E34" s="2">
        <f t="shared" si="0"/>
        <v>0.66666666666666663</v>
      </c>
      <c r="F34" s="1">
        <v>3</v>
      </c>
    </row>
    <row r="35" spans="1:6" x14ac:dyDescent="0.25">
      <c r="A35" s="1" t="s">
        <v>100</v>
      </c>
      <c r="B35" s="1">
        <v>270570</v>
      </c>
      <c r="C35" t="s">
        <v>3250</v>
      </c>
      <c r="D35" s="1">
        <v>1</v>
      </c>
      <c r="E35" s="2">
        <f t="shared" si="0"/>
        <v>1</v>
      </c>
      <c r="F35" s="1">
        <v>1</v>
      </c>
    </row>
    <row r="36" spans="1:6" x14ac:dyDescent="0.25">
      <c r="A36" s="1" t="s">
        <v>100</v>
      </c>
      <c r="B36" s="1">
        <v>270600</v>
      </c>
      <c r="C36" t="s">
        <v>1130</v>
      </c>
      <c r="D36" s="1">
        <v>2</v>
      </c>
      <c r="E36" s="2">
        <f t="shared" si="0"/>
        <v>0.13333333333333333</v>
      </c>
      <c r="F36" s="1">
        <v>15</v>
      </c>
    </row>
    <row r="37" spans="1:6" x14ac:dyDescent="0.25">
      <c r="A37" s="1" t="s">
        <v>100</v>
      </c>
      <c r="B37" s="1">
        <v>270610</v>
      </c>
      <c r="C37" t="s">
        <v>1131</v>
      </c>
      <c r="D37" s="1">
        <v>0</v>
      </c>
      <c r="E37" s="2">
        <f t="shared" si="0"/>
        <v>0</v>
      </c>
      <c r="F37" s="1">
        <v>4</v>
      </c>
    </row>
    <row r="38" spans="1:6" x14ac:dyDescent="0.25">
      <c r="A38" s="1" t="s">
        <v>100</v>
      </c>
      <c r="B38" s="1">
        <v>270620</v>
      </c>
      <c r="C38" t="s">
        <v>1132</v>
      </c>
      <c r="D38" s="1">
        <v>0</v>
      </c>
      <c r="E38" s="2">
        <f t="shared" si="0"/>
        <v>0</v>
      </c>
      <c r="F38" s="1">
        <v>9</v>
      </c>
    </row>
    <row r="39" spans="1:6" x14ac:dyDescent="0.25">
      <c r="A39" s="1" t="s">
        <v>100</v>
      </c>
      <c r="B39" s="1">
        <v>270640</v>
      </c>
      <c r="C39" t="s">
        <v>115</v>
      </c>
      <c r="D39" s="1">
        <v>2</v>
      </c>
      <c r="E39" s="2">
        <f t="shared" si="0"/>
        <v>0.66666666666666663</v>
      </c>
      <c r="F39" s="1">
        <v>3</v>
      </c>
    </row>
    <row r="40" spans="1:6" x14ac:dyDescent="0.25">
      <c r="A40" s="1" t="s">
        <v>100</v>
      </c>
      <c r="B40" s="1">
        <v>270642</v>
      </c>
      <c r="C40" t="s">
        <v>1188</v>
      </c>
      <c r="D40" s="1">
        <v>2</v>
      </c>
      <c r="E40" s="2">
        <f t="shared" si="0"/>
        <v>0.4</v>
      </c>
      <c r="F40" s="1">
        <v>5</v>
      </c>
    </row>
    <row r="41" spans="1:6" x14ac:dyDescent="0.25">
      <c r="A41" s="1" t="s">
        <v>100</v>
      </c>
      <c r="B41" s="1">
        <v>270644</v>
      </c>
      <c r="C41" t="s">
        <v>1189</v>
      </c>
      <c r="D41" s="1">
        <v>1</v>
      </c>
      <c r="E41" s="2">
        <f t="shared" si="0"/>
        <v>0.16666666666666666</v>
      </c>
      <c r="F41" s="1">
        <v>6</v>
      </c>
    </row>
    <row r="42" spans="1:6" x14ac:dyDescent="0.25">
      <c r="A42" s="1" t="s">
        <v>100</v>
      </c>
      <c r="B42" s="1">
        <v>270650</v>
      </c>
      <c r="C42" t="s">
        <v>1133</v>
      </c>
      <c r="D42" s="1">
        <v>6</v>
      </c>
      <c r="E42" s="2">
        <f t="shared" si="0"/>
        <v>9.0909090909090912E-2</v>
      </c>
      <c r="F42" s="1">
        <v>66</v>
      </c>
    </row>
    <row r="43" spans="1:6" x14ac:dyDescent="0.25">
      <c r="A43" s="1" t="s">
        <v>100</v>
      </c>
      <c r="B43" s="1">
        <v>270660</v>
      </c>
      <c r="C43" t="s">
        <v>2569</v>
      </c>
      <c r="D43" s="1">
        <v>7</v>
      </c>
      <c r="E43" s="2">
        <f t="shared" si="0"/>
        <v>0.53846153846153844</v>
      </c>
      <c r="F43" s="1">
        <v>13</v>
      </c>
    </row>
    <row r="44" spans="1:6" x14ac:dyDescent="0.25">
      <c r="A44" s="1" t="s">
        <v>100</v>
      </c>
      <c r="B44" s="1">
        <v>270670</v>
      </c>
      <c r="C44" t="s">
        <v>1134</v>
      </c>
      <c r="D44" s="1">
        <v>3</v>
      </c>
      <c r="E44" s="2">
        <f t="shared" si="0"/>
        <v>0.42857142857142855</v>
      </c>
      <c r="F44" s="1">
        <v>7</v>
      </c>
    </row>
    <row r="45" spans="1:6" x14ac:dyDescent="0.25">
      <c r="A45" s="1" t="s">
        <v>100</v>
      </c>
      <c r="B45" s="1">
        <v>270690</v>
      </c>
      <c r="C45" t="s">
        <v>116</v>
      </c>
      <c r="D45" s="1">
        <v>39</v>
      </c>
      <c r="E45" s="2">
        <f t="shared" si="0"/>
        <v>0.55714285714285716</v>
      </c>
      <c r="F45" s="1">
        <v>70</v>
      </c>
    </row>
    <row r="46" spans="1:6" x14ac:dyDescent="0.25">
      <c r="A46" s="1" t="s">
        <v>100</v>
      </c>
      <c r="B46" s="1">
        <v>270700</v>
      </c>
      <c r="C46" t="s">
        <v>117</v>
      </c>
      <c r="D46" s="1">
        <v>1</v>
      </c>
      <c r="E46" s="2">
        <f t="shared" si="0"/>
        <v>1</v>
      </c>
      <c r="F46" s="1">
        <v>1</v>
      </c>
    </row>
    <row r="47" spans="1:6" x14ac:dyDescent="0.25">
      <c r="A47" s="1" t="s">
        <v>100</v>
      </c>
      <c r="B47" s="1">
        <v>270760</v>
      </c>
      <c r="C47" t="s">
        <v>2975</v>
      </c>
      <c r="D47" s="1">
        <v>1</v>
      </c>
      <c r="E47" s="2">
        <f t="shared" si="0"/>
        <v>1</v>
      </c>
      <c r="F47" s="1">
        <v>1</v>
      </c>
    </row>
    <row r="48" spans="1:6" x14ac:dyDescent="0.25">
      <c r="A48" s="1" t="s">
        <v>100</v>
      </c>
      <c r="B48" s="1">
        <v>270770</v>
      </c>
      <c r="C48" t="s">
        <v>2570</v>
      </c>
      <c r="D48" s="1">
        <v>0</v>
      </c>
      <c r="E48" s="2">
        <f t="shared" si="0"/>
        <v>0</v>
      </c>
      <c r="F48" s="1">
        <v>1</v>
      </c>
    </row>
    <row r="49" spans="1:6" x14ac:dyDescent="0.25">
      <c r="A49" s="1" t="s">
        <v>100</v>
      </c>
      <c r="B49" s="1">
        <v>270780</v>
      </c>
      <c r="C49" t="s">
        <v>1137</v>
      </c>
      <c r="D49" s="1">
        <v>6</v>
      </c>
      <c r="E49" s="2">
        <f t="shared" si="0"/>
        <v>0.5</v>
      </c>
      <c r="F49" s="1">
        <v>12</v>
      </c>
    </row>
    <row r="50" spans="1:6" x14ac:dyDescent="0.25">
      <c r="A50" s="1" t="s">
        <v>100</v>
      </c>
      <c r="B50" s="1">
        <v>270790</v>
      </c>
      <c r="C50" t="s">
        <v>1138</v>
      </c>
      <c r="D50" s="1">
        <v>1</v>
      </c>
      <c r="E50" s="2">
        <f t="shared" si="0"/>
        <v>0.33333333333333331</v>
      </c>
      <c r="F50" s="1">
        <v>3</v>
      </c>
    </row>
    <row r="51" spans="1:6" x14ac:dyDescent="0.25">
      <c r="A51" s="1" t="s">
        <v>100</v>
      </c>
      <c r="B51" s="1">
        <v>270800</v>
      </c>
      <c r="C51" t="s">
        <v>1139</v>
      </c>
      <c r="D51" s="1">
        <v>2</v>
      </c>
      <c r="E51" s="2">
        <f t="shared" si="0"/>
        <v>0.4</v>
      </c>
      <c r="F51" s="1">
        <v>5</v>
      </c>
    </row>
    <row r="52" spans="1:6" x14ac:dyDescent="0.25">
      <c r="A52" s="1" t="s">
        <v>100</v>
      </c>
      <c r="B52" s="1">
        <v>270830</v>
      </c>
      <c r="C52" t="s">
        <v>118</v>
      </c>
      <c r="D52" s="1">
        <v>28</v>
      </c>
      <c r="E52" s="2">
        <f t="shared" si="0"/>
        <v>0.32558139534883723</v>
      </c>
      <c r="F52" s="1">
        <v>86</v>
      </c>
    </row>
    <row r="53" spans="1:6" x14ac:dyDescent="0.25">
      <c r="A53" s="1" t="s">
        <v>100</v>
      </c>
      <c r="B53" s="1">
        <v>270880</v>
      </c>
      <c r="C53" t="s">
        <v>1140</v>
      </c>
      <c r="D53" s="1">
        <v>4</v>
      </c>
      <c r="E53" s="2">
        <f t="shared" si="0"/>
        <v>0.30769230769230771</v>
      </c>
      <c r="F53" s="1">
        <v>13</v>
      </c>
    </row>
    <row r="54" spans="1:6" x14ac:dyDescent="0.25">
      <c r="A54" s="1" t="s">
        <v>100</v>
      </c>
      <c r="B54" s="1">
        <v>270895</v>
      </c>
      <c r="C54" t="s">
        <v>1141</v>
      </c>
      <c r="D54" s="1">
        <v>1</v>
      </c>
      <c r="E54" s="2">
        <f t="shared" si="0"/>
        <v>1</v>
      </c>
      <c r="F54" s="1">
        <v>1</v>
      </c>
    </row>
    <row r="55" spans="1:6" x14ac:dyDescent="0.25">
      <c r="A55" s="1" t="s">
        <v>100</v>
      </c>
      <c r="B55" s="1">
        <v>270910</v>
      </c>
      <c r="C55" t="s">
        <v>1142</v>
      </c>
      <c r="D55" s="1">
        <v>4</v>
      </c>
      <c r="E55" s="2">
        <f t="shared" si="0"/>
        <v>1</v>
      </c>
      <c r="F55" s="1">
        <v>4</v>
      </c>
    </row>
    <row r="56" spans="1:6" x14ac:dyDescent="0.25">
      <c r="A56" s="1" t="s">
        <v>100</v>
      </c>
      <c r="B56" s="1">
        <v>270915</v>
      </c>
      <c r="C56" t="s">
        <v>1192</v>
      </c>
      <c r="D56" s="1">
        <v>1</v>
      </c>
      <c r="E56" s="2">
        <f t="shared" si="0"/>
        <v>1</v>
      </c>
      <c r="F56" s="1">
        <v>1</v>
      </c>
    </row>
    <row r="57" spans="1:6" x14ac:dyDescent="0.25">
      <c r="A57" s="1" t="s">
        <v>100</v>
      </c>
      <c r="B57" s="1">
        <v>270930</v>
      </c>
      <c r="C57" t="s">
        <v>2138</v>
      </c>
      <c r="D57" s="1">
        <v>6</v>
      </c>
      <c r="E57" s="2">
        <f t="shared" si="0"/>
        <v>0.6</v>
      </c>
      <c r="F57" s="1">
        <v>10</v>
      </c>
    </row>
    <row r="58" spans="1:6" x14ac:dyDescent="0.25">
      <c r="A58" s="1" t="s">
        <v>389</v>
      </c>
      <c r="B58" s="1">
        <v>130006</v>
      </c>
      <c r="C58" t="s">
        <v>390</v>
      </c>
      <c r="D58" s="1">
        <v>50</v>
      </c>
      <c r="E58" s="2">
        <f t="shared" si="0"/>
        <v>0.75757575757575757</v>
      </c>
      <c r="F58" s="1">
        <v>66</v>
      </c>
    </row>
    <row r="59" spans="1:6" x14ac:dyDescent="0.25">
      <c r="A59" s="1" t="s">
        <v>389</v>
      </c>
      <c r="B59" s="1">
        <v>130008</v>
      </c>
      <c r="C59" t="s">
        <v>391</v>
      </c>
      <c r="D59" s="1">
        <v>9</v>
      </c>
      <c r="E59" s="2">
        <f t="shared" si="0"/>
        <v>0.27272727272727271</v>
      </c>
      <c r="F59" s="1">
        <v>33</v>
      </c>
    </row>
    <row r="60" spans="1:6" x14ac:dyDescent="0.25">
      <c r="A60" s="1" t="s">
        <v>389</v>
      </c>
      <c r="B60" s="1">
        <v>130030</v>
      </c>
      <c r="C60" t="s">
        <v>394</v>
      </c>
      <c r="D60" s="1">
        <v>10</v>
      </c>
      <c r="E60" s="2">
        <f t="shared" si="0"/>
        <v>0.24390243902439024</v>
      </c>
      <c r="F60" s="1">
        <v>41</v>
      </c>
    </row>
    <row r="61" spans="1:6" x14ac:dyDescent="0.25">
      <c r="A61" s="1" t="s">
        <v>389</v>
      </c>
      <c r="B61" s="1">
        <v>130050</v>
      </c>
      <c r="C61" t="s">
        <v>395</v>
      </c>
      <c r="D61" s="1">
        <v>0</v>
      </c>
      <c r="E61" s="2">
        <f t="shared" si="0"/>
        <v>0</v>
      </c>
      <c r="F61" s="1">
        <v>1</v>
      </c>
    </row>
    <row r="62" spans="1:6" x14ac:dyDescent="0.25">
      <c r="A62" s="1" t="s">
        <v>389</v>
      </c>
      <c r="B62" s="1">
        <v>130060</v>
      </c>
      <c r="C62" t="s">
        <v>2139</v>
      </c>
      <c r="D62" s="1">
        <v>1</v>
      </c>
      <c r="E62" s="2">
        <f t="shared" si="0"/>
        <v>0.25</v>
      </c>
      <c r="F62" s="1">
        <v>4</v>
      </c>
    </row>
    <row r="63" spans="1:6" x14ac:dyDescent="0.25">
      <c r="A63" s="1" t="s">
        <v>389</v>
      </c>
      <c r="B63" s="1">
        <v>130068</v>
      </c>
      <c r="C63" t="s">
        <v>1422</v>
      </c>
      <c r="D63" s="1">
        <v>2</v>
      </c>
      <c r="E63" s="2">
        <f t="shared" si="0"/>
        <v>0.4</v>
      </c>
      <c r="F63" s="1">
        <v>5</v>
      </c>
    </row>
    <row r="64" spans="1:6" x14ac:dyDescent="0.25">
      <c r="A64" s="1" t="s">
        <v>389</v>
      </c>
      <c r="B64" s="1">
        <v>130115</v>
      </c>
      <c r="C64" t="s">
        <v>2976</v>
      </c>
      <c r="D64" s="1">
        <v>0</v>
      </c>
      <c r="E64" s="2">
        <f t="shared" si="0"/>
        <v>0</v>
      </c>
      <c r="F64" s="1">
        <v>1</v>
      </c>
    </row>
    <row r="65" spans="1:6" x14ac:dyDescent="0.25">
      <c r="A65" s="1" t="s">
        <v>389</v>
      </c>
      <c r="B65" s="1">
        <v>130120</v>
      </c>
      <c r="C65" t="s">
        <v>398</v>
      </c>
      <c r="D65" s="1">
        <v>5</v>
      </c>
      <c r="E65" s="2">
        <f t="shared" si="0"/>
        <v>0.38461538461538464</v>
      </c>
      <c r="F65" s="1">
        <v>13</v>
      </c>
    </row>
    <row r="66" spans="1:6" x14ac:dyDescent="0.25">
      <c r="A66" s="1" t="s">
        <v>389</v>
      </c>
      <c r="B66" s="1">
        <v>130130</v>
      </c>
      <c r="C66" t="s">
        <v>2140</v>
      </c>
      <c r="D66" s="1">
        <v>13</v>
      </c>
      <c r="E66" s="2">
        <f t="shared" si="0"/>
        <v>0.5</v>
      </c>
      <c r="F66" s="1">
        <v>26</v>
      </c>
    </row>
    <row r="67" spans="1:6" x14ac:dyDescent="0.25">
      <c r="A67" s="1" t="s">
        <v>389</v>
      </c>
      <c r="B67" s="1">
        <v>130150</v>
      </c>
      <c r="C67" t="s">
        <v>3251</v>
      </c>
      <c r="D67" s="1">
        <v>28</v>
      </c>
      <c r="E67" s="2">
        <f t="shared" si="0"/>
        <v>0.44444444444444442</v>
      </c>
      <c r="F67" s="1">
        <v>63</v>
      </c>
    </row>
    <row r="68" spans="1:6" x14ac:dyDescent="0.25">
      <c r="A68" s="1" t="s">
        <v>389</v>
      </c>
      <c r="B68" s="1">
        <v>130165</v>
      </c>
      <c r="C68" t="s">
        <v>400</v>
      </c>
      <c r="D68" s="1">
        <v>11</v>
      </c>
      <c r="E68" s="2">
        <f t="shared" ref="E68:E131" si="1">(D68/F68)</f>
        <v>0.47826086956521741</v>
      </c>
      <c r="F68" s="1">
        <v>23</v>
      </c>
    </row>
    <row r="69" spans="1:6" x14ac:dyDescent="0.25">
      <c r="A69" s="1" t="s">
        <v>389</v>
      </c>
      <c r="B69" s="1">
        <v>130170</v>
      </c>
      <c r="C69" t="s">
        <v>2977</v>
      </c>
      <c r="D69" s="1">
        <v>3</v>
      </c>
      <c r="E69" s="2">
        <f t="shared" si="1"/>
        <v>0.375</v>
      </c>
      <c r="F69" s="1">
        <v>8</v>
      </c>
    </row>
    <row r="70" spans="1:6" x14ac:dyDescent="0.25">
      <c r="A70" s="1" t="s">
        <v>389</v>
      </c>
      <c r="B70" s="1">
        <v>130185</v>
      </c>
      <c r="C70" t="s">
        <v>1425</v>
      </c>
      <c r="D70" s="1">
        <v>2</v>
      </c>
      <c r="E70" s="2">
        <f t="shared" si="1"/>
        <v>0.66666666666666663</v>
      </c>
      <c r="F70" s="1">
        <v>3</v>
      </c>
    </row>
    <row r="71" spans="1:6" x14ac:dyDescent="0.25">
      <c r="A71" s="1" t="s">
        <v>389</v>
      </c>
      <c r="B71" s="1">
        <v>130190</v>
      </c>
      <c r="C71" t="s">
        <v>1426</v>
      </c>
      <c r="D71" s="1">
        <v>30</v>
      </c>
      <c r="E71" s="2">
        <f t="shared" si="1"/>
        <v>0.4838709677419355</v>
      </c>
      <c r="F71" s="1">
        <v>62</v>
      </c>
    </row>
    <row r="72" spans="1:6" x14ac:dyDescent="0.25">
      <c r="A72" s="1" t="s">
        <v>389</v>
      </c>
      <c r="B72" s="1">
        <v>130200</v>
      </c>
      <c r="C72" t="s">
        <v>2141</v>
      </c>
      <c r="D72" s="1">
        <v>1</v>
      </c>
      <c r="E72" s="2">
        <f t="shared" si="1"/>
        <v>1</v>
      </c>
      <c r="F72" s="1">
        <v>1</v>
      </c>
    </row>
    <row r="73" spans="1:6" x14ac:dyDescent="0.25">
      <c r="A73" s="1" t="s">
        <v>389</v>
      </c>
      <c r="B73" s="1">
        <v>130250</v>
      </c>
      <c r="C73" t="s">
        <v>2571</v>
      </c>
      <c r="D73" s="1">
        <v>2</v>
      </c>
      <c r="E73" s="2">
        <f t="shared" si="1"/>
        <v>0.4</v>
      </c>
      <c r="F73" s="1">
        <v>5</v>
      </c>
    </row>
    <row r="74" spans="1:6" x14ac:dyDescent="0.25">
      <c r="A74" s="1" t="s">
        <v>389</v>
      </c>
      <c r="B74" s="1">
        <v>130255</v>
      </c>
      <c r="C74" t="s">
        <v>401</v>
      </c>
      <c r="D74" s="1">
        <v>0</v>
      </c>
      <c r="E74" s="2">
        <f t="shared" si="1"/>
        <v>0</v>
      </c>
      <c r="F74" s="1">
        <v>3</v>
      </c>
    </row>
    <row r="75" spans="1:6" x14ac:dyDescent="0.25">
      <c r="A75" s="1" t="s">
        <v>389</v>
      </c>
      <c r="B75" s="1">
        <v>130260</v>
      </c>
      <c r="C75" t="s">
        <v>402</v>
      </c>
      <c r="D75" s="1">
        <v>197</v>
      </c>
      <c r="E75" s="2">
        <f t="shared" si="1"/>
        <v>0.56936416184971095</v>
      </c>
      <c r="F75" s="1">
        <v>346</v>
      </c>
    </row>
    <row r="76" spans="1:6" x14ac:dyDescent="0.25">
      <c r="A76" s="1" t="s">
        <v>389</v>
      </c>
      <c r="B76" s="1">
        <v>130310</v>
      </c>
      <c r="C76" t="s">
        <v>403</v>
      </c>
      <c r="D76" s="1">
        <v>8</v>
      </c>
      <c r="E76" s="2">
        <f t="shared" si="1"/>
        <v>0.36363636363636365</v>
      </c>
      <c r="F76" s="1">
        <v>22</v>
      </c>
    </row>
    <row r="77" spans="1:6" x14ac:dyDescent="0.25">
      <c r="A77" s="1" t="s">
        <v>389</v>
      </c>
      <c r="B77" s="1">
        <v>130353</v>
      </c>
      <c r="C77" t="s">
        <v>2979</v>
      </c>
      <c r="D77" s="1">
        <v>8</v>
      </c>
      <c r="E77" s="2">
        <f t="shared" si="1"/>
        <v>0.4</v>
      </c>
      <c r="F77" s="1">
        <v>20</v>
      </c>
    </row>
    <row r="78" spans="1:6" x14ac:dyDescent="0.25">
      <c r="A78" s="1" t="s">
        <v>389</v>
      </c>
      <c r="B78" s="1">
        <v>130356</v>
      </c>
      <c r="C78" t="s">
        <v>2142</v>
      </c>
      <c r="D78" s="1">
        <v>6</v>
      </c>
      <c r="E78" s="2">
        <f t="shared" si="1"/>
        <v>0.66666666666666663</v>
      </c>
      <c r="F78" s="1">
        <v>9</v>
      </c>
    </row>
    <row r="79" spans="1:6" x14ac:dyDescent="0.25">
      <c r="A79" s="1" t="s">
        <v>389</v>
      </c>
      <c r="B79" s="1">
        <v>130370</v>
      </c>
      <c r="C79" t="s">
        <v>405</v>
      </c>
      <c r="D79" s="1">
        <v>32</v>
      </c>
      <c r="E79" s="2">
        <f t="shared" si="1"/>
        <v>0.53333333333333333</v>
      </c>
      <c r="F79" s="1">
        <v>60</v>
      </c>
    </row>
    <row r="80" spans="1:6" x14ac:dyDescent="0.25">
      <c r="A80" s="1" t="s">
        <v>389</v>
      </c>
      <c r="B80" s="1">
        <v>130380</v>
      </c>
      <c r="C80" t="s">
        <v>406</v>
      </c>
      <c r="D80" s="1">
        <v>18</v>
      </c>
      <c r="E80" s="2">
        <f t="shared" si="1"/>
        <v>0.78260869565217395</v>
      </c>
      <c r="F80" s="1">
        <v>23</v>
      </c>
    </row>
    <row r="81" spans="1:6" x14ac:dyDescent="0.25">
      <c r="A81" s="1" t="s">
        <v>389</v>
      </c>
      <c r="B81" s="1">
        <v>130390</v>
      </c>
      <c r="C81" t="s">
        <v>1428</v>
      </c>
      <c r="D81" s="1">
        <v>10</v>
      </c>
      <c r="E81" s="2">
        <f t="shared" si="1"/>
        <v>0.52631578947368418</v>
      </c>
      <c r="F81" s="1">
        <v>19</v>
      </c>
    </row>
    <row r="82" spans="1:6" x14ac:dyDescent="0.25">
      <c r="A82" s="1" t="s">
        <v>389</v>
      </c>
      <c r="B82" s="1">
        <v>130400</v>
      </c>
      <c r="C82" t="s">
        <v>1429</v>
      </c>
      <c r="D82" s="1">
        <v>3</v>
      </c>
      <c r="E82" s="2">
        <f t="shared" si="1"/>
        <v>0.375</v>
      </c>
      <c r="F82" s="1">
        <v>8</v>
      </c>
    </row>
    <row r="83" spans="1:6" x14ac:dyDescent="0.25">
      <c r="A83" s="1" t="s">
        <v>389</v>
      </c>
      <c r="B83" s="1">
        <v>130406</v>
      </c>
      <c r="C83" t="s">
        <v>407</v>
      </c>
      <c r="D83" s="1">
        <v>1</v>
      </c>
      <c r="E83" s="2">
        <f t="shared" si="1"/>
        <v>0.25</v>
      </c>
      <c r="F83" s="1">
        <v>4</v>
      </c>
    </row>
    <row r="84" spans="1:6" x14ac:dyDescent="0.25">
      <c r="A84" s="1" t="s">
        <v>389</v>
      </c>
      <c r="B84" s="1">
        <v>130420</v>
      </c>
      <c r="C84" t="s">
        <v>2574</v>
      </c>
      <c r="D84" s="1">
        <v>44</v>
      </c>
      <c r="E84" s="2">
        <f t="shared" si="1"/>
        <v>0.52380952380952384</v>
      </c>
      <c r="F84" s="1">
        <v>84</v>
      </c>
    </row>
    <row r="85" spans="1:6" x14ac:dyDescent="0.25">
      <c r="A85" s="1" t="s">
        <v>410</v>
      </c>
      <c r="B85" s="1">
        <v>160027</v>
      </c>
      <c r="C85" t="s">
        <v>2144</v>
      </c>
      <c r="D85" s="1">
        <v>2</v>
      </c>
      <c r="E85" s="2">
        <f t="shared" si="1"/>
        <v>0.4</v>
      </c>
      <c r="F85" s="1">
        <v>5</v>
      </c>
    </row>
    <row r="86" spans="1:6" x14ac:dyDescent="0.25">
      <c r="A86" s="1" t="s">
        <v>410</v>
      </c>
      <c r="B86" s="1">
        <v>160030</v>
      </c>
      <c r="C86" t="s">
        <v>411</v>
      </c>
      <c r="D86" s="1">
        <v>22</v>
      </c>
      <c r="E86" s="2">
        <f t="shared" si="1"/>
        <v>0.59459459459459463</v>
      </c>
      <c r="F86" s="1">
        <v>37</v>
      </c>
    </row>
    <row r="87" spans="1:6" x14ac:dyDescent="0.25">
      <c r="A87" s="1" t="s">
        <v>410</v>
      </c>
      <c r="B87" s="1">
        <v>160070</v>
      </c>
      <c r="C87" t="s">
        <v>3252</v>
      </c>
      <c r="D87" s="1">
        <v>0</v>
      </c>
      <c r="E87" s="2">
        <f t="shared" si="1"/>
        <v>0</v>
      </c>
      <c r="F87" s="1">
        <v>1</v>
      </c>
    </row>
    <row r="88" spans="1:6" x14ac:dyDescent="0.25">
      <c r="A88" s="1" t="s">
        <v>120</v>
      </c>
      <c r="B88" s="1">
        <v>290020</v>
      </c>
      <c r="C88" t="s">
        <v>121</v>
      </c>
      <c r="D88" s="1">
        <v>1</v>
      </c>
      <c r="E88" s="2">
        <f t="shared" si="1"/>
        <v>0.16666666666666666</v>
      </c>
      <c r="F88" s="1">
        <v>6</v>
      </c>
    </row>
    <row r="89" spans="1:6" x14ac:dyDescent="0.25">
      <c r="A89" s="1" t="s">
        <v>120</v>
      </c>
      <c r="B89" s="1">
        <v>290040</v>
      </c>
      <c r="C89" t="s">
        <v>1143</v>
      </c>
      <c r="D89" s="1">
        <v>1</v>
      </c>
      <c r="E89" s="2">
        <f t="shared" si="1"/>
        <v>1</v>
      </c>
      <c r="F89" s="1">
        <v>1</v>
      </c>
    </row>
    <row r="90" spans="1:6" x14ac:dyDescent="0.25">
      <c r="A90" s="1" t="s">
        <v>120</v>
      </c>
      <c r="B90" s="1">
        <v>290050</v>
      </c>
      <c r="C90" t="s">
        <v>3253</v>
      </c>
      <c r="D90" s="1">
        <v>1</v>
      </c>
      <c r="E90" s="2">
        <f t="shared" si="1"/>
        <v>1</v>
      </c>
      <c r="F90" s="1">
        <v>1</v>
      </c>
    </row>
    <row r="91" spans="1:6" x14ac:dyDescent="0.25">
      <c r="A91" s="1" t="s">
        <v>120</v>
      </c>
      <c r="B91" s="1">
        <v>290070</v>
      </c>
      <c r="C91" t="s">
        <v>122</v>
      </c>
      <c r="D91" s="1">
        <v>5</v>
      </c>
      <c r="E91" s="2">
        <f t="shared" si="1"/>
        <v>0.55555555555555558</v>
      </c>
      <c r="F91" s="1">
        <v>9</v>
      </c>
    </row>
    <row r="92" spans="1:6" x14ac:dyDescent="0.25">
      <c r="A92" s="1" t="s">
        <v>120</v>
      </c>
      <c r="B92" s="1">
        <v>290090</v>
      </c>
      <c r="C92" t="s">
        <v>3254</v>
      </c>
      <c r="D92" s="1">
        <v>0</v>
      </c>
      <c r="E92" s="2">
        <f t="shared" si="1"/>
        <v>0</v>
      </c>
      <c r="F92" s="1">
        <v>1</v>
      </c>
    </row>
    <row r="93" spans="1:6" x14ac:dyDescent="0.25">
      <c r="A93" s="1" t="s">
        <v>120</v>
      </c>
      <c r="B93" s="1">
        <v>290100</v>
      </c>
      <c r="C93" t="s">
        <v>1144</v>
      </c>
      <c r="D93" s="1">
        <v>2</v>
      </c>
      <c r="E93" s="2">
        <f t="shared" si="1"/>
        <v>0.4</v>
      </c>
      <c r="F93" s="1">
        <v>5</v>
      </c>
    </row>
    <row r="94" spans="1:6" x14ac:dyDescent="0.25">
      <c r="A94" s="1" t="s">
        <v>120</v>
      </c>
      <c r="B94" s="1">
        <v>290110</v>
      </c>
      <c r="C94" t="s">
        <v>123</v>
      </c>
      <c r="D94" s="1">
        <v>1</v>
      </c>
      <c r="E94" s="2">
        <f t="shared" si="1"/>
        <v>0.33333333333333331</v>
      </c>
      <c r="F94" s="1">
        <v>3</v>
      </c>
    </row>
    <row r="95" spans="1:6" x14ac:dyDescent="0.25">
      <c r="A95" s="1" t="s">
        <v>120</v>
      </c>
      <c r="B95" s="1">
        <v>290130</v>
      </c>
      <c r="C95" t="s">
        <v>1145</v>
      </c>
      <c r="D95" s="1">
        <v>2</v>
      </c>
      <c r="E95" s="2">
        <f t="shared" si="1"/>
        <v>0.4</v>
      </c>
      <c r="F95" s="1">
        <v>5</v>
      </c>
    </row>
    <row r="96" spans="1:6" x14ac:dyDescent="0.25">
      <c r="A96" s="1" t="s">
        <v>120</v>
      </c>
      <c r="B96" s="1">
        <v>290150</v>
      </c>
      <c r="C96" t="s">
        <v>1147</v>
      </c>
      <c r="D96" s="1">
        <v>9</v>
      </c>
      <c r="E96" s="2">
        <f t="shared" si="1"/>
        <v>0.52941176470588236</v>
      </c>
      <c r="F96" s="1">
        <v>17</v>
      </c>
    </row>
    <row r="97" spans="1:6" x14ac:dyDescent="0.25">
      <c r="A97" s="1" t="s">
        <v>120</v>
      </c>
      <c r="B97" s="1">
        <v>290160</v>
      </c>
      <c r="C97" t="s">
        <v>2980</v>
      </c>
      <c r="D97" s="1">
        <v>0</v>
      </c>
      <c r="E97" s="2">
        <f t="shared" si="1"/>
        <v>0</v>
      </c>
      <c r="F97" s="1">
        <v>1</v>
      </c>
    </row>
    <row r="98" spans="1:6" x14ac:dyDescent="0.25">
      <c r="A98" s="1" t="s">
        <v>120</v>
      </c>
      <c r="B98" s="1">
        <v>290180</v>
      </c>
      <c r="C98" t="s">
        <v>124</v>
      </c>
      <c r="D98" s="1">
        <v>6</v>
      </c>
      <c r="E98" s="2">
        <f t="shared" si="1"/>
        <v>0.31578947368421051</v>
      </c>
      <c r="F98" s="1">
        <v>19</v>
      </c>
    </row>
    <row r="99" spans="1:6" x14ac:dyDescent="0.25">
      <c r="A99" s="1" t="s">
        <v>120</v>
      </c>
      <c r="B99" s="1">
        <v>290190</v>
      </c>
      <c r="C99" t="s">
        <v>1148</v>
      </c>
      <c r="D99" s="1">
        <v>1</v>
      </c>
      <c r="E99" s="2">
        <f t="shared" si="1"/>
        <v>0.25</v>
      </c>
      <c r="F99" s="1">
        <v>4</v>
      </c>
    </row>
    <row r="100" spans="1:6" x14ac:dyDescent="0.25">
      <c r="A100" s="1" t="s">
        <v>120</v>
      </c>
      <c r="B100" s="1">
        <v>290205</v>
      </c>
      <c r="C100" t="s">
        <v>1149</v>
      </c>
      <c r="D100" s="1">
        <v>2</v>
      </c>
      <c r="E100" s="2">
        <f t="shared" si="1"/>
        <v>0.33333333333333331</v>
      </c>
      <c r="F100" s="1">
        <v>6</v>
      </c>
    </row>
    <row r="101" spans="1:6" x14ac:dyDescent="0.25">
      <c r="A101" s="1" t="s">
        <v>120</v>
      </c>
      <c r="B101" s="1">
        <v>290250</v>
      </c>
      <c r="C101" t="s">
        <v>125</v>
      </c>
      <c r="D101" s="1">
        <v>4</v>
      </c>
      <c r="E101" s="2">
        <f t="shared" si="1"/>
        <v>0.66666666666666663</v>
      </c>
      <c r="F101" s="1">
        <v>6</v>
      </c>
    </row>
    <row r="102" spans="1:6" x14ac:dyDescent="0.25">
      <c r="A102" s="1" t="s">
        <v>120</v>
      </c>
      <c r="B102" s="1">
        <v>290260</v>
      </c>
      <c r="C102" t="s">
        <v>1150</v>
      </c>
      <c r="D102" s="1">
        <v>1</v>
      </c>
      <c r="E102" s="2">
        <f t="shared" si="1"/>
        <v>0.5</v>
      </c>
      <c r="F102" s="1">
        <v>2</v>
      </c>
    </row>
    <row r="103" spans="1:6" x14ac:dyDescent="0.25">
      <c r="A103" s="1" t="s">
        <v>120</v>
      </c>
      <c r="B103" s="1">
        <v>290270</v>
      </c>
      <c r="C103" t="s">
        <v>1151</v>
      </c>
      <c r="D103" s="1">
        <v>6</v>
      </c>
      <c r="E103" s="2">
        <f t="shared" si="1"/>
        <v>0.27272727272727271</v>
      </c>
      <c r="F103" s="1">
        <v>22</v>
      </c>
    </row>
    <row r="104" spans="1:6" x14ac:dyDescent="0.25">
      <c r="A104" s="1" t="s">
        <v>120</v>
      </c>
      <c r="B104" s="1">
        <v>290280</v>
      </c>
      <c r="C104" t="s">
        <v>126</v>
      </c>
      <c r="D104" s="1">
        <v>5</v>
      </c>
      <c r="E104" s="2">
        <f t="shared" si="1"/>
        <v>0.35714285714285715</v>
      </c>
      <c r="F104" s="1">
        <v>14</v>
      </c>
    </row>
    <row r="105" spans="1:6" x14ac:dyDescent="0.25">
      <c r="A105" s="1" t="s">
        <v>120</v>
      </c>
      <c r="B105" s="1">
        <v>290290</v>
      </c>
      <c r="C105" t="s">
        <v>2981</v>
      </c>
      <c r="D105" s="1">
        <v>3</v>
      </c>
      <c r="E105" s="2">
        <f t="shared" si="1"/>
        <v>0.75</v>
      </c>
      <c r="F105" s="1">
        <v>4</v>
      </c>
    </row>
    <row r="106" spans="1:6" x14ac:dyDescent="0.25">
      <c r="A106" s="1" t="s">
        <v>120</v>
      </c>
      <c r="B106" s="1">
        <v>290320</v>
      </c>
      <c r="C106" t="s">
        <v>1152</v>
      </c>
      <c r="D106" s="1">
        <v>161</v>
      </c>
      <c r="E106" s="2">
        <f t="shared" si="1"/>
        <v>0.49538461538461537</v>
      </c>
      <c r="F106" s="1">
        <v>325</v>
      </c>
    </row>
    <row r="107" spans="1:6" x14ac:dyDescent="0.25">
      <c r="A107" s="1" t="s">
        <v>120</v>
      </c>
      <c r="B107" s="1">
        <v>290327</v>
      </c>
      <c r="C107" t="s">
        <v>127</v>
      </c>
      <c r="D107" s="1">
        <v>7</v>
      </c>
      <c r="E107" s="2">
        <f t="shared" si="1"/>
        <v>0.7</v>
      </c>
      <c r="F107" s="1">
        <v>10</v>
      </c>
    </row>
    <row r="108" spans="1:6" x14ac:dyDescent="0.25">
      <c r="A108" s="1" t="s">
        <v>120</v>
      </c>
      <c r="B108" s="1">
        <v>290350</v>
      </c>
      <c r="C108" t="s">
        <v>128</v>
      </c>
      <c r="D108" s="1">
        <v>27</v>
      </c>
      <c r="E108" s="2">
        <f t="shared" si="1"/>
        <v>0.50943396226415094</v>
      </c>
      <c r="F108" s="1">
        <v>53</v>
      </c>
    </row>
    <row r="109" spans="1:6" x14ac:dyDescent="0.25">
      <c r="A109" s="1" t="s">
        <v>120</v>
      </c>
      <c r="B109" s="1">
        <v>290390</v>
      </c>
      <c r="C109" t="s">
        <v>130</v>
      </c>
      <c r="D109" s="1">
        <v>6</v>
      </c>
      <c r="E109" s="2">
        <f t="shared" si="1"/>
        <v>0.33333333333333331</v>
      </c>
      <c r="F109" s="1">
        <v>18</v>
      </c>
    </row>
    <row r="110" spans="1:6" x14ac:dyDescent="0.25">
      <c r="A110" s="1" t="s">
        <v>120</v>
      </c>
      <c r="B110" s="1">
        <v>290395</v>
      </c>
      <c r="C110" t="s">
        <v>1153</v>
      </c>
      <c r="D110" s="1">
        <v>1</v>
      </c>
      <c r="E110" s="2">
        <f t="shared" si="1"/>
        <v>0.33333333333333331</v>
      </c>
      <c r="F110" s="1">
        <v>3</v>
      </c>
    </row>
    <row r="111" spans="1:6" x14ac:dyDescent="0.25">
      <c r="A111" s="1" t="s">
        <v>120</v>
      </c>
      <c r="B111" s="1">
        <v>290460</v>
      </c>
      <c r="C111" t="s">
        <v>1155</v>
      </c>
      <c r="D111" s="1">
        <v>69</v>
      </c>
      <c r="E111" s="2">
        <f t="shared" si="1"/>
        <v>0.66990291262135926</v>
      </c>
      <c r="F111" s="1">
        <v>103</v>
      </c>
    </row>
    <row r="112" spans="1:6" x14ac:dyDescent="0.25">
      <c r="A112" s="1" t="s">
        <v>120</v>
      </c>
      <c r="B112" s="1">
        <v>290485</v>
      </c>
      <c r="C112" t="s">
        <v>3255</v>
      </c>
      <c r="D112" s="1">
        <v>4</v>
      </c>
      <c r="E112" s="2">
        <f t="shared" si="1"/>
        <v>0.66666666666666663</v>
      </c>
      <c r="F112" s="1">
        <v>6</v>
      </c>
    </row>
    <row r="113" spans="1:6" x14ac:dyDescent="0.25">
      <c r="A113" s="1" t="s">
        <v>120</v>
      </c>
      <c r="B113" s="1">
        <v>290490</v>
      </c>
      <c r="C113" t="s">
        <v>1156</v>
      </c>
      <c r="D113" s="1">
        <v>9</v>
      </c>
      <c r="E113" s="2">
        <f t="shared" si="1"/>
        <v>0.32142857142857145</v>
      </c>
      <c r="F113" s="1">
        <v>28</v>
      </c>
    </row>
    <row r="114" spans="1:6" x14ac:dyDescent="0.25">
      <c r="A114" s="1" t="s">
        <v>120</v>
      </c>
      <c r="B114" s="1">
        <v>290515</v>
      </c>
      <c r="C114" t="s">
        <v>1157</v>
      </c>
      <c r="D114" s="1">
        <v>1</v>
      </c>
      <c r="E114" s="2">
        <f t="shared" si="1"/>
        <v>0.33333333333333331</v>
      </c>
      <c r="F114" s="1">
        <v>3</v>
      </c>
    </row>
    <row r="115" spans="1:6" x14ac:dyDescent="0.25">
      <c r="A115" s="1" t="s">
        <v>120</v>
      </c>
      <c r="B115" s="1">
        <v>290520</v>
      </c>
      <c r="C115" t="s">
        <v>1158</v>
      </c>
      <c r="D115" s="1">
        <v>42</v>
      </c>
      <c r="E115" s="2">
        <f t="shared" si="1"/>
        <v>0.75</v>
      </c>
      <c r="F115" s="1">
        <v>56</v>
      </c>
    </row>
    <row r="116" spans="1:6" x14ac:dyDescent="0.25">
      <c r="A116" s="1" t="s">
        <v>120</v>
      </c>
      <c r="B116" s="1">
        <v>290570</v>
      </c>
      <c r="C116" t="s">
        <v>1160</v>
      </c>
      <c r="D116" s="1">
        <v>1</v>
      </c>
      <c r="E116" s="2">
        <f t="shared" si="1"/>
        <v>0.33333333333333331</v>
      </c>
      <c r="F116" s="1">
        <v>3</v>
      </c>
    </row>
    <row r="117" spans="1:6" x14ac:dyDescent="0.25">
      <c r="A117" s="1" t="s">
        <v>120</v>
      </c>
      <c r="B117" s="1">
        <v>290580</v>
      </c>
      <c r="C117" t="s">
        <v>1161</v>
      </c>
      <c r="D117" s="1">
        <v>8</v>
      </c>
      <c r="E117" s="2">
        <f t="shared" si="1"/>
        <v>0.47058823529411764</v>
      </c>
      <c r="F117" s="1">
        <v>17</v>
      </c>
    </row>
    <row r="118" spans="1:6" x14ac:dyDescent="0.25">
      <c r="A118" s="1" t="s">
        <v>120</v>
      </c>
      <c r="B118" s="1">
        <v>290590</v>
      </c>
      <c r="C118" t="s">
        <v>1162</v>
      </c>
      <c r="D118" s="1">
        <v>1</v>
      </c>
      <c r="E118" s="2">
        <f t="shared" si="1"/>
        <v>1</v>
      </c>
      <c r="F118" s="1">
        <v>1</v>
      </c>
    </row>
    <row r="119" spans="1:6" x14ac:dyDescent="0.25">
      <c r="A119" s="1" t="s">
        <v>120</v>
      </c>
      <c r="B119" s="1">
        <v>290600</v>
      </c>
      <c r="C119" t="s">
        <v>2580</v>
      </c>
      <c r="D119" s="1">
        <v>0</v>
      </c>
      <c r="E119" s="2">
        <f t="shared" si="1"/>
        <v>0</v>
      </c>
      <c r="F119" s="1">
        <v>2</v>
      </c>
    </row>
    <row r="120" spans="1:6" x14ac:dyDescent="0.25">
      <c r="A120" s="1" t="s">
        <v>120</v>
      </c>
      <c r="B120" s="1">
        <v>290610</v>
      </c>
      <c r="C120" t="s">
        <v>1163</v>
      </c>
      <c r="D120" s="1">
        <v>6</v>
      </c>
      <c r="E120" s="2">
        <f t="shared" si="1"/>
        <v>0.5</v>
      </c>
      <c r="F120" s="1">
        <v>12</v>
      </c>
    </row>
    <row r="121" spans="1:6" x14ac:dyDescent="0.25">
      <c r="A121" s="1" t="s">
        <v>120</v>
      </c>
      <c r="B121" s="1">
        <v>290620</v>
      </c>
      <c r="C121" t="s">
        <v>1164</v>
      </c>
      <c r="D121" s="1">
        <v>2</v>
      </c>
      <c r="E121" s="2">
        <f t="shared" si="1"/>
        <v>0.5</v>
      </c>
      <c r="F121" s="1">
        <v>4</v>
      </c>
    </row>
    <row r="122" spans="1:6" x14ac:dyDescent="0.25">
      <c r="A122" s="1" t="s">
        <v>120</v>
      </c>
      <c r="B122" s="1">
        <v>290630</v>
      </c>
      <c r="C122" t="s">
        <v>1165</v>
      </c>
      <c r="D122" s="1">
        <v>17</v>
      </c>
      <c r="E122" s="2">
        <f t="shared" si="1"/>
        <v>0.5</v>
      </c>
      <c r="F122" s="1">
        <v>34</v>
      </c>
    </row>
    <row r="123" spans="1:6" x14ac:dyDescent="0.25">
      <c r="A123" s="1" t="s">
        <v>120</v>
      </c>
      <c r="B123" s="1">
        <v>290650</v>
      </c>
      <c r="C123" t="s">
        <v>549</v>
      </c>
      <c r="D123" s="1">
        <v>6</v>
      </c>
      <c r="E123" s="2">
        <f t="shared" si="1"/>
        <v>0.33333333333333331</v>
      </c>
      <c r="F123" s="1">
        <v>18</v>
      </c>
    </row>
    <row r="124" spans="1:6" x14ac:dyDescent="0.25">
      <c r="A124" s="1" t="s">
        <v>120</v>
      </c>
      <c r="B124" s="1">
        <v>290680</v>
      </c>
      <c r="C124" t="s">
        <v>2581</v>
      </c>
      <c r="D124" s="1">
        <v>9</v>
      </c>
      <c r="E124" s="2">
        <f t="shared" si="1"/>
        <v>0.5</v>
      </c>
      <c r="F124" s="1">
        <v>18</v>
      </c>
    </row>
    <row r="125" spans="1:6" x14ac:dyDescent="0.25">
      <c r="A125" s="1" t="s">
        <v>120</v>
      </c>
      <c r="B125" s="1">
        <v>290685</v>
      </c>
      <c r="C125" t="s">
        <v>132</v>
      </c>
      <c r="D125" s="1">
        <v>1</v>
      </c>
      <c r="E125" s="2">
        <f t="shared" si="1"/>
        <v>0.33333333333333331</v>
      </c>
      <c r="F125" s="1">
        <v>3</v>
      </c>
    </row>
    <row r="126" spans="1:6" x14ac:dyDescent="0.25">
      <c r="A126" s="1" t="s">
        <v>120</v>
      </c>
      <c r="B126" s="1">
        <v>290689</v>
      </c>
      <c r="C126" t="s">
        <v>2985</v>
      </c>
      <c r="D126" s="1">
        <v>1</v>
      </c>
      <c r="E126" s="2">
        <f t="shared" si="1"/>
        <v>0.2</v>
      </c>
      <c r="F126" s="1">
        <v>5</v>
      </c>
    </row>
    <row r="127" spans="1:6" x14ac:dyDescent="0.25">
      <c r="A127" s="1" t="s">
        <v>120</v>
      </c>
      <c r="B127" s="1">
        <v>290690</v>
      </c>
      <c r="C127" t="s">
        <v>1167</v>
      </c>
      <c r="D127" s="1">
        <v>19</v>
      </c>
      <c r="E127" s="2">
        <f t="shared" si="1"/>
        <v>0.35849056603773582</v>
      </c>
      <c r="F127" s="1">
        <v>53</v>
      </c>
    </row>
    <row r="128" spans="1:6" x14ac:dyDescent="0.25">
      <c r="A128" s="1" t="s">
        <v>120</v>
      </c>
      <c r="B128" s="1">
        <v>290720</v>
      </c>
      <c r="C128" t="s">
        <v>1168</v>
      </c>
      <c r="D128" s="1">
        <v>0</v>
      </c>
      <c r="E128" s="2">
        <f t="shared" si="1"/>
        <v>0</v>
      </c>
      <c r="F128" s="1">
        <v>1</v>
      </c>
    </row>
    <row r="129" spans="1:6" x14ac:dyDescent="0.25">
      <c r="A129" s="1" t="s">
        <v>120</v>
      </c>
      <c r="B129" s="1">
        <v>290750</v>
      </c>
      <c r="C129" t="s">
        <v>1169</v>
      </c>
      <c r="D129" s="1">
        <v>14</v>
      </c>
      <c r="E129" s="2">
        <f t="shared" si="1"/>
        <v>0.4</v>
      </c>
      <c r="F129" s="1">
        <v>35</v>
      </c>
    </row>
    <row r="130" spans="1:6" x14ac:dyDescent="0.25">
      <c r="A130" s="1" t="s">
        <v>120</v>
      </c>
      <c r="B130" s="1">
        <v>290820</v>
      </c>
      <c r="C130" t="s">
        <v>1171</v>
      </c>
      <c r="D130" s="1">
        <v>14</v>
      </c>
      <c r="E130" s="2">
        <f t="shared" si="1"/>
        <v>0.4</v>
      </c>
      <c r="F130" s="1">
        <v>35</v>
      </c>
    </row>
    <row r="131" spans="1:6" x14ac:dyDescent="0.25">
      <c r="A131" s="1" t="s">
        <v>120</v>
      </c>
      <c r="B131" s="1">
        <v>290830</v>
      </c>
      <c r="C131" t="s">
        <v>1199</v>
      </c>
      <c r="D131" s="1">
        <v>1</v>
      </c>
      <c r="E131" s="2">
        <f t="shared" si="1"/>
        <v>0.33333333333333331</v>
      </c>
      <c r="F131" s="1">
        <v>3</v>
      </c>
    </row>
    <row r="132" spans="1:6" x14ac:dyDescent="0.25">
      <c r="A132" s="1" t="s">
        <v>120</v>
      </c>
      <c r="B132" s="1">
        <v>290840</v>
      </c>
      <c r="C132" t="s">
        <v>1172</v>
      </c>
      <c r="D132" s="1">
        <v>6</v>
      </c>
      <c r="E132" s="2">
        <f t="shared" ref="E132:E195" si="2">(D132/F132)</f>
        <v>0.35294117647058826</v>
      </c>
      <c r="F132" s="1">
        <v>17</v>
      </c>
    </row>
    <row r="133" spans="1:6" x14ac:dyDescent="0.25">
      <c r="A133" s="1" t="s">
        <v>120</v>
      </c>
      <c r="B133" s="1">
        <v>290850</v>
      </c>
      <c r="C133" t="s">
        <v>133</v>
      </c>
      <c r="D133" s="1">
        <v>16</v>
      </c>
      <c r="E133" s="2">
        <f t="shared" si="2"/>
        <v>0.47058823529411764</v>
      </c>
      <c r="F133" s="1">
        <v>34</v>
      </c>
    </row>
    <row r="134" spans="1:6" x14ac:dyDescent="0.25">
      <c r="A134" s="1" t="s">
        <v>120</v>
      </c>
      <c r="B134" s="1">
        <v>290870</v>
      </c>
      <c r="C134" t="s">
        <v>134</v>
      </c>
      <c r="D134" s="1">
        <v>13</v>
      </c>
      <c r="E134" s="2">
        <f t="shared" si="2"/>
        <v>0.61904761904761907</v>
      </c>
      <c r="F134" s="1">
        <v>21</v>
      </c>
    </row>
    <row r="135" spans="1:6" x14ac:dyDescent="0.25">
      <c r="A135" s="1" t="s">
        <v>120</v>
      </c>
      <c r="B135" s="1">
        <v>290880</v>
      </c>
      <c r="C135" t="s">
        <v>135</v>
      </c>
      <c r="D135" s="1">
        <v>0</v>
      </c>
      <c r="E135" s="2">
        <f t="shared" si="2"/>
        <v>0</v>
      </c>
      <c r="F135" s="1">
        <v>2</v>
      </c>
    </row>
    <row r="136" spans="1:6" x14ac:dyDescent="0.25">
      <c r="A136" s="1" t="s">
        <v>120</v>
      </c>
      <c r="B136" s="1">
        <v>290890</v>
      </c>
      <c r="C136" t="s">
        <v>136</v>
      </c>
      <c r="D136" s="1">
        <v>1</v>
      </c>
      <c r="E136" s="2">
        <f t="shared" si="2"/>
        <v>0.33333333333333331</v>
      </c>
      <c r="F136" s="1">
        <v>3</v>
      </c>
    </row>
    <row r="137" spans="1:6" x14ac:dyDescent="0.25">
      <c r="A137" s="1" t="s">
        <v>120</v>
      </c>
      <c r="B137" s="1">
        <v>290900</v>
      </c>
      <c r="C137" t="s">
        <v>137</v>
      </c>
      <c r="D137" s="1">
        <v>8</v>
      </c>
      <c r="E137" s="2">
        <f t="shared" si="2"/>
        <v>0.5714285714285714</v>
      </c>
      <c r="F137" s="1">
        <v>14</v>
      </c>
    </row>
    <row r="138" spans="1:6" x14ac:dyDescent="0.25">
      <c r="A138" s="1" t="s">
        <v>120</v>
      </c>
      <c r="B138" s="1">
        <v>290930</v>
      </c>
      <c r="C138" t="s">
        <v>2583</v>
      </c>
      <c r="D138" s="1">
        <v>10</v>
      </c>
      <c r="E138" s="2">
        <f t="shared" si="2"/>
        <v>0.625</v>
      </c>
      <c r="F138" s="1">
        <v>16</v>
      </c>
    </row>
    <row r="139" spans="1:6" x14ac:dyDescent="0.25">
      <c r="A139" s="1" t="s">
        <v>120</v>
      </c>
      <c r="B139" s="1">
        <v>290980</v>
      </c>
      <c r="C139" t="s">
        <v>1201</v>
      </c>
      <c r="D139" s="1">
        <v>17</v>
      </c>
      <c r="E139" s="2">
        <f t="shared" si="2"/>
        <v>0.6071428571428571</v>
      </c>
      <c r="F139" s="1">
        <v>28</v>
      </c>
    </row>
    <row r="140" spans="1:6" x14ac:dyDescent="0.25">
      <c r="A140" s="1" t="s">
        <v>120</v>
      </c>
      <c r="B140" s="1">
        <v>290990</v>
      </c>
      <c r="C140" t="s">
        <v>1202</v>
      </c>
      <c r="D140" s="1">
        <v>1</v>
      </c>
      <c r="E140" s="2">
        <f t="shared" si="2"/>
        <v>0.2</v>
      </c>
      <c r="F140" s="1">
        <v>5</v>
      </c>
    </row>
    <row r="141" spans="1:6" x14ac:dyDescent="0.25">
      <c r="A141" s="1" t="s">
        <v>120</v>
      </c>
      <c r="B141" s="1">
        <v>291000</v>
      </c>
      <c r="C141" t="s">
        <v>138</v>
      </c>
      <c r="D141" s="1">
        <v>6</v>
      </c>
      <c r="E141" s="2">
        <f t="shared" si="2"/>
        <v>0.375</v>
      </c>
      <c r="F141" s="1">
        <v>16</v>
      </c>
    </row>
    <row r="142" spans="1:6" x14ac:dyDescent="0.25">
      <c r="A142" s="1" t="s">
        <v>120</v>
      </c>
      <c r="B142" s="1">
        <v>291005</v>
      </c>
      <c r="C142" t="s">
        <v>3256</v>
      </c>
      <c r="D142" s="1">
        <v>0</v>
      </c>
      <c r="E142" s="2">
        <f t="shared" si="2"/>
        <v>0</v>
      </c>
      <c r="F142" s="1">
        <v>1</v>
      </c>
    </row>
    <row r="143" spans="1:6" x14ac:dyDescent="0.25">
      <c r="A143" s="1" t="s">
        <v>120</v>
      </c>
      <c r="B143" s="1">
        <v>291010</v>
      </c>
      <c r="C143" t="s">
        <v>139</v>
      </c>
      <c r="D143" s="1">
        <v>30</v>
      </c>
      <c r="E143" s="2">
        <f t="shared" si="2"/>
        <v>0.58823529411764708</v>
      </c>
      <c r="F143" s="1">
        <v>51</v>
      </c>
    </row>
    <row r="144" spans="1:6" x14ac:dyDescent="0.25">
      <c r="A144" s="1" t="s">
        <v>120</v>
      </c>
      <c r="B144" s="1">
        <v>291020</v>
      </c>
      <c r="C144" t="s">
        <v>1203</v>
      </c>
      <c r="D144" s="1">
        <v>1</v>
      </c>
      <c r="E144" s="2">
        <f t="shared" si="2"/>
        <v>1</v>
      </c>
      <c r="F144" s="1">
        <v>1</v>
      </c>
    </row>
    <row r="145" spans="1:6" x14ac:dyDescent="0.25">
      <c r="A145" s="1" t="s">
        <v>120</v>
      </c>
      <c r="B145" s="1">
        <v>291040</v>
      </c>
      <c r="C145" t="s">
        <v>1204</v>
      </c>
      <c r="D145" s="1">
        <v>16</v>
      </c>
      <c r="E145" s="2">
        <f t="shared" si="2"/>
        <v>0.66666666666666663</v>
      </c>
      <c r="F145" s="1">
        <v>24</v>
      </c>
    </row>
    <row r="146" spans="1:6" x14ac:dyDescent="0.25">
      <c r="A146" s="1" t="s">
        <v>120</v>
      </c>
      <c r="B146" s="1">
        <v>291050</v>
      </c>
      <c r="C146" t="s">
        <v>2148</v>
      </c>
      <c r="D146" s="1">
        <v>5</v>
      </c>
      <c r="E146" s="2">
        <f t="shared" si="2"/>
        <v>0.26315789473684209</v>
      </c>
      <c r="F146" s="1">
        <v>19</v>
      </c>
    </row>
    <row r="147" spans="1:6" x14ac:dyDescent="0.25">
      <c r="A147" s="1" t="s">
        <v>120</v>
      </c>
      <c r="B147" s="1">
        <v>291072</v>
      </c>
      <c r="C147" t="s">
        <v>140</v>
      </c>
      <c r="D147" s="1">
        <v>19</v>
      </c>
      <c r="E147" s="2">
        <f t="shared" si="2"/>
        <v>0.61290322580645162</v>
      </c>
      <c r="F147" s="1">
        <v>31</v>
      </c>
    </row>
    <row r="148" spans="1:6" x14ac:dyDescent="0.25">
      <c r="A148" s="1" t="s">
        <v>120</v>
      </c>
      <c r="B148" s="1">
        <v>291080</v>
      </c>
      <c r="C148" t="s">
        <v>2149</v>
      </c>
      <c r="D148" s="1">
        <v>21</v>
      </c>
      <c r="E148" s="2">
        <f t="shared" si="2"/>
        <v>0.45652173913043476</v>
      </c>
      <c r="F148" s="1">
        <v>46</v>
      </c>
    </row>
    <row r="149" spans="1:6" x14ac:dyDescent="0.25">
      <c r="A149" s="1" t="s">
        <v>120</v>
      </c>
      <c r="B149" s="1">
        <v>291085</v>
      </c>
      <c r="C149" t="s">
        <v>479</v>
      </c>
      <c r="D149" s="1">
        <v>0</v>
      </c>
      <c r="E149" s="2">
        <f t="shared" si="2"/>
        <v>0</v>
      </c>
      <c r="F149" s="1">
        <v>1</v>
      </c>
    </row>
    <row r="150" spans="1:6" x14ac:dyDescent="0.25">
      <c r="A150" s="1" t="s">
        <v>120</v>
      </c>
      <c r="B150" s="1">
        <v>291110</v>
      </c>
      <c r="C150" t="s">
        <v>1205</v>
      </c>
      <c r="D150" s="1">
        <v>7</v>
      </c>
      <c r="E150" s="2">
        <f t="shared" si="2"/>
        <v>0.4375</v>
      </c>
      <c r="F150" s="1">
        <v>16</v>
      </c>
    </row>
    <row r="151" spans="1:6" x14ac:dyDescent="0.25">
      <c r="A151" s="1" t="s">
        <v>120</v>
      </c>
      <c r="B151" s="1">
        <v>291140</v>
      </c>
      <c r="C151" t="s">
        <v>143</v>
      </c>
      <c r="D151" s="1">
        <v>2</v>
      </c>
      <c r="E151" s="2">
        <f t="shared" si="2"/>
        <v>1</v>
      </c>
      <c r="F151" s="1">
        <v>2</v>
      </c>
    </row>
    <row r="152" spans="1:6" x14ac:dyDescent="0.25">
      <c r="A152" s="1" t="s">
        <v>120</v>
      </c>
      <c r="B152" s="1">
        <v>291150</v>
      </c>
      <c r="C152" t="s">
        <v>1206</v>
      </c>
      <c r="D152" s="1">
        <v>1</v>
      </c>
      <c r="E152" s="2">
        <f t="shared" si="2"/>
        <v>1</v>
      </c>
      <c r="F152" s="1">
        <v>1</v>
      </c>
    </row>
    <row r="153" spans="1:6" x14ac:dyDescent="0.25">
      <c r="A153" s="1" t="s">
        <v>120</v>
      </c>
      <c r="B153" s="1">
        <v>291160</v>
      </c>
      <c r="C153" t="s">
        <v>1207</v>
      </c>
      <c r="D153" s="1">
        <v>7</v>
      </c>
      <c r="E153" s="2">
        <f t="shared" si="2"/>
        <v>0.4375</v>
      </c>
      <c r="F153" s="1">
        <v>16</v>
      </c>
    </row>
    <row r="154" spans="1:6" x14ac:dyDescent="0.25">
      <c r="A154" s="1" t="s">
        <v>120</v>
      </c>
      <c r="B154" s="1">
        <v>291165</v>
      </c>
      <c r="C154" t="s">
        <v>144</v>
      </c>
      <c r="D154" s="1">
        <v>16</v>
      </c>
      <c r="E154" s="2">
        <f t="shared" si="2"/>
        <v>0.76190476190476186</v>
      </c>
      <c r="F154" s="1">
        <v>21</v>
      </c>
    </row>
    <row r="155" spans="1:6" x14ac:dyDescent="0.25">
      <c r="A155" s="1" t="s">
        <v>120</v>
      </c>
      <c r="B155" s="1">
        <v>291170</v>
      </c>
      <c r="C155" t="s">
        <v>2150</v>
      </c>
      <c r="D155" s="1">
        <v>45</v>
      </c>
      <c r="E155" s="2">
        <f t="shared" si="2"/>
        <v>0.569620253164557</v>
      </c>
      <c r="F155" s="1">
        <v>79</v>
      </c>
    </row>
    <row r="156" spans="1:6" x14ac:dyDescent="0.25">
      <c r="A156" s="1" t="s">
        <v>120</v>
      </c>
      <c r="B156" s="1">
        <v>291190</v>
      </c>
      <c r="C156" t="s">
        <v>1208</v>
      </c>
      <c r="D156" s="1">
        <v>18</v>
      </c>
      <c r="E156" s="2">
        <f t="shared" si="2"/>
        <v>0.40909090909090912</v>
      </c>
      <c r="F156" s="1">
        <v>44</v>
      </c>
    </row>
    <row r="157" spans="1:6" x14ac:dyDescent="0.25">
      <c r="A157" s="1" t="s">
        <v>120</v>
      </c>
      <c r="B157" s="1">
        <v>291220</v>
      </c>
      <c r="C157" t="s">
        <v>2151</v>
      </c>
      <c r="D157" s="1">
        <v>6</v>
      </c>
      <c r="E157" s="2">
        <f t="shared" si="2"/>
        <v>0.46153846153846156</v>
      </c>
      <c r="F157" s="1">
        <v>13</v>
      </c>
    </row>
    <row r="158" spans="1:6" x14ac:dyDescent="0.25">
      <c r="A158" s="1" t="s">
        <v>120</v>
      </c>
      <c r="B158" s="1">
        <v>291230</v>
      </c>
      <c r="C158" t="s">
        <v>2587</v>
      </c>
      <c r="D158" s="1">
        <v>0</v>
      </c>
      <c r="E158" s="2">
        <f t="shared" si="2"/>
        <v>0</v>
      </c>
      <c r="F158" s="1">
        <v>5</v>
      </c>
    </row>
    <row r="159" spans="1:6" x14ac:dyDescent="0.25">
      <c r="A159" s="1" t="s">
        <v>120</v>
      </c>
      <c r="B159" s="1">
        <v>291260</v>
      </c>
      <c r="C159" t="s">
        <v>2990</v>
      </c>
      <c r="D159" s="1">
        <v>1</v>
      </c>
      <c r="E159" s="2">
        <f t="shared" si="2"/>
        <v>1</v>
      </c>
      <c r="F159" s="1">
        <v>1</v>
      </c>
    </row>
    <row r="160" spans="1:6" x14ac:dyDescent="0.25">
      <c r="A160" s="1" t="s">
        <v>120</v>
      </c>
      <c r="B160" s="1">
        <v>291280</v>
      </c>
      <c r="C160" t="s">
        <v>146</v>
      </c>
      <c r="D160" s="1">
        <v>2</v>
      </c>
      <c r="E160" s="2">
        <f t="shared" si="2"/>
        <v>1</v>
      </c>
      <c r="F160" s="1">
        <v>2</v>
      </c>
    </row>
    <row r="161" spans="1:6" x14ac:dyDescent="0.25">
      <c r="A161" s="1" t="s">
        <v>120</v>
      </c>
      <c r="B161" s="1">
        <v>291290</v>
      </c>
      <c r="C161" t="s">
        <v>1209</v>
      </c>
      <c r="D161" s="1">
        <v>1</v>
      </c>
      <c r="E161" s="2">
        <f t="shared" si="2"/>
        <v>0.1</v>
      </c>
      <c r="F161" s="1">
        <v>10</v>
      </c>
    </row>
    <row r="162" spans="1:6" x14ac:dyDescent="0.25">
      <c r="A162" s="1" t="s">
        <v>120</v>
      </c>
      <c r="B162" s="1">
        <v>291300</v>
      </c>
      <c r="C162" t="s">
        <v>2991</v>
      </c>
      <c r="D162" s="1">
        <v>5</v>
      </c>
      <c r="E162" s="2">
        <f t="shared" si="2"/>
        <v>0.625</v>
      </c>
      <c r="F162" s="1">
        <v>8</v>
      </c>
    </row>
    <row r="163" spans="1:6" x14ac:dyDescent="0.25">
      <c r="A163" s="1" t="s">
        <v>120</v>
      </c>
      <c r="B163" s="1">
        <v>291310</v>
      </c>
      <c r="C163" t="s">
        <v>147</v>
      </c>
      <c r="D163" s="1">
        <v>1</v>
      </c>
      <c r="E163" s="2">
        <f t="shared" si="2"/>
        <v>1</v>
      </c>
      <c r="F163" s="1">
        <v>1</v>
      </c>
    </row>
    <row r="164" spans="1:6" x14ac:dyDescent="0.25">
      <c r="A164" s="1" t="s">
        <v>120</v>
      </c>
      <c r="B164" s="1">
        <v>291320</v>
      </c>
      <c r="C164" t="s">
        <v>148</v>
      </c>
      <c r="D164" s="1">
        <v>7</v>
      </c>
      <c r="E164" s="2">
        <f t="shared" si="2"/>
        <v>0.41176470588235292</v>
      </c>
      <c r="F164" s="1">
        <v>17</v>
      </c>
    </row>
    <row r="165" spans="1:6" x14ac:dyDescent="0.25">
      <c r="A165" s="1" t="s">
        <v>120</v>
      </c>
      <c r="B165" s="1">
        <v>291330</v>
      </c>
      <c r="C165" t="s">
        <v>1210</v>
      </c>
      <c r="D165" s="1">
        <v>1</v>
      </c>
      <c r="E165" s="2">
        <f t="shared" si="2"/>
        <v>0.2</v>
      </c>
      <c r="F165" s="1">
        <v>5</v>
      </c>
    </row>
    <row r="166" spans="1:6" x14ac:dyDescent="0.25">
      <c r="A166" s="1" t="s">
        <v>120</v>
      </c>
      <c r="B166" s="1">
        <v>291340</v>
      </c>
      <c r="C166" t="s">
        <v>149</v>
      </c>
      <c r="D166" s="1">
        <v>21</v>
      </c>
      <c r="E166" s="2">
        <f t="shared" si="2"/>
        <v>0.6</v>
      </c>
      <c r="F166" s="1">
        <v>35</v>
      </c>
    </row>
    <row r="167" spans="1:6" x14ac:dyDescent="0.25">
      <c r="A167" s="1" t="s">
        <v>120</v>
      </c>
      <c r="B167" s="1">
        <v>291345</v>
      </c>
      <c r="C167" t="s">
        <v>1211</v>
      </c>
      <c r="D167" s="1">
        <v>2</v>
      </c>
      <c r="E167" s="2">
        <f t="shared" si="2"/>
        <v>0.66666666666666663</v>
      </c>
      <c r="F167" s="1">
        <v>3</v>
      </c>
    </row>
    <row r="168" spans="1:6" x14ac:dyDescent="0.25">
      <c r="A168" s="1" t="s">
        <v>120</v>
      </c>
      <c r="B168" s="1">
        <v>291350</v>
      </c>
      <c r="C168" t="s">
        <v>2153</v>
      </c>
      <c r="D168" s="1">
        <v>1</v>
      </c>
      <c r="E168" s="2">
        <f t="shared" si="2"/>
        <v>1</v>
      </c>
      <c r="F168" s="1">
        <v>1</v>
      </c>
    </row>
    <row r="169" spans="1:6" x14ac:dyDescent="0.25">
      <c r="A169" s="1" t="s">
        <v>120</v>
      </c>
      <c r="B169" s="1">
        <v>291360</v>
      </c>
      <c r="C169" t="s">
        <v>3257</v>
      </c>
      <c r="D169" s="1">
        <v>1</v>
      </c>
      <c r="E169" s="2">
        <f t="shared" si="2"/>
        <v>0.5</v>
      </c>
      <c r="F169" s="1">
        <v>2</v>
      </c>
    </row>
    <row r="170" spans="1:6" x14ac:dyDescent="0.25">
      <c r="A170" s="1" t="s">
        <v>120</v>
      </c>
      <c r="B170" s="1">
        <v>291370</v>
      </c>
      <c r="C170" t="s">
        <v>2588</v>
      </c>
      <c r="D170" s="1">
        <v>5</v>
      </c>
      <c r="E170" s="2">
        <f t="shared" si="2"/>
        <v>0.5</v>
      </c>
      <c r="F170" s="1">
        <v>10</v>
      </c>
    </row>
    <row r="171" spans="1:6" x14ac:dyDescent="0.25">
      <c r="A171" s="1" t="s">
        <v>120</v>
      </c>
      <c r="B171" s="1">
        <v>291380</v>
      </c>
      <c r="C171" t="s">
        <v>2589</v>
      </c>
      <c r="D171" s="1">
        <v>1</v>
      </c>
      <c r="E171" s="2">
        <f t="shared" si="2"/>
        <v>0.5</v>
      </c>
      <c r="F171" s="1">
        <v>2</v>
      </c>
    </row>
    <row r="172" spans="1:6" x14ac:dyDescent="0.25">
      <c r="A172" s="1" t="s">
        <v>120</v>
      </c>
      <c r="B172" s="1">
        <v>291390</v>
      </c>
      <c r="C172" t="s">
        <v>3258</v>
      </c>
      <c r="D172" s="1">
        <v>4</v>
      </c>
      <c r="E172" s="2">
        <f t="shared" si="2"/>
        <v>0.5</v>
      </c>
      <c r="F172" s="1">
        <v>8</v>
      </c>
    </row>
    <row r="173" spans="1:6" x14ac:dyDescent="0.25">
      <c r="A173" s="1" t="s">
        <v>120</v>
      </c>
      <c r="B173" s="1">
        <v>291400</v>
      </c>
      <c r="C173" t="s">
        <v>1212</v>
      </c>
      <c r="D173" s="1">
        <v>11</v>
      </c>
      <c r="E173" s="2">
        <f t="shared" si="2"/>
        <v>0.5</v>
      </c>
      <c r="F173" s="1">
        <v>22</v>
      </c>
    </row>
    <row r="174" spans="1:6" x14ac:dyDescent="0.25">
      <c r="A174" s="1" t="s">
        <v>120</v>
      </c>
      <c r="B174" s="1">
        <v>291410</v>
      </c>
      <c r="C174" t="s">
        <v>3259</v>
      </c>
      <c r="D174" s="1">
        <v>0</v>
      </c>
      <c r="E174" s="2">
        <f t="shared" si="2"/>
        <v>0</v>
      </c>
      <c r="F174" s="1">
        <v>1</v>
      </c>
    </row>
    <row r="175" spans="1:6" x14ac:dyDescent="0.25">
      <c r="A175" s="1" t="s">
        <v>120</v>
      </c>
      <c r="B175" s="1">
        <v>291440</v>
      </c>
      <c r="C175" t="s">
        <v>150</v>
      </c>
      <c r="D175" s="1">
        <v>33</v>
      </c>
      <c r="E175" s="2">
        <f t="shared" si="2"/>
        <v>0.82499999999999996</v>
      </c>
      <c r="F175" s="1">
        <v>40</v>
      </c>
    </row>
    <row r="176" spans="1:6" x14ac:dyDescent="0.25">
      <c r="A176" s="1" t="s">
        <v>120</v>
      </c>
      <c r="B176" s="1">
        <v>291450</v>
      </c>
      <c r="C176" t="s">
        <v>2992</v>
      </c>
      <c r="D176" s="1">
        <v>18</v>
      </c>
      <c r="E176" s="2">
        <f t="shared" si="2"/>
        <v>0.62068965517241381</v>
      </c>
      <c r="F176" s="1">
        <v>29</v>
      </c>
    </row>
    <row r="177" spans="1:6" x14ac:dyDescent="0.25">
      <c r="A177" s="1" t="s">
        <v>120</v>
      </c>
      <c r="B177" s="1">
        <v>291460</v>
      </c>
      <c r="C177" t="s">
        <v>2590</v>
      </c>
      <c r="D177" s="1">
        <v>28</v>
      </c>
      <c r="E177" s="2">
        <f t="shared" si="2"/>
        <v>0.5714285714285714</v>
      </c>
      <c r="F177" s="1">
        <v>49</v>
      </c>
    </row>
    <row r="178" spans="1:6" x14ac:dyDescent="0.25">
      <c r="A178" s="1" t="s">
        <v>120</v>
      </c>
      <c r="B178" s="1">
        <v>291465</v>
      </c>
      <c r="C178" t="s">
        <v>2591</v>
      </c>
      <c r="D178" s="1">
        <v>10</v>
      </c>
      <c r="E178" s="2">
        <f t="shared" si="2"/>
        <v>0.4</v>
      </c>
      <c r="F178" s="1">
        <v>25</v>
      </c>
    </row>
    <row r="179" spans="1:6" x14ac:dyDescent="0.25">
      <c r="A179" s="1" t="s">
        <v>120</v>
      </c>
      <c r="B179" s="1">
        <v>291470</v>
      </c>
      <c r="C179" t="s">
        <v>1213</v>
      </c>
      <c r="D179" s="1">
        <v>36</v>
      </c>
      <c r="E179" s="2">
        <f t="shared" si="2"/>
        <v>0.43373493975903615</v>
      </c>
      <c r="F179" s="1">
        <v>83</v>
      </c>
    </row>
    <row r="180" spans="1:6" x14ac:dyDescent="0.25">
      <c r="A180" s="1" t="s">
        <v>120</v>
      </c>
      <c r="B180" s="1">
        <v>291480</v>
      </c>
      <c r="C180" t="s">
        <v>1214</v>
      </c>
      <c r="D180" s="1">
        <v>3</v>
      </c>
      <c r="E180" s="2">
        <f t="shared" si="2"/>
        <v>0.6</v>
      </c>
      <c r="F180" s="1">
        <v>5</v>
      </c>
    </row>
    <row r="181" spans="1:6" x14ac:dyDescent="0.25">
      <c r="A181" s="1" t="s">
        <v>120</v>
      </c>
      <c r="B181" s="1">
        <v>291535</v>
      </c>
      <c r="C181" t="s">
        <v>1215</v>
      </c>
      <c r="D181" s="1">
        <v>8</v>
      </c>
      <c r="E181" s="2">
        <f t="shared" si="2"/>
        <v>0.8</v>
      </c>
      <c r="F181" s="1">
        <v>10</v>
      </c>
    </row>
    <row r="182" spans="1:6" x14ac:dyDescent="0.25">
      <c r="A182" s="1" t="s">
        <v>120</v>
      </c>
      <c r="B182" s="1">
        <v>291560</v>
      </c>
      <c r="C182" t="s">
        <v>2994</v>
      </c>
      <c r="D182" s="1">
        <v>1</v>
      </c>
      <c r="E182" s="2">
        <f t="shared" si="2"/>
        <v>0.5</v>
      </c>
      <c r="F182" s="1">
        <v>2</v>
      </c>
    </row>
    <row r="183" spans="1:6" x14ac:dyDescent="0.25">
      <c r="A183" s="1" t="s">
        <v>120</v>
      </c>
      <c r="B183" s="1">
        <v>291580</v>
      </c>
      <c r="C183" t="s">
        <v>2778</v>
      </c>
      <c r="D183" s="1">
        <v>12</v>
      </c>
      <c r="E183" s="2">
        <f t="shared" si="2"/>
        <v>0.27906976744186046</v>
      </c>
      <c r="F183" s="1">
        <v>43</v>
      </c>
    </row>
    <row r="184" spans="1:6" x14ac:dyDescent="0.25">
      <c r="A184" s="1" t="s">
        <v>120</v>
      </c>
      <c r="B184" s="1">
        <v>291590</v>
      </c>
      <c r="C184" t="s">
        <v>1217</v>
      </c>
      <c r="D184" s="1">
        <v>2</v>
      </c>
      <c r="E184" s="2">
        <f t="shared" si="2"/>
        <v>0.66666666666666663</v>
      </c>
      <c r="F184" s="1">
        <v>3</v>
      </c>
    </row>
    <row r="185" spans="1:6" x14ac:dyDescent="0.25">
      <c r="A185" s="1" t="s">
        <v>120</v>
      </c>
      <c r="B185" s="1">
        <v>291600</v>
      </c>
      <c r="C185" t="s">
        <v>2155</v>
      </c>
      <c r="D185" s="1">
        <v>12</v>
      </c>
      <c r="E185" s="2">
        <f t="shared" si="2"/>
        <v>0.66666666666666663</v>
      </c>
      <c r="F185" s="1">
        <v>18</v>
      </c>
    </row>
    <row r="186" spans="1:6" x14ac:dyDescent="0.25">
      <c r="A186" s="1" t="s">
        <v>120</v>
      </c>
      <c r="B186" s="1">
        <v>291610</v>
      </c>
      <c r="C186" t="s">
        <v>2592</v>
      </c>
      <c r="D186" s="1">
        <v>0</v>
      </c>
      <c r="E186" s="2">
        <f t="shared" si="2"/>
        <v>0</v>
      </c>
      <c r="F186" s="1">
        <v>4</v>
      </c>
    </row>
    <row r="187" spans="1:6" x14ac:dyDescent="0.25">
      <c r="A187" s="1" t="s">
        <v>120</v>
      </c>
      <c r="B187" s="1">
        <v>291620</v>
      </c>
      <c r="C187" t="s">
        <v>2995</v>
      </c>
      <c r="D187" s="1">
        <v>0</v>
      </c>
      <c r="E187" s="2">
        <f t="shared" si="2"/>
        <v>0</v>
      </c>
      <c r="F187" s="1">
        <v>4</v>
      </c>
    </row>
    <row r="188" spans="1:6" x14ac:dyDescent="0.25">
      <c r="A188" s="1" t="s">
        <v>120</v>
      </c>
      <c r="B188" s="1">
        <v>291630</v>
      </c>
      <c r="C188" t="s">
        <v>2996</v>
      </c>
      <c r="D188" s="1">
        <v>1</v>
      </c>
      <c r="E188" s="2">
        <f t="shared" si="2"/>
        <v>1</v>
      </c>
      <c r="F188" s="1">
        <v>1</v>
      </c>
    </row>
    <row r="189" spans="1:6" x14ac:dyDescent="0.25">
      <c r="A189" s="1" t="s">
        <v>120</v>
      </c>
      <c r="B189" s="1">
        <v>291640</v>
      </c>
      <c r="C189" t="s">
        <v>2593</v>
      </c>
      <c r="D189" s="1">
        <v>1</v>
      </c>
      <c r="E189" s="2">
        <f t="shared" si="2"/>
        <v>0.33333333333333331</v>
      </c>
      <c r="F189" s="1">
        <v>3</v>
      </c>
    </row>
    <row r="190" spans="1:6" x14ac:dyDescent="0.25">
      <c r="A190" s="1" t="s">
        <v>120</v>
      </c>
      <c r="B190" s="1">
        <v>291650</v>
      </c>
      <c r="C190" t="s">
        <v>1218</v>
      </c>
      <c r="D190" s="1">
        <v>0</v>
      </c>
      <c r="E190" s="2">
        <f t="shared" si="2"/>
        <v>0</v>
      </c>
      <c r="F190" s="1">
        <v>2</v>
      </c>
    </row>
    <row r="191" spans="1:6" x14ac:dyDescent="0.25">
      <c r="A191" s="1" t="s">
        <v>120</v>
      </c>
      <c r="B191" s="1">
        <v>291685</v>
      </c>
      <c r="C191" t="s">
        <v>152</v>
      </c>
      <c r="D191" s="1">
        <v>9</v>
      </c>
      <c r="E191" s="2">
        <f t="shared" si="2"/>
        <v>0.40909090909090912</v>
      </c>
      <c r="F191" s="1">
        <v>22</v>
      </c>
    </row>
    <row r="192" spans="1:6" x14ac:dyDescent="0.25">
      <c r="A192" s="1" t="s">
        <v>120</v>
      </c>
      <c r="B192" s="1">
        <v>291710</v>
      </c>
      <c r="C192" t="s">
        <v>1219</v>
      </c>
      <c r="D192" s="1">
        <v>32</v>
      </c>
      <c r="E192" s="2">
        <f t="shared" si="2"/>
        <v>0.41025641025641024</v>
      </c>
      <c r="F192" s="1">
        <v>78</v>
      </c>
    </row>
    <row r="193" spans="1:6" x14ac:dyDescent="0.25">
      <c r="A193" s="1" t="s">
        <v>120</v>
      </c>
      <c r="B193" s="1">
        <v>291733</v>
      </c>
      <c r="C193" t="s">
        <v>153</v>
      </c>
      <c r="D193" s="1">
        <v>0</v>
      </c>
      <c r="E193" s="2">
        <f t="shared" si="2"/>
        <v>0</v>
      </c>
      <c r="F193" s="1">
        <v>1</v>
      </c>
    </row>
    <row r="194" spans="1:6" x14ac:dyDescent="0.25">
      <c r="A194" s="1" t="s">
        <v>120</v>
      </c>
      <c r="B194" s="1">
        <v>291735</v>
      </c>
      <c r="C194" t="s">
        <v>1220</v>
      </c>
      <c r="D194" s="1">
        <v>0</v>
      </c>
      <c r="E194" s="2">
        <f t="shared" si="2"/>
        <v>0</v>
      </c>
      <c r="F194" s="1">
        <v>1</v>
      </c>
    </row>
    <row r="195" spans="1:6" x14ac:dyDescent="0.25">
      <c r="A195" s="1" t="s">
        <v>120</v>
      </c>
      <c r="B195" s="1">
        <v>291740</v>
      </c>
      <c r="C195" t="s">
        <v>154</v>
      </c>
      <c r="D195" s="1">
        <v>47</v>
      </c>
      <c r="E195" s="2">
        <f t="shared" si="2"/>
        <v>0.8392857142857143</v>
      </c>
      <c r="F195" s="1">
        <v>56</v>
      </c>
    </row>
    <row r="196" spans="1:6" x14ac:dyDescent="0.25">
      <c r="A196" s="1" t="s">
        <v>120</v>
      </c>
      <c r="B196" s="1">
        <v>291750</v>
      </c>
      <c r="C196" t="s">
        <v>2156</v>
      </c>
      <c r="D196" s="1">
        <v>7</v>
      </c>
      <c r="E196" s="2">
        <f t="shared" ref="E196:E259" si="3">(D196/F196)</f>
        <v>0.29166666666666669</v>
      </c>
      <c r="F196" s="1">
        <v>24</v>
      </c>
    </row>
    <row r="197" spans="1:6" x14ac:dyDescent="0.25">
      <c r="A197" s="1" t="s">
        <v>120</v>
      </c>
      <c r="B197" s="1">
        <v>291760</v>
      </c>
      <c r="C197" t="s">
        <v>1221</v>
      </c>
      <c r="D197" s="1">
        <v>4</v>
      </c>
      <c r="E197" s="2">
        <f t="shared" si="3"/>
        <v>0.66666666666666663</v>
      </c>
      <c r="F197" s="1">
        <v>6</v>
      </c>
    </row>
    <row r="198" spans="1:6" x14ac:dyDescent="0.25">
      <c r="A198" s="1" t="s">
        <v>120</v>
      </c>
      <c r="B198" s="1">
        <v>291800</v>
      </c>
      <c r="C198" t="s">
        <v>1224</v>
      </c>
      <c r="D198" s="1">
        <v>74</v>
      </c>
      <c r="E198" s="2">
        <f t="shared" si="3"/>
        <v>0.56060606060606055</v>
      </c>
      <c r="F198" s="1">
        <v>132</v>
      </c>
    </row>
    <row r="199" spans="1:6" x14ac:dyDescent="0.25">
      <c r="A199" s="1" t="s">
        <v>120</v>
      </c>
      <c r="B199" s="1">
        <v>291820</v>
      </c>
      <c r="C199" t="s">
        <v>2594</v>
      </c>
      <c r="D199" s="1">
        <v>16</v>
      </c>
      <c r="E199" s="2">
        <f t="shared" si="3"/>
        <v>0.59259259259259256</v>
      </c>
      <c r="F199" s="1">
        <v>27</v>
      </c>
    </row>
    <row r="200" spans="1:6" x14ac:dyDescent="0.25">
      <c r="A200" s="1" t="s">
        <v>120</v>
      </c>
      <c r="B200" s="1">
        <v>291840</v>
      </c>
      <c r="C200" t="s">
        <v>2595</v>
      </c>
      <c r="D200" s="1">
        <v>19</v>
      </c>
      <c r="E200" s="2">
        <f t="shared" si="3"/>
        <v>0.51351351351351349</v>
      </c>
      <c r="F200" s="1">
        <v>37</v>
      </c>
    </row>
    <row r="201" spans="1:6" x14ac:dyDescent="0.25">
      <c r="A201" s="1" t="s">
        <v>120</v>
      </c>
      <c r="B201" s="1">
        <v>291875</v>
      </c>
      <c r="C201" t="s">
        <v>2158</v>
      </c>
      <c r="D201" s="1">
        <v>1</v>
      </c>
      <c r="E201" s="2">
        <f t="shared" si="3"/>
        <v>0.5</v>
      </c>
      <c r="F201" s="1">
        <v>2</v>
      </c>
    </row>
    <row r="202" spans="1:6" x14ac:dyDescent="0.25">
      <c r="A202" s="1" t="s">
        <v>120</v>
      </c>
      <c r="B202" s="1">
        <v>291915</v>
      </c>
      <c r="C202" t="s">
        <v>2159</v>
      </c>
      <c r="D202" s="1">
        <v>2</v>
      </c>
      <c r="E202" s="2">
        <f t="shared" si="3"/>
        <v>1</v>
      </c>
      <c r="F202" s="1">
        <v>2</v>
      </c>
    </row>
    <row r="203" spans="1:6" x14ac:dyDescent="0.25">
      <c r="A203" s="1" t="s">
        <v>120</v>
      </c>
      <c r="B203" s="1">
        <v>291920</v>
      </c>
      <c r="C203" t="s">
        <v>159</v>
      </c>
      <c r="D203" s="1">
        <v>0</v>
      </c>
      <c r="E203" s="2">
        <f t="shared" si="3"/>
        <v>0</v>
      </c>
      <c r="F203" s="1">
        <v>3</v>
      </c>
    </row>
    <row r="204" spans="1:6" x14ac:dyDescent="0.25">
      <c r="A204" s="1" t="s">
        <v>120</v>
      </c>
      <c r="B204" s="1">
        <v>291930</v>
      </c>
      <c r="C204" t="s">
        <v>2598</v>
      </c>
      <c r="D204" s="1">
        <v>0</v>
      </c>
      <c r="E204" s="2">
        <f t="shared" si="3"/>
        <v>0</v>
      </c>
      <c r="F204" s="1">
        <v>1</v>
      </c>
    </row>
    <row r="205" spans="1:6" x14ac:dyDescent="0.25">
      <c r="A205" s="1" t="s">
        <v>120</v>
      </c>
      <c r="B205" s="1">
        <v>291950</v>
      </c>
      <c r="C205" t="s">
        <v>160</v>
      </c>
      <c r="D205" s="1">
        <v>1</v>
      </c>
      <c r="E205" s="2">
        <f t="shared" si="3"/>
        <v>1</v>
      </c>
      <c r="F205" s="1">
        <v>1</v>
      </c>
    </row>
    <row r="206" spans="1:6" x14ac:dyDescent="0.25">
      <c r="A206" s="1" t="s">
        <v>120</v>
      </c>
      <c r="B206" s="1">
        <v>291992</v>
      </c>
      <c r="C206" t="s">
        <v>2999</v>
      </c>
      <c r="D206" s="1">
        <v>2</v>
      </c>
      <c r="E206" s="2">
        <f t="shared" si="3"/>
        <v>1</v>
      </c>
      <c r="F206" s="1">
        <v>2</v>
      </c>
    </row>
    <row r="207" spans="1:6" x14ac:dyDescent="0.25">
      <c r="A207" s="1" t="s">
        <v>120</v>
      </c>
      <c r="B207" s="1">
        <v>291995</v>
      </c>
      <c r="C207" t="s">
        <v>1227</v>
      </c>
      <c r="D207" s="1">
        <v>19</v>
      </c>
      <c r="E207" s="2">
        <f t="shared" si="3"/>
        <v>0.59375</v>
      </c>
      <c r="F207" s="1">
        <v>32</v>
      </c>
    </row>
    <row r="208" spans="1:6" x14ac:dyDescent="0.25">
      <c r="A208" s="1" t="s">
        <v>120</v>
      </c>
      <c r="B208" s="1">
        <v>292010</v>
      </c>
      <c r="C208" t="s">
        <v>161</v>
      </c>
      <c r="D208" s="1">
        <v>6</v>
      </c>
      <c r="E208" s="2">
        <f t="shared" si="3"/>
        <v>0.6</v>
      </c>
      <c r="F208" s="1">
        <v>10</v>
      </c>
    </row>
    <row r="209" spans="1:6" x14ac:dyDescent="0.25">
      <c r="A209" s="1" t="s">
        <v>120</v>
      </c>
      <c r="B209" s="1">
        <v>292030</v>
      </c>
      <c r="C209" t="s">
        <v>2161</v>
      </c>
      <c r="D209" s="1">
        <v>9</v>
      </c>
      <c r="E209" s="2">
        <f t="shared" si="3"/>
        <v>0.69230769230769229</v>
      </c>
      <c r="F209" s="1">
        <v>13</v>
      </c>
    </row>
    <row r="210" spans="1:6" x14ac:dyDescent="0.25">
      <c r="A210" s="1" t="s">
        <v>120</v>
      </c>
      <c r="B210" s="1">
        <v>292040</v>
      </c>
      <c r="C210" t="s">
        <v>2162</v>
      </c>
      <c r="D210" s="1">
        <v>2</v>
      </c>
      <c r="E210" s="2">
        <f t="shared" si="3"/>
        <v>0.33333333333333331</v>
      </c>
      <c r="F210" s="1">
        <v>6</v>
      </c>
    </row>
    <row r="211" spans="1:6" x14ac:dyDescent="0.25">
      <c r="A211" s="1" t="s">
        <v>120</v>
      </c>
      <c r="B211" s="1">
        <v>292060</v>
      </c>
      <c r="C211" t="s">
        <v>2163</v>
      </c>
      <c r="D211" s="1">
        <v>7</v>
      </c>
      <c r="E211" s="2">
        <f t="shared" si="3"/>
        <v>0.63636363636363635</v>
      </c>
      <c r="F211" s="1">
        <v>11</v>
      </c>
    </row>
    <row r="212" spans="1:6" x14ac:dyDescent="0.25">
      <c r="A212" s="1" t="s">
        <v>120</v>
      </c>
      <c r="B212" s="1">
        <v>292090</v>
      </c>
      <c r="C212" t="s">
        <v>3001</v>
      </c>
      <c r="D212" s="1">
        <v>1</v>
      </c>
      <c r="E212" s="2">
        <f t="shared" si="3"/>
        <v>1</v>
      </c>
      <c r="F212" s="1">
        <v>1</v>
      </c>
    </row>
    <row r="213" spans="1:6" x14ac:dyDescent="0.25">
      <c r="A213" s="1" t="s">
        <v>120</v>
      </c>
      <c r="B213" s="1">
        <v>292105</v>
      </c>
      <c r="C213" t="s">
        <v>1229</v>
      </c>
      <c r="D213" s="1">
        <v>1</v>
      </c>
      <c r="E213" s="2">
        <f t="shared" si="3"/>
        <v>0.5</v>
      </c>
      <c r="F213" s="1">
        <v>2</v>
      </c>
    </row>
    <row r="214" spans="1:6" x14ac:dyDescent="0.25">
      <c r="A214" s="1" t="s">
        <v>120</v>
      </c>
      <c r="B214" s="1">
        <v>292120</v>
      </c>
      <c r="C214" t="s">
        <v>3002</v>
      </c>
      <c r="D214" s="1">
        <v>0</v>
      </c>
      <c r="E214" s="2">
        <f t="shared" si="3"/>
        <v>0</v>
      </c>
      <c r="F214" s="1">
        <v>3</v>
      </c>
    </row>
    <row r="215" spans="1:6" x14ac:dyDescent="0.25">
      <c r="A215" s="1" t="s">
        <v>120</v>
      </c>
      <c r="B215" s="1">
        <v>292130</v>
      </c>
      <c r="C215" t="s">
        <v>200</v>
      </c>
      <c r="D215" s="1">
        <v>10</v>
      </c>
      <c r="E215" s="2">
        <f t="shared" si="3"/>
        <v>0.47619047619047616</v>
      </c>
      <c r="F215" s="1">
        <v>21</v>
      </c>
    </row>
    <row r="216" spans="1:6" x14ac:dyDescent="0.25">
      <c r="A216" s="1" t="s">
        <v>120</v>
      </c>
      <c r="B216" s="1">
        <v>292160</v>
      </c>
      <c r="C216" t="s">
        <v>2599</v>
      </c>
      <c r="D216" s="1">
        <v>1</v>
      </c>
      <c r="E216" s="2">
        <f t="shared" si="3"/>
        <v>1</v>
      </c>
      <c r="F216" s="1">
        <v>1</v>
      </c>
    </row>
    <row r="217" spans="1:6" x14ac:dyDescent="0.25">
      <c r="A217" s="1" t="s">
        <v>120</v>
      </c>
      <c r="B217" s="1">
        <v>292170</v>
      </c>
      <c r="C217" t="s">
        <v>2600</v>
      </c>
      <c r="D217" s="1">
        <v>6</v>
      </c>
      <c r="E217" s="2">
        <f t="shared" si="3"/>
        <v>0.35294117647058826</v>
      </c>
      <c r="F217" s="1">
        <v>17</v>
      </c>
    </row>
    <row r="218" spans="1:6" x14ac:dyDescent="0.25">
      <c r="A218" s="1" t="s">
        <v>120</v>
      </c>
      <c r="B218" s="1">
        <v>292180</v>
      </c>
      <c r="C218" t="s">
        <v>164</v>
      </c>
      <c r="D218" s="1">
        <v>1</v>
      </c>
      <c r="E218" s="2">
        <f t="shared" si="3"/>
        <v>0.5</v>
      </c>
      <c r="F218" s="1">
        <v>2</v>
      </c>
    </row>
    <row r="219" spans="1:6" x14ac:dyDescent="0.25">
      <c r="A219" s="1" t="s">
        <v>120</v>
      </c>
      <c r="B219" s="1">
        <v>292200</v>
      </c>
      <c r="C219" t="s">
        <v>3004</v>
      </c>
      <c r="D219" s="1">
        <v>1</v>
      </c>
      <c r="E219" s="2">
        <f t="shared" si="3"/>
        <v>0.5</v>
      </c>
      <c r="F219" s="1">
        <v>2</v>
      </c>
    </row>
    <row r="220" spans="1:6" x14ac:dyDescent="0.25">
      <c r="A220" s="1" t="s">
        <v>120</v>
      </c>
      <c r="B220" s="1">
        <v>292210</v>
      </c>
      <c r="C220" t="s">
        <v>1007</v>
      </c>
      <c r="D220" s="1">
        <v>8</v>
      </c>
      <c r="E220" s="2">
        <f t="shared" si="3"/>
        <v>0.44444444444444442</v>
      </c>
      <c r="F220" s="1">
        <v>18</v>
      </c>
    </row>
    <row r="221" spans="1:6" x14ac:dyDescent="0.25">
      <c r="A221" s="1" t="s">
        <v>120</v>
      </c>
      <c r="B221" s="1">
        <v>292240</v>
      </c>
      <c r="C221" t="s">
        <v>3260</v>
      </c>
      <c r="D221" s="1">
        <v>1</v>
      </c>
      <c r="E221" s="2">
        <f t="shared" si="3"/>
        <v>0.5</v>
      </c>
      <c r="F221" s="1">
        <v>2</v>
      </c>
    </row>
    <row r="222" spans="1:6" x14ac:dyDescent="0.25">
      <c r="A222" s="1" t="s">
        <v>120</v>
      </c>
      <c r="B222" s="1">
        <v>292250</v>
      </c>
      <c r="C222" t="s">
        <v>490</v>
      </c>
      <c r="D222" s="1">
        <v>5</v>
      </c>
      <c r="E222" s="2">
        <f t="shared" si="3"/>
        <v>0.83333333333333337</v>
      </c>
      <c r="F222" s="1">
        <v>6</v>
      </c>
    </row>
    <row r="223" spans="1:6" x14ac:dyDescent="0.25">
      <c r="A223" s="1" t="s">
        <v>120</v>
      </c>
      <c r="B223" s="1">
        <v>292260</v>
      </c>
      <c r="C223" t="s">
        <v>1232</v>
      </c>
      <c r="D223" s="1">
        <v>1</v>
      </c>
      <c r="E223" s="2">
        <f t="shared" si="3"/>
        <v>0.25</v>
      </c>
      <c r="F223" s="1">
        <v>4</v>
      </c>
    </row>
    <row r="224" spans="1:6" x14ac:dyDescent="0.25">
      <c r="A224" s="1" t="s">
        <v>120</v>
      </c>
      <c r="B224" s="1">
        <v>292265</v>
      </c>
      <c r="C224" t="s">
        <v>165</v>
      </c>
      <c r="D224" s="1">
        <v>1</v>
      </c>
      <c r="E224" s="2">
        <f t="shared" si="3"/>
        <v>0.1</v>
      </c>
      <c r="F224" s="1">
        <v>10</v>
      </c>
    </row>
    <row r="225" spans="1:6" x14ac:dyDescent="0.25">
      <c r="A225" s="1" t="s">
        <v>120</v>
      </c>
      <c r="B225" s="1">
        <v>292273</v>
      </c>
      <c r="C225" t="s">
        <v>3005</v>
      </c>
      <c r="D225" s="1">
        <v>6</v>
      </c>
      <c r="E225" s="2">
        <f t="shared" si="3"/>
        <v>0.6</v>
      </c>
      <c r="F225" s="1">
        <v>10</v>
      </c>
    </row>
    <row r="226" spans="1:6" x14ac:dyDescent="0.25">
      <c r="A226" s="1" t="s">
        <v>120</v>
      </c>
      <c r="B226" s="1">
        <v>292290</v>
      </c>
      <c r="C226" t="s">
        <v>2164</v>
      </c>
      <c r="D226" s="1">
        <v>10</v>
      </c>
      <c r="E226" s="2">
        <f t="shared" si="3"/>
        <v>0.33333333333333331</v>
      </c>
      <c r="F226" s="1">
        <v>30</v>
      </c>
    </row>
    <row r="227" spans="1:6" x14ac:dyDescent="0.25">
      <c r="A227" s="1" t="s">
        <v>120</v>
      </c>
      <c r="B227" s="1">
        <v>292300</v>
      </c>
      <c r="C227" t="s">
        <v>1233</v>
      </c>
      <c r="D227" s="1">
        <v>0</v>
      </c>
      <c r="E227" s="2">
        <f t="shared" si="3"/>
        <v>0</v>
      </c>
      <c r="F227" s="1">
        <v>1</v>
      </c>
    </row>
    <row r="228" spans="1:6" x14ac:dyDescent="0.25">
      <c r="A228" s="1" t="s">
        <v>120</v>
      </c>
      <c r="B228" s="1">
        <v>292305</v>
      </c>
      <c r="C228" t="s">
        <v>3261</v>
      </c>
      <c r="D228" s="1">
        <v>0</v>
      </c>
      <c r="E228" s="2">
        <f t="shared" si="3"/>
        <v>0</v>
      </c>
      <c r="F228" s="1">
        <v>1</v>
      </c>
    </row>
    <row r="229" spans="1:6" x14ac:dyDescent="0.25">
      <c r="A229" s="1" t="s">
        <v>120</v>
      </c>
      <c r="B229" s="1">
        <v>292320</v>
      </c>
      <c r="C229" t="s">
        <v>2165</v>
      </c>
      <c r="D229" s="1">
        <v>6</v>
      </c>
      <c r="E229" s="2">
        <f t="shared" si="3"/>
        <v>0.375</v>
      </c>
      <c r="F229" s="1">
        <v>16</v>
      </c>
    </row>
    <row r="230" spans="1:6" x14ac:dyDescent="0.25">
      <c r="A230" s="1" t="s">
        <v>120</v>
      </c>
      <c r="B230" s="1">
        <v>292330</v>
      </c>
      <c r="C230" t="s">
        <v>3006</v>
      </c>
      <c r="D230" s="1">
        <v>1</v>
      </c>
      <c r="E230" s="2">
        <f t="shared" si="3"/>
        <v>0.33333333333333331</v>
      </c>
      <c r="F230" s="1">
        <v>3</v>
      </c>
    </row>
    <row r="231" spans="1:6" x14ac:dyDescent="0.25">
      <c r="A231" s="1" t="s">
        <v>120</v>
      </c>
      <c r="B231" s="1">
        <v>292405</v>
      </c>
      <c r="C231" t="s">
        <v>3009</v>
      </c>
      <c r="D231" s="1">
        <v>22</v>
      </c>
      <c r="E231" s="2">
        <f t="shared" si="3"/>
        <v>0.73333333333333328</v>
      </c>
      <c r="F231" s="1">
        <v>30</v>
      </c>
    </row>
    <row r="232" spans="1:6" x14ac:dyDescent="0.25">
      <c r="A232" s="1" t="s">
        <v>120</v>
      </c>
      <c r="B232" s="1">
        <v>292450</v>
      </c>
      <c r="C232" t="s">
        <v>2602</v>
      </c>
      <c r="D232" s="1">
        <v>27</v>
      </c>
      <c r="E232" s="2">
        <f t="shared" si="3"/>
        <v>0.75</v>
      </c>
      <c r="F232" s="1">
        <v>36</v>
      </c>
    </row>
    <row r="233" spans="1:6" x14ac:dyDescent="0.25">
      <c r="A233" s="1" t="s">
        <v>120</v>
      </c>
      <c r="B233" s="1">
        <v>292465</v>
      </c>
      <c r="C233" t="s">
        <v>166</v>
      </c>
      <c r="D233" s="1">
        <v>3</v>
      </c>
      <c r="E233" s="2">
        <f t="shared" si="3"/>
        <v>0.6</v>
      </c>
      <c r="F233" s="1">
        <v>5</v>
      </c>
    </row>
    <row r="234" spans="1:6" x14ac:dyDescent="0.25">
      <c r="A234" s="1" t="s">
        <v>120</v>
      </c>
      <c r="B234" s="1">
        <v>292470</v>
      </c>
      <c r="C234" t="s">
        <v>2167</v>
      </c>
      <c r="D234" s="1">
        <v>2</v>
      </c>
      <c r="E234" s="2">
        <f t="shared" si="3"/>
        <v>0.5</v>
      </c>
      <c r="F234" s="1">
        <v>4</v>
      </c>
    </row>
    <row r="235" spans="1:6" x14ac:dyDescent="0.25">
      <c r="A235" s="1" t="s">
        <v>120</v>
      </c>
      <c r="B235" s="1">
        <v>292480</v>
      </c>
      <c r="C235" t="s">
        <v>1235</v>
      </c>
      <c r="D235" s="1">
        <v>3</v>
      </c>
      <c r="E235" s="2">
        <f t="shared" si="3"/>
        <v>0.42857142857142855</v>
      </c>
      <c r="F235" s="1">
        <v>7</v>
      </c>
    </row>
    <row r="236" spans="1:6" x14ac:dyDescent="0.25">
      <c r="A236" s="1" t="s">
        <v>120</v>
      </c>
      <c r="B236" s="1">
        <v>292500</v>
      </c>
      <c r="C236" t="s">
        <v>167</v>
      </c>
      <c r="D236" s="1">
        <v>0</v>
      </c>
      <c r="E236" s="2">
        <f t="shared" si="3"/>
        <v>0</v>
      </c>
      <c r="F236" s="1">
        <v>1</v>
      </c>
    </row>
    <row r="237" spans="1:6" x14ac:dyDescent="0.25">
      <c r="A237" s="1" t="s">
        <v>120</v>
      </c>
      <c r="B237" s="1">
        <v>292510</v>
      </c>
      <c r="C237" t="s">
        <v>168</v>
      </c>
      <c r="D237" s="1">
        <v>10</v>
      </c>
      <c r="E237" s="2">
        <f t="shared" si="3"/>
        <v>0.4</v>
      </c>
      <c r="F237" s="1">
        <v>25</v>
      </c>
    </row>
    <row r="238" spans="1:6" x14ac:dyDescent="0.25">
      <c r="A238" s="1" t="s">
        <v>120</v>
      </c>
      <c r="B238" s="1">
        <v>292525</v>
      </c>
      <c r="C238" t="s">
        <v>3010</v>
      </c>
      <c r="D238" s="1">
        <v>18</v>
      </c>
      <c r="E238" s="2">
        <f t="shared" si="3"/>
        <v>0.5625</v>
      </c>
      <c r="F238" s="1">
        <v>32</v>
      </c>
    </row>
    <row r="239" spans="1:6" x14ac:dyDescent="0.25">
      <c r="A239" s="1" t="s">
        <v>120</v>
      </c>
      <c r="B239" s="1">
        <v>292530</v>
      </c>
      <c r="C239" t="s">
        <v>1236</v>
      </c>
      <c r="D239" s="1">
        <v>88</v>
      </c>
      <c r="E239" s="2">
        <f t="shared" si="3"/>
        <v>0.4943820224719101</v>
      </c>
      <c r="F239" s="1">
        <v>178</v>
      </c>
    </row>
    <row r="240" spans="1:6" x14ac:dyDescent="0.25">
      <c r="A240" s="1" t="s">
        <v>120</v>
      </c>
      <c r="B240" s="1">
        <v>292550</v>
      </c>
      <c r="C240" t="s">
        <v>2169</v>
      </c>
      <c r="D240" s="1">
        <v>3</v>
      </c>
      <c r="E240" s="2">
        <f t="shared" si="3"/>
        <v>0.27272727272727271</v>
      </c>
      <c r="F240" s="1">
        <v>11</v>
      </c>
    </row>
    <row r="241" spans="1:6" x14ac:dyDescent="0.25">
      <c r="A241" s="1" t="s">
        <v>120</v>
      </c>
      <c r="B241" s="1">
        <v>292560</v>
      </c>
      <c r="C241" t="s">
        <v>2604</v>
      </c>
      <c r="D241" s="1">
        <v>10</v>
      </c>
      <c r="E241" s="2">
        <f t="shared" si="3"/>
        <v>0.52631578947368418</v>
      </c>
      <c r="F241" s="1">
        <v>19</v>
      </c>
    </row>
    <row r="242" spans="1:6" x14ac:dyDescent="0.25">
      <c r="A242" s="1" t="s">
        <v>120</v>
      </c>
      <c r="B242" s="1">
        <v>292570</v>
      </c>
      <c r="C242" t="s">
        <v>169</v>
      </c>
      <c r="D242" s="1">
        <v>12</v>
      </c>
      <c r="E242" s="2">
        <f t="shared" si="3"/>
        <v>0.54545454545454541</v>
      </c>
      <c r="F242" s="1">
        <v>22</v>
      </c>
    </row>
    <row r="243" spans="1:6" x14ac:dyDescent="0.25">
      <c r="A243" s="1" t="s">
        <v>120</v>
      </c>
      <c r="B243" s="1">
        <v>292580</v>
      </c>
      <c r="C243" t="s">
        <v>171</v>
      </c>
      <c r="D243" s="1">
        <v>7</v>
      </c>
      <c r="E243" s="2">
        <f t="shared" si="3"/>
        <v>0.25925925925925924</v>
      </c>
      <c r="F243" s="1">
        <v>27</v>
      </c>
    </row>
    <row r="244" spans="1:6" x14ac:dyDescent="0.25">
      <c r="A244" s="1" t="s">
        <v>120</v>
      </c>
      <c r="B244" s="1">
        <v>292590</v>
      </c>
      <c r="C244" t="s">
        <v>3011</v>
      </c>
      <c r="D244" s="1">
        <v>0</v>
      </c>
      <c r="E244" s="2">
        <f t="shared" si="3"/>
        <v>0</v>
      </c>
      <c r="F244" s="1">
        <v>6</v>
      </c>
    </row>
    <row r="245" spans="1:6" x14ac:dyDescent="0.25">
      <c r="A245" s="1" t="s">
        <v>120</v>
      </c>
      <c r="B245" s="1">
        <v>292595</v>
      </c>
      <c r="C245" t="s">
        <v>2605</v>
      </c>
      <c r="D245" s="1">
        <v>1</v>
      </c>
      <c r="E245" s="2">
        <f t="shared" si="3"/>
        <v>0.2</v>
      </c>
      <c r="F245" s="1">
        <v>5</v>
      </c>
    </row>
    <row r="246" spans="1:6" x14ac:dyDescent="0.25">
      <c r="A246" s="1" t="s">
        <v>120</v>
      </c>
      <c r="B246" s="1">
        <v>292620</v>
      </c>
      <c r="C246" t="s">
        <v>3012</v>
      </c>
      <c r="D246" s="1">
        <v>0</v>
      </c>
      <c r="E246" s="2">
        <f t="shared" si="3"/>
        <v>0</v>
      </c>
      <c r="F246" s="1">
        <v>14</v>
      </c>
    </row>
    <row r="247" spans="1:6" x14ac:dyDescent="0.25">
      <c r="A247" s="1" t="s">
        <v>120</v>
      </c>
      <c r="B247" s="1">
        <v>292630</v>
      </c>
      <c r="C247" t="s">
        <v>2607</v>
      </c>
      <c r="D247" s="1">
        <v>3</v>
      </c>
      <c r="E247" s="2">
        <f t="shared" si="3"/>
        <v>0.33333333333333331</v>
      </c>
      <c r="F247" s="1">
        <v>9</v>
      </c>
    </row>
    <row r="248" spans="1:6" x14ac:dyDescent="0.25">
      <c r="A248" s="1" t="s">
        <v>120</v>
      </c>
      <c r="B248" s="1">
        <v>292650</v>
      </c>
      <c r="C248" t="s">
        <v>1237</v>
      </c>
      <c r="D248" s="1">
        <v>9</v>
      </c>
      <c r="E248" s="2">
        <f t="shared" si="3"/>
        <v>0.6428571428571429</v>
      </c>
      <c r="F248" s="1">
        <v>14</v>
      </c>
    </row>
    <row r="249" spans="1:6" x14ac:dyDescent="0.25">
      <c r="A249" s="1" t="s">
        <v>120</v>
      </c>
      <c r="B249" s="1">
        <v>292660</v>
      </c>
      <c r="C249" t="s">
        <v>3013</v>
      </c>
      <c r="D249" s="1">
        <v>4</v>
      </c>
      <c r="E249" s="2">
        <f t="shared" si="3"/>
        <v>0.8</v>
      </c>
      <c r="F249" s="1">
        <v>5</v>
      </c>
    </row>
    <row r="250" spans="1:6" x14ac:dyDescent="0.25">
      <c r="A250" s="1" t="s">
        <v>120</v>
      </c>
      <c r="B250" s="1">
        <v>292665</v>
      </c>
      <c r="C250" t="s">
        <v>172</v>
      </c>
      <c r="D250" s="1">
        <v>0</v>
      </c>
      <c r="E250" s="2">
        <f t="shared" si="3"/>
        <v>0</v>
      </c>
      <c r="F250" s="1">
        <v>1</v>
      </c>
    </row>
    <row r="251" spans="1:6" x14ac:dyDescent="0.25">
      <c r="A251" s="1" t="s">
        <v>120</v>
      </c>
      <c r="B251" s="1">
        <v>292670</v>
      </c>
      <c r="C251" t="s">
        <v>1238</v>
      </c>
      <c r="D251" s="1">
        <v>20</v>
      </c>
      <c r="E251" s="2">
        <f t="shared" si="3"/>
        <v>0.66666666666666663</v>
      </c>
      <c r="F251" s="1">
        <v>30</v>
      </c>
    </row>
    <row r="252" spans="1:6" x14ac:dyDescent="0.25">
      <c r="A252" s="1" t="s">
        <v>120</v>
      </c>
      <c r="B252" s="1">
        <v>292680</v>
      </c>
      <c r="C252" t="s">
        <v>2608</v>
      </c>
      <c r="D252" s="1">
        <v>0</v>
      </c>
      <c r="E252" s="2">
        <f t="shared" si="3"/>
        <v>0</v>
      </c>
      <c r="F252" s="1">
        <v>2</v>
      </c>
    </row>
    <row r="253" spans="1:6" x14ac:dyDescent="0.25">
      <c r="A253" s="1" t="s">
        <v>120</v>
      </c>
      <c r="B253" s="1">
        <v>292700</v>
      </c>
      <c r="C253" t="s">
        <v>1239</v>
      </c>
      <c r="D253" s="1">
        <v>1</v>
      </c>
      <c r="E253" s="2">
        <f t="shared" si="3"/>
        <v>0.2</v>
      </c>
      <c r="F253" s="1">
        <v>5</v>
      </c>
    </row>
    <row r="254" spans="1:6" x14ac:dyDescent="0.25">
      <c r="A254" s="1" t="s">
        <v>120</v>
      </c>
      <c r="B254" s="1">
        <v>292720</v>
      </c>
      <c r="C254" t="s">
        <v>1240</v>
      </c>
      <c r="D254" s="1">
        <v>2</v>
      </c>
      <c r="E254" s="2">
        <f t="shared" si="3"/>
        <v>0.66666666666666663</v>
      </c>
      <c r="F254" s="1">
        <v>3</v>
      </c>
    </row>
    <row r="255" spans="1:6" x14ac:dyDescent="0.25">
      <c r="A255" s="1" t="s">
        <v>120</v>
      </c>
      <c r="B255" s="1">
        <v>292740</v>
      </c>
      <c r="C255" t="s">
        <v>173</v>
      </c>
      <c r="D255" s="1">
        <v>231</v>
      </c>
      <c r="E255" s="2">
        <f t="shared" si="3"/>
        <v>0.46761133603238869</v>
      </c>
      <c r="F255" s="1">
        <v>494</v>
      </c>
    </row>
    <row r="256" spans="1:6" x14ac:dyDescent="0.25">
      <c r="A256" s="1" t="s">
        <v>120</v>
      </c>
      <c r="B256" s="1">
        <v>292810</v>
      </c>
      <c r="C256" t="s">
        <v>3015</v>
      </c>
      <c r="D256" s="1">
        <v>10</v>
      </c>
      <c r="E256" s="2">
        <f t="shared" si="3"/>
        <v>0.7142857142857143</v>
      </c>
      <c r="F256" s="1">
        <v>14</v>
      </c>
    </row>
    <row r="257" spans="1:6" x14ac:dyDescent="0.25">
      <c r="A257" s="1" t="s">
        <v>120</v>
      </c>
      <c r="B257" s="1">
        <v>292820</v>
      </c>
      <c r="C257" t="s">
        <v>3016</v>
      </c>
      <c r="D257" s="1">
        <v>0</v>
      </c>
      <c r="E257" s="2">
        <f t="shared" si="3"/>
        <v>0</v>
      </c>
      <c r="F257" s="1">
        <v>5</v>
      </c>
    </row>
    <row r="258" spans="1:6" x14ac:dyDescent="0.25">
      <c r="A258" s="1" t="s">
        <v>120</v>
      </c>
      <c r="B258" s="1">
        <v>292840</v>
      </c>
      <c r="C258" t="s">
        <v>1241</v>
      </c>
      <c r="D258" s="1">
        <v>0</v>
      </c>
      <c r="E258" s="2">
        <f t="shared" si="3"/>
        <v>0</v>
      </c>
      <c r="F258" s="1">
        <v>2</v>
      </c>
    </row>
    <row r="259" spans="1:6" x14ac:dyDescent="0.25">
      <c r="A259" s="1" t="s">
        <v>120</v>
      </c>
      <c r="B259" s="1">
        <v>292870</v>
      </c>
      <c r="C259" t="s">
        <v>175</v>
      </c>
      <c r="D259" s="1">
        <v>13</v>
      </c>
      <c r="E259" s="2">
        <f t="shared" si="3"/>
        <v>0.54166666666666663</v>
      </c>
      <c r="F259" s="1">
        <v>24</v>
      </c>
    </row>
    <row r="260" spans="1:6" x14ac:dyDescent="0.25">
      <c r="A260" s="1" t="s">
        <v>120</v>
      </c>
      <c r="B260" s="1">
        <v>292890</v>
      </c>
      <c r="C260" t="s">
        <v>1243</v>
      </c>
      <c r="D260" s="1">
        <v>1</v>
      </c>
      <c r="E260" s="2">
        <f t="shared" ref="E260:E323" si="4">(D260/F260)</f>
        <v>0.5</v>
      </c>
      <c r="F260" s="1">
        <v>2</v>
      </c>
    </row>
    <row r="261" spans="1:6" x14ac:dyDescent="0.25">
      <c r="A261" s="1" t="s">
        <v>120</v>
      </c>
      <c r="B261" s="1">
        <v>292905</v>
      </c>
      <c r="C261" t="s">
        <v>3017</v>
      </c>
      <c r="D261" s="1">
        <v>1</v>
      </c>
      <c r="E261" s="2">
        <f t="shared" si="4"/>
        <v>0.5</v>
      </c>
      <c r="F261" s="1">
        <v>2</v>
      </c>
    </row>
    <row r="262" spans="1:6" x14ac:dyDescent="0.25">
      <c r="A262" s="1" t="s">
        <v>120</v>
      </c>
      <c r="B262" s="1">
        <v>292910</v>
      </c>
      <c r="C262" t="s">
        <v>2170</v>
      </c>
      <c r="D262" s="1">
        <v>3</v>
      </c>
      <c r="E262" s="2">
        <f t="shared" si="4"/>
        <v>1</v>
      </c>
      <c r="F262" s="1">
        <v>3</v>
      </c>
    </row>
    <row r="263" spans="1:6" x14ac:dyDescent="0.25">
      <c r="A263" s="1" t="s">
        <v>120</v>
      </c>
      <c r="B263" s="1">
        <v>292920</v>
      </c>
      <c r="C263" t="s">
        <v>1246</v>
      </c>
      <c r="D263" s="1">
        <v>2</v>
      </c>
      <c r="E263" s="2">
        <f t="shared" si="4"/>
        <v>0.5</v>
      </c>
      <c r="F263" s="1">
        <v>4</v>
      </c>
    </row>
    <row r="264" spans="1:6" x14ac:dyDescent="0.25">
      <c r="A264" s="1" t="s">
        <v>120</v>
      </c>
      <c r="B264" s="1">
        <v>292950</v>
      </c>
      <c r="C264" t="s">
        <v>1247</v>
      </c>
      <c r="D264" s="1">
        <v>8</v>
      </c>
      <c r="E264" s="2">
        <f t="shared" si="4"/>
        <v>0.44444444444444442</v>
      </c>
      <c r="F264" s="1">
        <v>18</v>
      </c>
    </row>
    <row r="265" spans="1:6" x14ac:dyDescent="0.25">
      <c r="A265" s="1" t="s">
        <v>120</v>
      </c>
      <c r="B265" s="1">
        <v>292960</v>
      </c>
      <c r="C265" t="s">
        <v>1248</v>
      </c>
      <c r="D265" s="1">
        <v>4</v>
      </c>
      <c r="E265" s="2">
        <f t="shared" si="4"/>
        <v>1</v>
      </c>
      <c r="F265" s="1">
        <v>4</v>
      </c>
    </row>
    <row r="266" spans="1:6" x14ac:dyDescent="0.25">
      <c r="A266" s="1" t="s">
        <v>120</v>
      </c>
      <c r="B266" s="1">
        <v>292975</v>
      </c>
      <c r="C266" t="s">
        <v>178</v>
      </c>
      <c r="D266" s="1">
        <v>7</v>
      </c>
      <c r="E266" s="2">
        <f t="shared" si="4"/>
        <v>0.41176470588235292</v>
      </c>
      <c r="F266" s="1">
        <v>17</v>
      </c>
    </row>
    <row r="267" spans="1:6" x14ac:dyDescent="0.25">
      <c r="A267" s="1" t="s">
        <v>120</v>
      </c>
      <c r="B267" s="1">
        <v>292990</v>
      </c>
      <c r="C267" t="s">
        <v>179</v>
      </c>
      <c r="D267" s="1">
        <v>7</v>
      </c>
      <c r="E267" s="2">
        <f t="shared" si="4"/>
        <v>0.58333333333333337</v>
      </c>
      <c r="F267" s="1">
        <v>12</v>
      </c>
    </row>
    <row r="268" spans="1:6" x14ac:dyDescent="0.25">
      <c r="A268" s="1" t="s">
        <v>120</v>
      </c>
      <c r="B268" s="1">
        <v>293000</v>
      </c>
      <c r="C268" t="s">
        <v>180</v>
      </c>
      <c r="D268" s="1">
        <v>13</v>
      </c>
      <c r="E268" s="2">
        <f t="shared" si="4"/>
        <v>0.54166666666666663</v>
      </c>
      <c r="F268" s="1">
        <v>24</v>
      </c>
    </row>
    <row r="269" spans="1:6" x14ac:dyDescent="0.25">
      <c r="A269" s="1" t="s">
        <v>120</v>
      </c>
      <c r="B269" s="1">
        <v>293010</v>
      </c>
      <c r="C269" t="s">
        <v>1251</v>
      </c>
      <c r="D269" s="1">
        <v>6</v>
      </c>
      <c r="E269" s="2">
        <f t="shared" si="4"/>
        <v>0.75</v>
      </c>
      <c r="F269" s="1">
        <v>8</v>
      </c>
    </row>
    <row r="270" spans="1:6" x14ac:dyDescent="0.25">
      <c r="A270" s="1" t="s">
        <v>120</v>
      </c>
      <c r="B270" s="1">
        <v>293020</v>
      </c>
      <c r="C270" t="s">
        <v>3018</v>
      </c>
      <c r="D270" s="1">
        <v>6</v>
      </c>
      <c r="E270" s="2">
        <f t="shared" si="4"/>
        <v>0.8571428571428571</v>
      </c>
      <c r="F270" s="1">
        <v>7</v>
      </c>
    </row>
    <row r="271" spans="1:6" x14ac:dyDescent="0.25">
      <c r="A271" s="1" t="s">
        <v>120</v>
      </c>
      <c r="B271" s="1">
        <v>293060</v>
      </c>
      <c r="C271" t="s">
        <v>182</v>
      </c>
      <c r="D271" s="1">
        <v>0</v>
      </c>
      <c r="E271" s="2">
        <f t="shared" si="4"/>
        <v>0</v>
      </c>
      <c r="F271" s="1">
        <v>1</v>
      </c>
    </row>
    <row r="272" spans="1:6" x14ac:dyDescent="0.25">
      <c r="A272" s="1" t="s">
        <v>120</v>
      </c>
      <c r="B272" s="1">
        <v>293070</v>
      </c>
      <c r="C272" t="s">
        <v>1252</v>
      </c>
      <c r="D272" s="1">
        <v>4</v>
      </c>
      <c r="E272" s="2">
        <f t="shared" si="4"/>
        <v>0.30769230769230771</v>
      </c>
      <c r="F272" s="1">
        <v>13</v>
      </c>
    </row>
    <row r="273" spans="1:6" x14ac:dyDescent="0.25">
      <c r="A273" s="1" t="s">
        <v>120</v>
      </c>
      <c r="B273" s="1">
        <v>293075</v>
      </c>
      <c r="C273" t="s">
        <v>3020</v>
      </c>
      <c r="D273" s="1">
        <v>1</v>
      </c>
      <c r="E273" s="2">
        <f t="shared" si="4"/>
        <v>8.3333333333333329E-2</v>
      </c>
      <c r="F273" s="1">
        <v>12</v>
      </c>
    </row>
    <row r="274" spans="1:6" x14ac:dyDescent="0.25">
      <c r="A274" s="1" t="s">
        <v>120</v>
      </c>
      <c r="B274" s="1">
        <v>293077</v>
      </c>
      <c r="C274" t="s">
        <v>2109</v>
      </c>
      <c r="D274" s="1">
        <v>7</v>
      </c>
      <c r="E274" s="2">
        <f t="shared" si="4"/>
        <v>0.77777777777777779</v>
      </c>
      <c r="F274" s="1">
        <v>9</v>
      </c>
    </row>
    <row r="275" spans="1:6" x14ac:dyDescent="0.25">
      <c r="A275" s="1" t="s">
        <v>120</v>
      </c>
      <c r="B275" s="1">
        <v>293080</v>
      </c>
      <c r="C275" t="s">
        <v>2611</v>
      </c>
      <c r="D275" s="1">
        <v>1</v>
      </c>
      <c r="E275" s="2">
        <f t="shared" si="4"/>
        <v>0.33333333333333331</v>
      </c>
      <c r="F275" s="1">
        <v>3</v>
      </c>
    </row>
    <row r="276" spans="1:6" x14ac:dyDescent="0.25">
      <c r="A276" s="1" t="s">
        <v>120</v>
      </c>
      <c r="B276" s="1">
        <v>293100</v>
      </c>
      <c r="C276" t="s">
        <v>183</v>
      </c>
      <c r="D276" s="1">
        <v>34</v>
      </c>
      <c r="E276" s="2">
        <f t="shared" si="4"/>
        <v>0.48571428571428571</v>
      </c>
      <c r="F276" s="1">
        <v>70</v>
      </c>
    </row>
    <row r="277" spans="1:6" x14ac:dyDescent="0.25">
      <c r="A277" s="1" t="s">
        <v>120</v>
      </c>
      <c r="B277" s="1">
        <v>293110</v>
      </c>
      <c r="C277" t="s">
        <v>184</v>
      </c>
      <c r="D277" s="1">
        <v>4</v>
      </c>
      <c r="E277" s="2">
        <f t="shared" si="4"/>
        <v>0.4</v>
      </c>
      <c r="F277" s="1">
        <v>10</v>
      </c>
    </row>
    <row r="278" spans="1:6" x14ac:dyDescent="0.25">
      <c r="A278" s="1" t="s">
        <v>120</v>
      </c>
      <c r="B278" s="1">
        <v>293120</v>
      </c>
      <c r="C278" t="s">
        <v>2171</v>
      </c>
      <c r="D278" s="1">
        <v>0</v>
      </c>
      <c r="E278" s="2">
        <f t="shared" si="4"/>
        <v>0</v>
      </c>
      <c r="F278" s="1">
        <v>4</v>
      </c>
    </row>
    <row r="279" spans="1:6" x14ac:dyDescent="0.25">
      <c r="A279" s="1" t="s">
        <v>120</v>
      </c>
      <c r="B279" s="1">
        <v>293130</v>
      </c>
      <c r="C279" t="s">
        <v>1253</v>
      </c>
      <c r="D279" s="1">
        <v>2</v>
      </c>
      <c r="E279" s="2">
        <f t="shared" si="4"/>
        <v>1</v>
      </c>
      <c r="F279" s="1">
        <v>2</v>
      </c>
    </row>
    <row r="280" spans="1:6" x14ac:dyDescent="0.25">
      <c r="A280" s="1" t="s">
        <v>120</v>
      </c>
      <c r="B280" s="1">
        <v>293135</v>
      </c>
      <c r="C280" t="s">
        <v>2172</v>
      </c>
      <c r="D280" s="1">
        <v>29</v>
      </c>
      <c r="E280" s="2">
        <f t="shared" si="4"/>
        <v>0.56862745098039214</v>
      </c>
      <c r="F280" s="1">
        <v>51</v>
      </c>
    </row>
    <row r="281" spans="1:6" x14ac:dyDescent="0.25">
      <c r="A281" s="1" t="s">
        <v>120</v>
      </c>
      <c r="B281" s="1">
        <v>293170</v>
      </c>
      <c r="C281" t="s">
        <v>185</v>
      </c>
      <c r="D281" s="1">
        <v>8</v>
      </c>
      <c r="E281" s="2">
        <f t="shared" si="4"/>
        <v>0.38095238095238093</v>
      </c>
      <c r="F281" s="1">
        <v>21</v>
      </c>
    </row>
    <row r="282" spans="1:6" x14ac:dyDescent="0.25">
      <c r="A282" s="1" t="s">
        <v>120</v>
      </c>
      <c r="B282" s="1">
        <v>293190</v>
      </c>
      <c r="C282" t="s">
        <v>2612</v>
      </c>
      <c r="D282" s="1">
        <v>0</v>
      </c>
      <c r="E282" s="2">
        <f t="shared" si="4"/>
        <v>0</v>
      </c>
      <c r="F282" s="1">
        <v>1</v>
      </c>
    </row>
    <row r="283" spans="1:6" x14ac:dyDescent="0.25">
      <c r="A283" s="1" t="s">
        <v>120</v>
      </c>
      <c r="B283" s="1">
        <v>293210</v>
      </c>
      <c r="C283" t="s">
        <v>3262</v>
      </c>
      <c r="D283" s="1">
        <v>4</v>
      </c>
      <c r="E283" s="2">
        <f t="shared" si="4"/>
        <v>0.30769230769230771</v>
      </c>
      <c r="F283" s="1">
        <v>13</v>
      </c>
    </row>
    <row r="284" spans="1:6" x14ac:dyDescent="0.25">
      <c r="A284" s="1" t="s">
        <v>120</v>
      </c>
      <c r="B284" s="1">
        <v>293240</v>
      </c>
      <c r="C284" t="s">
        <v>2173</v>
      </c>
      <c r="D284" s="1">
        <v>9</v>
      </c>
      <c r="E284" s="2">
        <f t="shared" si="4"/>
        <v>0.9</v>
      </c>
      <c r="F284" s="1">
        <v>10</v>
      </c>
    </row>
    <row r="285" spans="1:6" x14ac:dyDescent="0.25">
      <c r="A285" s="1" t="s">
        <v>120</v>
      </c>
      <c r="B285" s="1">
        <v>293250</v>
      </c>
      <c r="C285" t="s">
        <v>186</v>
      </c>
      <c r="D285" s="1">
        <v>5</v>
      </c>
      <c r="E285" s="2">
        <f t="shared" si="4"/>
        <v>0.5</v>
      </c>
      <c r="F285" s="1">
        <v>10</v>
      </c>
    </row>
    <row r="286" spans="1:6" x14ac:dyDescent="0.25">
      <c r="A286" s="1" t="s">
        <v>120</v>
      </c>
      <c r="B286" s="1">
        <v>293260</v>
      </c>
      <c r="C286" t="s">
        <v>2615</v>
      </c>
      <c r="D286" s="1">
        <v>4</v>
      </c>
      <c r="E286" s="2">
        <f t="shared" si="4"/>
        <v>0.66666666666666663</v>
      </c>
      <c r="F286" s="1">
        <v>6</v>
      </c>
    </row>
    <row r="287" spans="1:6" x14ac:dyDescent="0.25">
      <c r="A287" s="1" t="s">
        <v>120</v>
      </c>
      <c r="B287" s="1">
        <v>293270</v>
      </c>
      <c r="C287" t="s">
        <v>2174</v>
      </c>
      <c r="D287" s="1">
        <v>1</v>
      </c>
      <c r="E287" s="2">
        <f t="shared" si="4"/>
        <v>0.14285714285714285</v>
      </c>
      <c r="F287" s="1">
        <v>7</v>
      </c>
    </row>
    <row r="288" spans="1:6" x14ac:dyDescent="0.25">
      <c r="A288" s="1" t="s">
        <v>120</v>
      </c>
      <c r="B288" s="1">
        <v>293300</v>
      </c>
      <c r="C288" t="s">
        <v>2175</v>
      </c>
      <c r="D288" s="1">
        <v>2</v>
      </c>
      <c r="E288" s="2">
        <f t="shared" si="4"/>
        <v>0.4</v>
      </c>
      <c r="F288" s="1">
        <v>5</v>
      </c>
    </row>
    <row r="289" spans="1:6" x14ac:dyDescent="0.25">
      <c r="A289" s="1" t="s">
        <v>120</v>
      </c>
      <c r="B289" s="1">
        <v>293305</v>
      </c>
      <c r="C289" t="s">
        <v>2176</v>
      </c>
      <c r="D289" s="1">
        <v>5</v>
      </c>
      <c r="E289" s="2">
        <f t="shared" si="4"/>
        <v>0.33333333333333331</v>
      </c>
      <c r="F289" s="1">
        <v>15</v>
      </c>
    </row>
    <row r="290" spans="1:6" x14ac:dyDescent="0.25">
      <c r="A290" s="1" t="s">
        <v>120</v>
      </c>
      <c r="B290" s="1">
        <v>293317</v>
      </c>
      <c r="C290" t="s">
        <v>3263</v>
      </c>
      <c r="D290" s="1">
        <v>1</v>
      </c>
      <c r="E290" s="2">
        <f t="shared" si="4"/>
        <v>1</v>
      </c>
      <c r="F290" s="1">
        <v>1</v>
      </c>
    </row>
    <row r="291" spans="1:6" x14ac:dyDescent="0.25">
      <c r="A291" s="1" t="s">
        <v>120</v>
      </c>
      <c r="B291" s="1">
        <v>293345</v>
      </c>
      <c r="C291" t="s">
        <v>190</v>
      </c>
      <c r="D291" s="1">
        <v>2</v>
      </c>
      <c r="E291" s="2">
        <f t="shared" si="4"/>
        <v>1</v>
      </c>
      <c r="F291" s="1">
        <v>2</v>
      </c>
    </row>
    <row r="292" spans="1:6" x14ac:dyDescent="0.25">
      <c r="A292" s="1" t="s">
        <v>191</v>
      </c>
      <c r="B292" s="1">
        <v>230010</v>
      </c>
      <c r="C292" t="s">
        <v>2616</v>
      </c>
      <c r="D292" s="1">
        <v>10</v>
      </c>
      <c r="E292" s="2">
        <f t="shared" si="4"/>
        <v>0.83333333333333337</v>
      </c>
      <c r="F292" s="1">
        <v>12</v>
      </c>
    </row>
    <row r="293" spans="1:6" x14ac:dyDescent="0.25">
      <c r="A293" s="1" t="s">
        <v>191</v>
      </c>
      <c r="B293" s="1">
        <v>230020</v>
      </c>
      <c r="C293" t="s">
        <v>2617</v>
      </c>
      <c r="D293" s="1">
        <v>10</v>
      </c>
      <c r="E293" s="2">
        <f t="shared" si="4"/>
        <v>0.5</v>
      </c>
      <c r="F293" s="1">
        <v>20</v>
      </c>
    </row>
    <row r="294" spans="1:6" x14ac:dyDescent="0.25">
      <c r="A294" s="1" t="s">
        <v>191</v>
      </c>
      <c r="B294" s="1">
        <v>230070</v>
      </c>
      <c r="C294" t="s">
        <v>3024</v>
      </c>
      <c r="D294" s="1">
        <v>3</v>
      </c>
      <c r="E294" s="2">
        <f t="shared" si="4"/>
        <v>0.42857142857142855</v>
      </c>
      <c r="F294" s="1">
        <v>7</v>
      </c>
    </row>
    <row r="295" spans="1:6" x14ac:dyDescent="0.25">
      <c r="A295" s="1" t="s">
        <v>191</v>
      </c>
      <c r="B295" s="1">
        <v>230090</v>
      </c>
      <c r="C295" t="s">
        <v>3025</v>
      </c>
      <c r="D295" s="1">
        <v>2</v>
      </c>
      <c r="E295" s="2">
        <f t="shared" si="4"/>
        <v>0.22222222222222221</v>
      </c>
      <c r="F295" s="1">
        <v>9</v>
      </c>
    </row>
    <row r="296" spans="1:6" x14ac:dyDescent="0.25">
      <c r="A296" s="1" t="s">
        <v>191</v>
      </c>
      <c r="B296" s="1">
        <v>230100</v>
      </c>
      <c r="C296" t="s">
        <v>2620</v>
      </c>
      <c r="D296" s="1">
        <v>17</v>
      </c>
      <c r="E296" s="2">
        <f t="shared" si="4"/>
        <v>0.58620689655172409</v>
      </c>
      <c r="F296" s="1">
        <v>29</v>
      </c>
    </row>
    <row r="297" spans="1:6" x14ac:dyDescent="0.25">
      <c r="A297" s="1" t="s">
        <v>191</v>
      </c>
      <c r="B297" s="1">
        <v>230120</v>
      </c>
      <c r="C297" t="s">
        <v>3026</v>
      </c>
      <c r="D297" s="1">
        <v>1</v>
      </c>
      <c r="E297" s="2">
        <f t="shared" si="4"/>
        <v>1</v>
      </c>
      <c r="F297" s="1">
        <v>1</v>
      </c>
    </row>
    <row r="298" spans="1:6" x14ac:dyDescent="0.25">
      <c r="A298" s="1" t="s">
        <v>191</v>
      </c>
      <c r="B298" s="1">
        <v>230130</v>
      </c>
      <c r="C298" t="s">
        <v>192</v>
      </c>
      <c r="D298" s="1">
        <v>39</v>
      </c>
      <c r="E298" s="2">
        <f t="shared" si="4"/>
        <v>0.49367088607594939</v>
      </c>
      <c r="F298" s="1">
        <v>79</v>
      </c>
    </row>
    <row r="299" spans="1:6" x14ac:dyDescent="0.25">
      <c r="A299" s="1" t="s">
        <v>191</v>
      </c>
      <c r="B299" s="1">
        <v>230140</v>
      </c>
      <c r="C299" t="s">
        <v>193</v>
      </c>
      <c r="D299" s="1">
        <v>1</v>
      </c>
      <c r="E299" s="2">
        <f t="shared" si="4"/>
        <v>0.5</v>
      </c>
      <c r="F299" s="1">
        <v>2</v>
      </c>
    </row>
    <row r="300" spans="1:6" x14ac:dyDescent="0.25">
      <c r="A300" s="1" t="s">
        <v>191</v>
      </c>
      <c r="B300" s="1">
        <v>230160</v>
      </c>
      <c r="C300" t="s">
        <v>2177</v>
      </c>
      <c r="D300" s="1">
        <v>15</v>
      </c>
      <c r="E300" s="2">
        <f t="shared" si="4"/>
        <v>0.3125</v>
      </c>
      <c r="F300" s="1">
        <v>48</v>
      </c>
    </row>
    <row r="301" spans="1:6" x14ac:dyDescent="0.25">
      <c r="A301" s="1" t="s">
        <v>191</v>
      </c>
      <c r="B301" s="1">
        <v>230180</v>
      </c>
      <c r="C301" t="s">
        <v>3027</v>
      </c>
      <c r="D301" s="1">
        <v>6</v>
      </c>
      <c r="E301" s="2">
        <f t="shared" si="4"/>
        <v>0.8571428571428571</v>
      </c>
      <c r="F301" s="1">
        <v>7</v>
      </c>
    </row>
    <row r="302" spans="1:6" x14ac:dyDescent="0.25">
      <c r="A302" s="1" t="s">
        <v>191</v>
      </c>
      <c r="B302" s="1">
        <v>230200</v>
      </c>
      <c r="C302" t="s">
        <v>3028</v>
      </c>
      <c r="D302" s="1">
        <v>2</v>
      </c>
      <c r="E302" s="2">
        <f t="shared" si="4"/>
        <v>0.66666666666666663</v>
      </c>
      <c r="F302" s="1">
        <v>3</v>
      </c>
    </row>
    <row r="303" spans="1:6" x14ac:dyDescent="0.25">
      <c r="A303" s="1" t="s">
        <v>191</v>
      </c>
      <c r="B303" s="1">
        <v>230205</v>
      </c>
      <c r="C303" t="s">
        <v>1257</v>
      </c>
      <c r="D303" s="1">
        <v>1</v>
      </c>
      <c r="E303" s="2">
        <f t="shared" si="4"/>
        <v>0.5</v>
      </c>
      <c r="F303" s="1">
        <v>2</v>
      </c>
    </row>
    <row r="304" spans="1:6" x14ac:dyDescent="0.25">
      <c r="A304" s="1" t="s">
        <v>191</v>
      </c>
      <c r="B304" s="1">
        <v>230220</v>
      </c>
      <c r="C304" t="s">
        <v>3029</v>
      </c>
      <c r="D304" s="1">
        <v>10</v>
      </c>
      <c r="E304" s="2">
        <f t="shared" si="4"/>
        <v>0.47619047619047616</v>
      </c>
      <c r="F304" s="1">
        <v>21</v>
      </c>
    </row>
    <row r="305" spans="1:6" x14ac:dyDescent="0.25">
      <c r="A305" s="1" t="s">
        <v>191</v>
      </c>
      <c r="B305" s="1">
        <v>230230</v>
      </c>
      <c r="C305" t="s">
        <v>1258</v>
      </c>
      <c r="D305" s="1">
        <v>59</v>
      </c>
      <c r="E305" s="2">
        <f t="shared" si="4"/>
        <v>0.55660377358490565</v>
      </c>
      <c r="F305" s="1">
        <v>106</v>
      </c>
    </row>
    <row r="306" spans="1:6" x14ac:dyDescent="0.25">
      <c r="A306" s="1" t="s">
        <v>191</v>
      </c>
      <c r="B306" s="1">
        <v>230250</v>
      </c>
      <c r="C306" t="s">
        <v>2624</v>
      </c>
      <c r="D306" s="1">
        <v>41</v>
      </c>
      <c r="E306" s="2">
        <f t="shared" si="4"/>
        <v>0.32539682539682541</v>
      </c>
      <c r="F306" s="1">
        <v>126</v>
      </c>
    </row>
    <row r="307" spans="1:6" x14ac:dyDescent="0.25">
      <c r="A307" s="1" t="s">
        <v>191</v>
      </c>
      <c r="B307" s="1">
        <v>230260</v>
      </c>
      <c r="C307" t="s">
        <v>2625</v>
      </c>
      <c r="D307" s="1">
        <v>2</v>
      </c>
      <c r="E307" s="2">
        <f t="shared" si="4"/>
        <v>0.22222222222222221</v>
      </c>
      <c r="F307" s="1">
        <v>9</v>
      </c>
    </row>
    <row r="308" spans="1:6" x14ac:dyDescent="0.25">
      <c r="A308" s="1" t="s">
        <v>191</v>
      </c>
      <c r="B308" s="1">
        <v>230310</v>
      </c>
      <c r="C308" t="s">
        <v>3030</v>
      </c>
      <c r="D308" s="1">
        <v>5</v>
      </c>
      <c r="E308" s="2">
        <f t="shared" si="4"/>
        <v>0.5</v>
      </c>
      <c r="F308" s="1">
        <v>10</v>
      </c>
    </row>
    <row r="309" spans="1:6" x14ac:dyDescent="0.25">
      <c r="A309" s="1" t="s">
        <v>191</v>
      </c>
      <c r="B309" s="1">
        <v>230320</v>
      </c>
      <c r="C309" t="s">
        <v>2626</v>
      </c>
      <c r="D309" s="1">
        <v>1</v>
      </c>
      <c r="E309" s="2">
        <f t="shared" si="4"/>
        <v>0.25</v>
      </c>
      <c r="F309" s="1">
        <v>4</v>
      </c>
    </row>
    <row r="310" spans="1:6" x14ac:dyDescent="0.25">
      <c r="A310" s="1" t="s">
        <v>191</v>
      </c>
      <c r="B310" s="1">
        <v>230330</v>
      </c>
      <c r="C310" t="s">
        <v>3264</v>
      </c>
      <c r="D310" s="1">
        <v>0</v>
      </c>
      <c r="E310" s="2">
        <f t="shared" si="4"/>
        <v>0</v>
      </c>
      <c r="F310" s="1">
        <v>2</v>
      </c>
    </row>
    <row r="311" spans="1:6" x14ac:dyDescent="0.25">
      <c r="A311" s="1" t="s">
        <v>191</v>
      </c>
      <c r="B311" s="1">
        <v>230350</v>
      </c>
      <c r="C311" t="s">
        <v>848</v>
      </c>
      <c r="D311" s="1">
        <v>32</v>
      </c>
      <c r="E311" s="2">
        <f t="shared" si="4"/>
        <v>0.5161290322580645</v>
      </c>
      <c r="F311" s="1">
        <v>62</v>
      </c>
    </row>
    <row r="312" spans="1:6" x14ac:dyDescent="0.25">
      <c r="A312" s="1" t="s">
        <v>191</v>
      </c>
      <c r="B312" s="1">
        <v>230370</v>
      </c>
      <c r="C312" t="s">
        <v>2178</v>
      </c>
      <c r="D312" s="1">
        <v>18</v>
      </c>
      <c r="E312" s="2">
        <f t="shared" si="4"/>
        <v>0.58064516129032262</v>
      </c>
      <c r="F312" s="1">
        <v>31</v>
      </c>
    </row>
    <row r="313" spans="1:6" x14ac:dyDescent="0.25">
      <c r="A313" s="1" t="s">
        <v>191</v>
      </c>
      <c r="B313" s="1">
        <v>230390</v>
      </c>
      <c r="C313" t="s">
        <v>2627</v>
      </c>
      <c r="D313" s="1">
        <v>5</v>
      </c>
      <c r="E313" s="2">
        <f t="shared" si="4"/>
        <v>0.5</v>
      </c>
      <c r="F313" s="1">
        <v>10</v>
      </c>
    </row>
    <row r="314" spans="1:6" x14ac:dyDescent="0.25">
      <c r="A314" s="1" t="s">
        <v>191</v>
      </c>
      <c r="B314" s="1">
        <v>230395</v>
      </c>
      <c r="C314" t="s">
        <v>3032</v>
      </c>
      <c r="D314" s="1">
        <v>34</v>
      </c>
      <c r="E314" s="2">
        <f t="shared" si="4"/>
        <v>0.62962962962962965</v>
      </c>
      <c r="F314" s="1">
        <v>54</v>
      </c>
    </row>
    <row r="315" spans="1:6" x14ac:dyDescent="0.25">
      <c r="A315" s="1" t="s">
        <v>191</v>
      </c>
      <c r="B315" s="1">
        <v>230410</v>
      </c>
      <c r="C315" t="s">
        <v>1260</v>
      </c>
      <c r="D315" s="1">
        <v>43</v>
      </c>
      <c r="E315" s="2">
        <f t="shared" si="4"/>
        <v>0.43877551020408162</v>
      </c>
      <c r="F315" s="1">
        <v>98</v>
      </c>
    </row>
    <row r="316" spans="1:6" x14ac:dyDescent="0.25">
      <c r="A316" s="1" t="s">
        <v>191</v>
      </c>
      <c r="B316" s="1">
        <v>230420</v>
      </c>
      <c r="C316" t="s">
        <v>1261</v>
      </c>
      <c r="D316" s="1">
        <v>21</v>
      </c>
      <c r="E316" s="2">
        <f t="shared" si="4"/>
        <v>0.58333333333333337</v>
      </c>
      <c r="F316" s="1">
        <v>36</v>
      </c>
    </row>
    <row r="317" spans="1:6" x14ac:dyDescent="0.25">
      <c r="A317" s="1" t="s">
        <v>191</v>
      </c>
      <c r="B317" s="1">
        <v>230423</v>
      </c>
      <c r="C317" t="s">
        <v>194</v>
      </c>
      <c r="D317" s="1">
        <v>4</v>
      </c>
      <c r="E317" s="2">
        <f t="shared" si="4"/>
        <v>0.8</v>
      </c>
      <c r="F317" s="1">
        <v>5</v>
      </c>
    </row>
    <row r="318" spans="1:6" x14ac:dyDescent="0.25">
      <c r="A318" s="1" t="s">
        <v>191</v>
      </c>
      <c r="B318" s="1">
        <v>230425</v>
      </c>
      <c r="C318" t="s">
        <v>2628</v>
      </c>
      <c r="D318" s="1">
        <v>66</v>
      </c>
      <c r="E318" s="2">
        <f t="shared" si="4"/>
        <v>0.64077669902912626</v>
      </c>
      <c r="F318" s="1">
        <v>103</v>
      </c>
    </row>
    <row r="319" spans="1:6" x14ac:dyDescent="0.25">
      <c r="A319" s="1" t="s">
        <v>191</v>
      </c>
      <c r="B319" s="1">
        <v>230426</v>
      </c>
      <c r="C319" t="s">
        <v>3033</v>
      </c>
      <c r="D319" s="1">
        <v>1</v>
      </c>
      <c r="E319" s="2">
        <f t="shared" si="4"/>
        <v>0.16666666666666666</v>
      </c>
      <c r="F319" s="1">
        <v>6</v>
      </c>
    </row>
    <row r="320" spans="1:6" x14ac:dyDescent="0.25">
      <c r="A320" s="1" t="s">
        <v>191</v>
      </c>
      <c r="B320" s="1">
        <v>230428</v>
      </c>
      <c r="C320" t="s">
        <v>2629</v>
      </c>
      <c r="D320" s="1">
        <v>22</v>
      </c>
      <c r="E320" s="2">
        <f t="shared" si="4"/>
        <v>0.5641025641025641</v>
      </c>
      <c r="F320" s="1">
        <v>39</v>
      </c>
    </row>
    <row r="321" spans="1:6" x14ac:dyDescent="0.25">
      <c r="A321" s="1" t="s">
        <v>191</v>
      </c>
      <c r="B321" s="1">
        <v>230430</v>
      </c>
      <c r="C321" t="s">
        <v>1262</v>
      </c>
      <c r="D321" s="1">
        <v>51</v>
      </c>
      <c r="E321" s="2">
        <f t="shared" si="4"/>
        <v>0.5730337078651685</v>
      </c>
      <c r="F321" s="1">
        <v>89</v>
      </c>
    </row>
    <row r="322" spans="1:6" x14ac:dyDescent="0.25">
      <c r="A322" s="1" t="s">
        <v>191</v>
      </c>
      <c r="B322" s="1">
        <v>230435</v>
      </c>
      <c r="C322" t="s">
        <v>3035</v>
      </c>
      <c r="D322" s="1">
        <v>7</v>
      </c>
      <c r="E322" s="2">
        <f t="shared" si="4"/>
        <v>0.4375</v>
      </c>
      <c r="F322" s="1">
        <v>16</v>
      </c>
    </row>
    <row r="323" spans="1:6" x14ac:dyDescent="0.25">
      <c r="A323" s="1" t="s">
        <v>191</v>
      </c>
      <c r="B323" s="1">
        <v>230440</v>
      </c>
      <c r="C323" t="s">
        <v>195</v>
      </c>
      <c r="D323" s="1">
        <v>157</v>
      </c>
      <c r="E323" s="2">
        <f t="shared" si="4"/>
        <v>0.17522321428571427</v>
      </c>
      <c r="F323" s="1">
        <v>896</v>
      </c>
    </row>
    <row r="324" spans="1:6" x14ac:dyDescent="0.25">
      <c r="A324" s="1" t="s">
        <v>191</v>
      </c>
      <c r="B324" s="1">
        <v>230445</v>
      </c>
      <c r="C324" t="s">
        <v>3036</v>
      </c>
      <c r="D324" s="1">
        <v>5</v>
      </c>
      <c r="E324" s="2">
        <f t="shared" ref="E324:E387" si="5">(D324/F324)</f>
        <v>1</v>
      </c>
      <c r="F324" s="1">
        <v>5</v>
      </c>
    </row>
    <row r="325" spans="1:6" x14ac:dyDescent="0.25">
      <c r="A325" s="1" t="s">
        <v>191</v>
      </c>
      <c r="B325" s="1">
        <v>230460</v>
      </c>
      <c r="C325" t="s">
        <v>3037</v>
      </c>
      <c r="D325" s="1">
        <v>1</v>
      </c>
      <c r="E325" s="2">
        <f t="shared" si="5"/>
        <v>0.125</v>
      </c>
      <c r="F325" s="1">
        <v>8</v>
      </c>
    </row>
    <row r="326" spans="1:6" x14ac:dyDescent="0.25">
      <c r="A326" s="1" t="s">
        <v>191</v>
      </c>
      <c r="B326" s="1">
        <v>230470</v>
      </c>
      <c r="C326" t="s">
        <v>1263</v>
      </c>
      <c r="D326" s="1">
        <v>30</v>
      </c>
      <c r="E326" s="2">
        <f t="shared" si="5"/>
        <v>0.45454545454545453</v>
      </c>
      <c r="F326" s="1">
        <v>66</v>
      </c>
    </row>
    <row r="327" spans="1:6" x14ac:dyDescent="0.25">
      <c r="A327" s="1" t="s">
        <v>191</v>
      </c>
      <c r="B327" s="1">
        <v>230495</v>
      </c>
      <c r="C327" t="s">
        <v>3265</v>
      </c>
      <c r="D327" s="1">
        <v>1</v>
      </c>
      <c r="E327" s="2">
        <f t="shared" si="5"/>
        <v>0.5</v>
      </c>
      <c r="F327" s="1">
        <v>2</v>
      </c>
    </row>
    <row r="328" spans="1:6" x14ac:dyDescent="0.25">
      <c r="A328" s="1" t="s">
        <v>191</v>
      </c>
      <c r="B328" s="1">
        <v>230500</v>
      </c>
      <c r="C328" t="s">
        <v>2630</v>
      </c>
      <c r="D328" s="1">
        <v>27</v>
      </c>
      <c r="E328" s="2">
        <f t="shared" si="5"/>
        <v>0.58695652173913049</v>
      </c>
      <c r="F328" s="1">
        <v>46</v>
      </c>
    </row>
    <row r="329" spans="1:6" x14ac:dyDescent="0.25">
      <c r="A329" s="1" t="s">
        <v>191</v>
      </c>
      <c r="B329" s="1">
        <v>230520</v>
      </c>
      <c r="C329" t="s">
        <v>3040</v>
      </c>
      <c r="D329" s="1">
        <v>7</v>
      </c>
      <c r="E329" s="2">
        <f t="shared" si="5"/>
        <v>0.25925925925925924</v>
      </c>
      <c r="F329" s="1">
        <v>27</v>
      </c>
    </row>
    <row r="330" spans="1:6" x14ac:dyDescent="0.25">
      <c r="A330" s="1" t="s">
        <v>191</v>
      </c>
      <c r="B330" s="1">
        <v>230523</v>
      </c>
      <c r="C330" t="s">
        <v>2631</v>
      </c>
      <c r="D330" s="1">
        <v>1</v>
      </c>
      <c r="E330" s="2">
        <f t="shared" si="5"/>
        <v>1</v>
      </c>
      <c r="F330" s="1">
        <v>1</v>
      </c>
    </row>
    <row r="331" spans="1:6" x14ac:dyDescent="0.25">
      <c r="A331" s="1" t="s">
        <v>191</v>
      </c>
      <c r="B331" s="1">
        <v>230550</v>
      </c>
      <c r="C331" t="s">
        <v>2181</v>
      </c>
      <c r="D331" s="1">
        <v>6</v>
      </c>
      <c r="E331" s="2">
        <f t="shared" si="5"/>
        <v>0.42857142857142855</v>
      </c>
      <c r="F331" s="1">
        <v>14</v>
      </c>
    </row>
    <row r="332" spans="1:6" x14ac:dyDescent="0.25">
      <c r="A332" s="1" t="s">
        <v>191</v>
      </c>
      <c r="B332" s="1">
        <v>230590</v>
      </c>
      <c r="C332" t="s">
        <v>197</v>
      </c>
      <c r="D332" s="1">
        <v>0</v>
      </c>
      <c r="E332" s="2">
        <f t="shared" si="5"/>
        <v>0</v>
      </c>
      <c r="F332" s="1">
        <v>7</v>
      </c>
    </row>
    <row r="333" spans="1:6" x14ac:dyDescent="0.25">
      <c r="A333" s="1" t="s">
        <v>191</v>
      </c>
      <c r="B333" s="1">
        <v>230600</v>
      </c>
      <c r="C333" t="s">
        <v>3044</v>
      </c>
      <c r="D333" s="1">
        <v>1</v>
      </c>
      <c r="E333" s="2">
        <f t="shared" si="5"/>
        <v>0.2</v>
      </c>
      <c r="F333" s="1">
        <v>5</v>
      </c>
    </row>
    <row r="334" spans="1:6" x14ac:dyDescent="0.25">
      <c r="A334" s="1" t="s">
        <v>191</v>
      </c>
      <c r="B334" s="1">
        <v>230620</v>
      </c>
      <c r="C334" t="s">
        <v>1264</v>
      </c>
      <c r="D334" s="1">
        <v>15</v>
      </c>
      <c r="E334" s="2">
        <f t="shared" si="5"/>
        <v>0.42857142857142855</v>
      </c>
      <c r="F334" s="1">
        <v>35</v>
      </c>
    </row>
    <row r="335" spans="1:6" x14ac:dyDescent="0.25">
      <c r="A335" s="1" t="s">
        <v>191</v>
      </c>
      <c r="B335" s="1">
        <v>230625</v>
      </c>
      <c r="C335" t="s">
        <v>1265</v>
      </c>
      <c r="D335" s="1">
        <v>0</v>
      </c>
      <c r="E335" s="2">
        <f t="shared" si="5"/>
        <v>0</v>
      </c>
      <c r="F335" s="1">
        <v>3</v>
      </c>
    </row>
    <row r="336" spans="1:6" x14ac:dyDescent="0.25">
      <c r="A336" s="1" t="s">
        <v>191</v>
      </c>
      <c r="B336" s="1">
        <v>230650</v>
      </c>
      <c r="C336" t="s">
        <v>3266</v>
      </c>
      <c r="D336" s="1">
        <v>1</v>
      </c>
      <c r="E336" s="2">
        <f t="shared" si="5"/>
        <v>1</v>
      </c>
      <c r="F336" s="1">
        <v>1</v>
      </c>
    </row>
    <row r="337" spans="1:6" x14ac:dyDescent="0.25">
      <c r="A337" s="1" t="s">
        <v>191</v>
      </c>
      <c r="B337" s="1">
        <v>230660</v>
      </c>
      <c r="C337" t="s">
        <v>1266</v>
      </c>
      <c r="D337" s="1">
        <v>2</v>
      </c>
      <c r="E337" s="2">
        <f t="shared" si="5"/>
        <v>0.4</v>
      </c>
      <c r="F337" s="1">
        <v>5</v>
      </c>
    </row>
    <row r="338" spans="1:6" x14ac:dyDescent="0.25">
      <c r="A338" s="1" t="s">
        <v>191</v>
      </c>
      <c r="B338" s="1">
        <v>230680</v>
      </c>
      <c r="C338" t="s">
        <v>2182</v>
      </c>
      <c r="D338" s="1">
        <v>4</v>
      </c>
      <c r="E338" s="2">
        <f t="shared" si="5"/>
        <v>0.33333333333333331</v>
      </c>
      <c r="F338" s="1">
        <v>12</v>
      </c>
    </row>
    <row r="339" spans="1:6" x14ac:dyDescent="0.25">
      <c r="A339" s="1" t="s">
        <v>191</v>
      </c>
      <c r="B339" s="1">
        <v>230690</v>
      </c>
      <c r="C339" t="s">
        <v>1268</v>
      </c>
      <c r="D339" s="1">
        <v>8</v>
      </c>
      <c r="E339" s="2">
        <f t="shared" si="5"/>
        <v>0.44444444444444442</v>
      </c>
      <c r="F339" s="1">
        <v>18</v>
      </c>
    </row>
    <row r="340" spans="1:6" x14ac:dyDescent="0.25">
      <c r="A340" s="1" t="s">
        <v>191</v>
      </c>
      <c r="B340" s="1">
        <v>230700</v>
      </c>
      <c r="C340" t="s">
        <v>198</v>
      </c>
      <c r="D340" s="1">
        <v>9</v>
      </c>
      <c r="E340" s="2">
        <f t="shared" si="5"/>
        <v>0.9</v>
      </c>
      <c r="F340" s="1">
        <v>10</v>
      </c>
    </row>
    <row r="341" spans="1:6" x14ac:dyDescent="0.25">
      <c r="A341" s="1" t="s">
        <v>191</v>
      </c>
      <c r="B341" s="1">
        <v>230710</v>
      </c>
      <c r="C341" t="s">
        <v>1029</v>
      </c>
      <c r="D341" s="1">
        <v>6</v>
      </c>
      <c r="E341" s="2">
        <f t="shared" si="5"/>
        <v>0.46153846153846156</v>
      </c>
      <c r="F341" s="1">
        <v>13</v>
      </c>
    </row>
    <row r="342" spans="1:6" x14ac:dyDescent="0.25">
      <c r="A342" s="1" t="s">
        <v>191</v>
      </c>
      <c r="B342" s="1">
        <v>230725</v>
      </c>
      <c r="C342" t="s">
        <v>3047</v>
      </c>
      <c r="D342" s="1">
        <v>42</v>
      </c>
      <c r="E342" s="2">
        <f t="shared" si="5"/>
        <v>0.55263157894736847</v>
      </c>
      <c r="F342" s="1">
        <v>76</v>
      </c>
    </row>
    <row r="343" spans="1:6" x14ac:dyDescent="0.25">
      <c r="A343" s="1" t="s">
        <v>191</v>
      </c>
      <c r="B343" s="1">
        <v>230730</v>
      </c>
      <c r="C343" t="s">
        <v>199</v>
      </c>
      <c r="D343" s="1">
        <v>23</v>
      </c>
      <c r="E343" s="2">
        <f t="shared" si="5"/>
        <v>0.39655172413793105</v>
      </c>
      <c r="F343" s="1">
        <v>58</v>
      </c>
    </row>
    <row r="344" spans="1:6" x14ac:dyDescent="0.25">
      <c r="A344" s="1" t="s">
        <v>191</v>
      </c>
      <c r="B344" s="1">
        <v>230750</v>
      </c>
      <c r="C344" t="s">
        <v>2635</v>
      </c>
      <c r="D344" s="1">
        <v>7</v>
      </c>
      <c r="E344" s="2">
        <f t="shared" si="5"/>
        <v>0.77777777777777779</v>
      </c>
      <c r="F344" s="1">
        <v>9</v>
      </c>
    </row>
    <row r="345" spans="1:6" x14ac:dyDescent="0.25">
      <c r="A345" s="1" t="s">
        <v>191</v>
      </c>
      <c r="B345" s="1">
        <v>230760</v>
      </c>
      <c r="C345" t="s">
        <v>2636</v>
      </c>
      <c r="D345" s="1">
        <v>78</v>
      </c>
      <c r="E345" s="2">
        <f t="shared" si="5"/>
        <v>0.41052631578947368</v>
      </c>
      <c r="F345" s="1">
        <v>190</v>
      </c>
    </row>
    <row r="346" spans="1:6" x14ac:dyDescent="0.25">
      <c r="A346" s="1" t="s">
        <v>191</v>
      </c>
      <c r="B346" s="1">
        <v>230765</v>
      </c>
      <c r="C346" t="s">
        <v>2637</v>
      </c>
      <c r="D346" s="1">
        <v>118</v>
      </c>
      <c r="E346" s="2">
        <f t="shared" si="5"/>
        <v>0.52914798206278024</v>
      </c>
      <c r="F346" s="1">
        <v>223</v>
      </c>
    </row>
    <row r="347" spans="1:6" x14ac:dyDescent="0.25">
      <c r="A347" s="1" t="s">
        <v>191</v>
      </c>
      <c r="B347" s="1">
        <v>230770</v>
      </c>
      <c r="C347" t="s">
        <v>2638</v>
      </c>
      <c r="D347" s="1">
        <v>101</v>
      </c>
      <c r="E347" s="2">
        <f t="shared" si="5"/>
        <v>0.51010101010101006</v>
      </c>
      <c r="F347" s="1">
        <v>198</v>
      </c>
    </row>
    <row r="348" spans="1:6" x14ac:dyDescent="0.25">
      <c r="A348" s="1" t="s">
        <v>191</v>
      </c>
      <c r="B348" s="1">
        <v>230780</v>
      </c>
      <c r="C348" t="s">
        <v>3048</v>
      </c>
      <c r="D348" s="1">
        <v>47</v>
      </c>
      <c r="E348" s="2">
        <f t="shared" si="5"/>
        <v>0.45192307692307693</v>
      </c>
      <c r="F348" s="1">
        <v>104</v>
      </c>
    </row>
    <row r="349" spans="1:6" x14ac:dyDescent="0.25">
      <c r="A349" s="1" t="s">
        <v>191</v>
      </c>
      <c r="B349" s="1">
        <v>230800</v>
      </c>
      <c r="C349" t="s">
        <v>2639</v>
      </c>
      <c r="D349" s="1">
        <v>41</v>
      </c>
      <c r="E349" s="2">
        <f t="shared" si="5"/>
        <v>0.44086021505376344</v>
      </c>
      <c r="F349" s="1">
        <v>93</v>
      </c>
    </row>
    <row r="350" spans="1:6" x14ac:dyDescent="0.25">
      <c r="A350" s="1" t="s">
        <v>191</v>
      </c>
      <c r="B350" s="1">
        <v>230830</v>
      </c>
      <c r="C350" t="s">
        <v>200</v>
      </c>
      <c r="D350" s="1">
        <v>51</v>
      </c>
      <c r="E350" s="2">
        <f t="shared" si="5"/>
        <v>0.46788990825688076</v>
      </c>
      <c r="F350" s="1">
        <v>109</v>
      </c>
    </row>
    <row r="351" spans="1:6" x14ac:dyDescent="0.25">
      <c r="A351" s="1" t="s">
        <v>191</v>
      </c>
      <c r="B351" s="1">
        <v>230840</v>
      </c>
      <c r="C351" t="s">
        <v>2641</v>
      </c>
      <c r="D351" s="1">
        <v>1</v>
      </c>
      <c r="E351" s="2">
        <f t="shared" si="5"/>
        <v>0.5</v>
      </c>
      <c r="F351" s="1">
        <v>2</v>
      </c>
    </row>
    <row r="352" spans="1:6" x14ac:dyDescent="0.25">
      <c r="A352" s="1" t="s">
        <v>191</v>
      </c>
      <c r="B352" s="1">
        <v>230850</v>
      </c>
      <c r="C352" t="s">
        <v>2642</v>
      </c>
      <c r="D352" s="1">
        <v>32</v>
      </c>
      <c r="E352" s="2">
        <f t="shared" si="5"/>
        <v>0.52459016393442626</v>
      </c>
      <c r="F352" s="1">
        <v>61</v>
      </c>
    </row>
    <row r="353" spans="1:6" x14ac:dyDescent="0.25">
      <c r="A353" s="1" t="s">
        <v>191</v>
      </c>
      <c r="B353" s="1">
        <v>230870</v>
      </c>
      <c r="C353" t="s">
        <v>2643</v>
      </c>
      <c r="D353" s="1">
        <v>7</v>
      </c>
      <c r="E353" s="2">
        <f t="shared" si="5"/>
        <v>0.53846153846153844</v>
      </c>
      <c r="F353" s="1">
        <v>13</v>
      </c>
    </row>
    <row r="354" spans="1:6" x14ac:dyDescent="0.25">
      <c r="A354" s="1" t="s">
        <v>191</v>
      </c>
      <c r="B354" s="1">
        <v>230880</v>
      </c>
      <c r="C354" t="s">
        <v>3050</v>
      </c>
      <c r="D354" s="1">
        <v>2</v>
      </c>
      <c r="E354" s="2">
        <f t="shared" si="5"/>
        <v>0.66666666666666663</v>
      </c>
      <c r="F354" s="1">
        <v>3</v>
      </c>
    </row>
    <row r="355" spans="1:6" x14ac:dyDescent="0.25">
      <c r="A355" s="1" t="s">
        <v>191</v>
      </c>
      <c r="B355" s="1">
        <v>230890</v>
      </c>
      <c r="C355" t="s">
        <v>3051</v>
      </c>
      <c r="D355" s="1">
        <v>2</v>
      </c>
      <c r="E355" s="2">
        <f t="shared" si="5"/>
        <v>1</v>
      </c>
      <c r="F355" s="1">
        <v>2</v>
      </c>
    </row>
    <row r="356" spans="1:6" x14ac:dyDescent="0.25">
      <c r="A356" s="1" t="s">
        <v>191</v>
      </c>
      <c r="B356" s="1">
        <v>230900</v>
      </c>
      <c r="C356" t="s">
        <v>201</v>
      </c>
      <c r="D356" s="1">
        <v>0</v>
      </c>
      <c r="E356" s="2">
        <f t="shared" si="5"/>
        <v>0</v>
      </c>
      <c r="F356" s="1">
        <v>1</v>
      </c>
    </row>
    <row r="357" spans="1:6" x14ac:dyDescent="0.25">
      <c r="A357" s="1" t="s">
        <v>191</v>
      </c>
      <c r="B357" s="1">
        <v>230940</v>
      </c>
      <c r="C357" t="s">
        <v>3267</v>
      </c>
      <c r="D357" s="1">
        <v>0</v>
      </c>
      <c r="E357" s="2">
        <f t="shared" si="5"/>
        <v>0</v>
      </c>
      <c r="F357" s="1">
        <v>1</v>
      </c>
    </row>
    <row r="358" spans="1:6" x14ac:dyDescent="0.25">
      <c r="A358" s="1" t="s">
        <v>191</v>
      </c>
      <c r="B358" s="1">
        <v>230945</v>
      </c>
      <c r="C358" t="s">
        <v>3052</v>
      </c>
      <c r="D358" s="1">
        <v>12</v>
      </c>
      <c r="E358" s="2">
        <f t="shared" si="5"/>
        <v>0.6</v>
      </c>
      <c r="F358" s="1">
        <v>20</v>
      </c>
    </row>
    <row r="359" spans="1:6" x14ac:dyDescent="0.25">
      <c r="A359" s="1" t="s">
        <v>191</v>
      </c>
      <c r="B359" s="1">
        <v>230950</v>
      </c>
      <c r="C359" t="s">
        <v>3053</v>
      </c>
      <c r="D359" s="1">
        <v>1</v>
      </c>
      <c r="E359" s="2">
        <f t="shared" si="5"/>
        <v>0.16666666666666666</v>
      </c>
      <c r="F359" s="1">
        <v>6</v>
      </c>
    </row>
    <row r="360" spans="1:6" x14ac:dyDescent="0.25">
      <c r="A360" s="1" t="s">
        <v>191</v>
      </c>
      <c r="B360" s="1">
        <v>230960</v>
      </c>
      <c r="C360" t="s">
        <v>203</v>
      </c>
      <c r="D360" s="1">
        <v>8</v>
      </c>
      <c r="E360" s="2">
        <f t="shared" si="5"/>
        <v>0.5714285714285714</v>
      </c>
      <c r="F360" s="1">
        <v>14</v>
      </c>
    </row>
    <row r="361" spans="1:6" x14ac:dyDescent="0.25">
      <c r="A361" s="1" t="s">
        <v>191</v>
      </c>
      <c r="B361" s="1">
        <v>230970</v>
      </c>
      <c r="C361" t="s">
        <v>1270</v>
      </c>
      <c r="D361" s="1">
        <v>48</v>
      </c>
      <c r="E361" s="2">
        <f t="shared" si="5"/>
        <v>0.23880597014925373</v>
      </c>
      <c r="F361" s="1">
        <v>201</v>
      </c>
    </row>
    <row r="362" spans="1:6" x14ac:dyDescent="0.25">
      <c r="A362" s="1" t="s">
        <v>191</v>
      </c>
      <c r="B362" s="1">
        <v>230980</v>
      </c>
      <c r="C362" t="s">
        <v>2183</v>
      </c>
      <c r="D362" s="1">
        <v>26</v>
      </c>
      <c r="E362" s="2">
        <f t="shared" si="5"/>
        <v>0.63414634146341464</v>
      </c>
      <c r="F362" s="1">
        <v>41</v>
      </c>
    </row>
    <row r="363" spans="1:6" x14ac:dyDescent="0.25">
      <c r="A363" s="1" t="s">
        <v>191</v>
      </c>
      <c r="B363" s="1">
        <v>231020</v>
      </c>
      <c r="C363" t="s">
        <v>2645</v>
      </c>
      <c r="D363" s="1">
        <v>15</v>
      </c>
      <c r="E363" s="2">
        <f t="shared" si="5"/>
        <v>0.46875</v>
      </c>
      <c r="F363" s="1">
        <v>32</v>
      </c>
    </row>
    <row r="364" spans="1:6" x14ac:dyDescent="0.25">
      <c r="A364" s="1" t="s">
        <v>191</v>
      </c>
      <c r="B364" s="1">
        <v>231030</v>
      </c>
      <c r="C364" t="s">
        <v>1271</v>
      </c>
      <c r="D364" s="1">
        <v>0</v>
      </c>
      <c r="E364" s="2">
        <f t="shared" si="5"/>
        <v>0</v>
      </c>
      <c r="F364" s="1">
        <v>2</v>
      </c>
    </row>
    <row r="365" spans="1:6" x14ac:dyDescent="0.25">
      <c r="A365" s="1" t="s">
        <v>191</v>
      </c>
      <c r="B365" s="1">
        <v>231070</v>
      </c>
      <c r="C365" t="s">
        <v>2648</v>
      </c>
      <c r="D365" s="1">
        <v>3</v>
      </c>
      <c r="E365" s="2">
        <f t="shared" si="5"/>
        <v>0.5</v>
      </c>
      <c r="F365" s="1">
        <v>6</v>
      </c>
    </row>
    <row r="366" spans="1:6" x14ac:dyDescent="0.25">
      <c r="A366" s="1" t="s">
        <v>191</v>
      </c>
      <c r="B366" s="1">
        <v>231080</v>
      </c>
      <c r="C366" t="s">
        <v>2649</v>
      </c>
      <c r="D366" s="1">
        <v>8</v>
      </c>
      <c r="E366" s="2">
        <f t="shared" si="5"/>
        <v>0.2857142857142857</v>
      </c>
      <c r="F366" s="1">
        <v>28</v>
      </c>
    </row>
    <row r="367" spans="1:6" x14ac:dyDescent="0.25">
      <c r="A367" s="1" t="s">
        <v>191</v>
      </c>
      <c r="B367" s="1">
        <v>231085</v>
      </c>
      <c r="C367" t="s">
        <v>3055</v>
      </c>
      <c r="D367" s="1">
        <v>6</v>
      </c>
      <c r="E367" s="2">
        <f t="shared" si="5"/>
        <v>0.75</v>
      </c>
      <c r="F367" s="1">
        <v>8</v>
      </c>
    </row>
    <row r="368" spans="1:6" x14ac:dyDescent="0.25">
      <c r="A368" s="1" t="s">
        <v>191</v>
      </c>
      <c r="B368" s="1">
        <v>231090</v>
      </c>
      <c r="C368" t="s">
        <v>205</v>
      </c>
      <c r="D368" s="1">
        <v>23</v>
      </c>
      <c r="E368" s="2">
        <f t="shared" si="5"/>
        <v>0.48936170212765956</v>
      </c>
      <c r="F368" s="1">
        <v>47</v>
      </c>
    </row>
    <row r="369" spans="1:6" x14ac:dyDescent="0.25">
      <c r="A369" s="1" t="s">
        <v>191</v>
      </c>
      <c r="B369" s="1">
        <v>231095</v>
      </c>
      <c r="C369" t="s">
        <v>2184</v>
      </c>
      <c r="D369" s="1">
        <v>21</v>
      </c>
      <c r="E369" s="2">
        <f t="shared" si="5"/>
        <v>0.63636363636363635</v>
      </c>
      <c r="F369" s="1">
        <v>33</v>
      </c>
    </row>
    <row r="370" spans="1:6" x14ac:dyDescent="0.25">
      <c r="A370" s="1" t="s">
        <v>191</v>
      </c>
      <c r="B370" s="1">
        <v>231110</v>
      </c>
      <c r="C370" t="s">
        <v>3056</v>
      </c>
      <c r="D370" s="1">
        <v>5</v>
      </c>
      <c r="E370" s="2">
        <f t="shared" si="5"/>
        <v>0.33333333333333331</v>
      </c>
      <c r="F370" s="1">
        <v>15</v>
      </c>
    </row>
    <row r="371" spans="1:6" x14ac:dyDescent="0.25">
      <c r="A371" s="1" t="s">
        <v>191</v>
      </c>
      <c r="B371" s="1">
        <v>231135</v>
      </c>
      <c r="C371" t="s">
        <v>1272</v>
      </c>
      <c r="D371" s="1">
        <v>17</v>
      </c>
      <c r="E371" s="2">
        <f t="shared" si="5"/>
        <v>0.42499999999999999</v>
      </c>
      <c r="F371" s="1">
        <v>40</v>
      </c>
    </row>
    <row r="372" spans="1:6" x14ac:dyDescent="0.25">
      <c r="A372" s="1" t="s">
        <v>191</v>
      </c>
      <c r="B372" s="1">
        <v>231140</v>
      </c>
      <c r="C372" t="s">
        <v>1273</v>
      </c>
      <c r="D372" s="1">
        <v>1</v>
      </c>
      <c r="E372" s="2">
        <f t="shared" si="5"/>
        <v>0.2</v>
      </c>
      <c r="F372" s="1">
        <v>5</v>
      </c>
    </row>
    <row r="373" spans="1:6" x14ac:dyDescent="0.25">
      <c r="A373" s="1" t="s">
        <v>191</v>
      </c>
      <c r="B373" s="1">
        <v>231150</v>
      </c>
      <c r="C373" t="s">
        <v>1274</v>
      </c>
      <c r="D373" s="1">
        <v>21</v>
      </c>
      <c r="E373" s="2">
        <f t="shared" si="5"/>
        <v>0.65625</v>
      </c>
      <c r="F373" s="1">
        <v>32</v>
      </c>
    </row>
    <row r="374" spans="1:6" x14ac:dyDescent="0.25">
      <c r="A374" s="1" t="s">
        <v>191</v>
      </c>
      <c r="B374" s="1">
        <v>231160</v>
      </c>
      <c r="C374" t="s">
        <v>436</v>
      </c>
      <c r="D374" s="1">
        <v>3</v>
      </c>
      <c r="E374" s="2">
        <f t="shared" si="5"/>
        <v>0.42857142857142855</v>
      </c>
      <c r="F374" s="1">
        <v>7</v>
      </c>
    </row>
    <row r="375" spans="1:6" x14ac:dyDescent="0.25">
      <c r="A375" s="1" t="s">
        <v>191</v>
      </c>
      <c r="B375" s="1">
        <v>231190</v>
      </c>
      <c r="C375" t="s">
        <v>2650</v>
      </c>
      <c r="D375" s="1">
        <v>3</v>
      </c>
      <c r="E375" s="2">
        <f t="shared" si="5"/>
        <v>1</v>
      </c>
      <c r="F375" s="1">
        <v>3</v>
      </c>
    </row>
    <row r="376" spans="1:6" x14ac:dyDescent="0.25">
      <c r="A376" s="1" t="s">
        <v>191</v>
      </c>
      <c r="B376" s="1">
        <v>231195</v>
      </c>
      <c r="C376" t="s">
        <v>207</v>
      </c>
      <c r="D376" s="1">
        <v>18</v>
      </c>
      <c r="E376" s="2">
        <f t="shared" si="5"/>
        <v>0.30508474576271188</v>
      </c>
      <c r="F376" s="1">
        <v>59</v>
      </c>
    </row>
    <row r="377" spans="1:6" x14ac:dyDescent="0.25">
      <c r="A377" s="1" t="s">
        <v>191</v>
      </c>
      <c r="B377" s="1">
        <v>231210</v>
      </c>
      <c r="C377" t="s">
        <v>3059</v>
      </c>
      <c r="D377" s="1">
        <v>0</v>
      </c>
      <c r="E377" s="2">
        <f t="shared" si="5"/>
        <v>0</v>
      </c>
      <c r="F377" s="1">
        <v>1</v>
      </c>
    </row>
    <row r="378" spans="1:6" x14ac:dyDescent="0.25">
      <c r="A378" s="1" t="s">
        <v>191</v>
      </c>
      <c r="B378" s="1">
        <v>231220</v>
      </c>
      <c r="C378" t="s">
        <v>3268</v>
      </c>
      <c r="D378" s="1">
        <v>14</v>
      </c>
      <c r="E378" s="2">
        <f t="shared" si="5"/>
        <v>0.53846153846153844</v>
      </c>
      <c r="F378" s="1">
        <v>26</v>
      </c>
    </row>
    <row r="379" spans="1:6" x14ac:dyDescent="0.25">
      <c r="A379" s="1" t="s">
        <v>191</v>
      </c>
      <c r="B379" s="1">
        <v>231250</v>
      </c>
      <c r="C379" t="s">
        <v>3060</v>
      </c>
      <c r="D379" s="1">
        <v>0</v>
      </c>
      <c r="E379" s="2">
        <f t="shared" si="5"/>
        <v>0</v>
      </c>
      <c r="F379" s="1">
        <v>1</v>
      </c>
    </row>
    <row r="380" spans="1:6" x14ac:dyDescent="0.25">
      <c r="A380" s="1" t="s">
        <v>191</v>
      </c>
      <c r="B380" s="1">
        <v>231270</v>
      </c>
      <c r="C380" t="s">
        <v>3061</v>
      </c>
      <c r="D380" s="1">
        <v>2</v>
      </c>
      <c r="E380" s="2">
        <f t="shared" si="5"/>
        <v>0.5</v>
      </c>
      <c r="F380" s="1">
        <v>4</v>
      </c>
    </row>
    <row r="381" spans="1:6" x14ac:dyDescent="0.25">
      <c r="A381" s="1" t="s">
        <v>191</v>
      </c>
      <c r="B381" s="1">
        <v>231290</v>
      </c>
      <c r="C381" t="s">
        <v>209</v>
      </c>
      <c r="D381" s="1">
        <v>83</v>
      </c>
      <c r="E381" s="2">
        <f t="shared" si="5"/>
        <v>0.51875000000000004</v>
      </c>
      <c r="F381" s="1">
        <v>160</v>
      </c>
    </row>
    <row r="382" spans="1:6" x14ac:dyDescent="0.25">
      <c r="A382" s="1" t="s">
        <v>191</v>
      </c>
      <c r="B382" s="1">
        <v>231320</v>
      </c>
      <c r="C382" t="s">
        <v>211</v>
      </c>
      <c r="D382" s="1">
        <v>4</v>
      </c>
      <c r="E382" s="2">
        <f t="shared" si="5"/>
        <v>0.5714285714285714</v>
      </c>
      <c r="F382" s="1">
        <v>7</v>
      </c>
    </row>
    <row r="383" spans="1:6" x14ac:dyDescent="0.25">
      <c r="A383" s="1" t="s">
        <v>191</v>
      </c>
      <c r="B383" s="1">
        <v>231350</v>
      </c>
      <c r="C383" t="s">
        <v>3064</v>
      </c>
      <c r="D383" s="1">
        <v>11</v>
      </c>
      <c r="E383" s="2">
        <f t="shared" si="5"/>
        <v>0.55000000000000004</v>
      </c>
      <c r="F383" s="1">
        <v>20</v>
      </c>
    </row>
    <row r="384" spans="1:6" x14ac:dyDescent="0.25">
      <c r="A384" s="1" t="s">
        <v>191</v>
      </c>
      <c r="B384" s="1">
        <v>231360</v>
      </c>
      <c r="C384" t="s">
        <v>2651</v>
      </c>
      <c r="D384" s="1">
        <v>4</v>
      </c>
      <c r="E384" s="2">
        <f t="shared" si="5"/>
        <v>0.5</v>
      </c>
      <c r="F384" s="1">
        <v>8</v>
      </c>
    </row>
    <row r="385" spans="1:6" x14ac:dyDescent="0.25">
      <c r="A385" s="1" t="s">
        <v>191</v>
      </c>
      <c r="B385" s="1">
        <v>231395</v>
      </c>
      <c r="C385" t="s">
        <v>2652</v>
      </c>
      <c r="D385" s="1">
        <v>2</v>
      </c>
      <c r="E385" s="2">
        <f t="shared" si="5"/>
        <v>0.33333333333333331</v>
      </c>
      <c r="F385" s="1">
        <v>6</v>
      </c>
    </row>
    <row r="386" spans="1:6" x14ac:dyDescent="0.25">
      <c r="A386" s="1" t="s">
        <v>191</v>
      </c>
      <c r="B386" s="1">
        <v>231410</v>
      </c>
      <c r="C386" t="s">
        <v>1276</v>
      </c>
      <c r="D386" s="1">
        <v>3</v>
      </c>
      <c r="E386" s="2">
        <f t="shared" si="5"/>
        <v>0.75</v>
      </c>
      <c r="F386" s="1">
        <v>4</v>
      </c>
    </row>
    <row r="387" spans="1:6" x14ac:dyDescent="0.25">
      <c r="A387" s="1" t="s">
        <v>7</v>
      </c>
      <c r="B387" s="1">
        <v>530010</v>
      </c>
      <c r="C387" t="s">
        <v>10</v>
      </c>
      <c r="D387" s="1">
        <v>88</v>
      </c>
      <c r="E387" s="2">
        <f t="shared" si="5"/>
        <v>0.6875</v>
      </c>
      <c r="F387" s="1">
        <v>128</v>
      </c>
    </row>
    <row r="388" spans="1:6" x14ac:dyDescent="0.25">
      <c r="A388" s="1" t="s">
        <v>512</v>
      </c>
      <c r="B388" s="1">
        <v>320010</v>
      </c>
      <c r="C388" t="s">
        <v>3065</v>
      </c>
      <c r="D388" s="1">
        <v>2</v>
      </c>
      <c r="E388" s="2">
        <f t="shared" ref="E388:E451" si="6">(D388/F388)</f>
        <v>0.5</v>
      </c>
      <c r="F388" s="1">
        <v>4</v>
      </c>
    </row>
    <row r="389" spans="1:6" x14ac:dyDescent="0.25">
      <c r="A389" s="1" t="s">
        <v>512</v>
      </c>
      <c r="B389" s="1">
        <v>320040</v>
      </c>
      <c r="C389" t="s">
        <v>2462</v>
      </c>
      <c r="D389" s="1">
        <v>0</v>
      </c>
      <c r="E389" s="2">
        <f t="shared" si="6"/>
        <v>0</v>
      </c>
      <c r="F389" s="1">
        <v>3</v>
      </c>
    </row>
    <row r="390" spans="1:6" x14ac:dyDescent="0.25">
      <c r="A390" s="1" t="s">
        <v>512</v>
      </c>
      <c r="B390" s="1">
        <v>320080</v>
      </c>
      <c r="C390" t="s">
        <v>2185</v>
      </c>
      <c r="D390" s="1">
        <v>11</v>
      </c>
      <c r="E390" s="2">
        <f t="shared" si="6"/>
        <v>0.44</v>
      </c>
      <c r="F390" s="1">
        <v>25</v>
      </c>
    </row>
    <row r="391" spans="1:6" x14ac:dyDescent="0.25">
      <c r="A391" s="1" t="s">
        <v>512</v>
      </c>
      <c r="B391" s="1">
        <v>320120</v>
      </c>
      <c r="C391" t="s">
        <v>1476</v>
      </c>
      <c r="D391" s="1">
        <v>20</v>
      </c>
      <c r="E391" s="2">
        <f t="shared" si="6"/>
        <v>0.48780487804878048</v>
      </c>
      <c r="F391" s="1">
        <v>41</v>
      </c>
    </row>
    <row r="392" spans="1:6" x14ac:dyDescent="0.25">
      <c r="A392" s="1" t="s">
        <v>512</v>
      </c>
      <c r="B392" s="1">
        <v>320130</v>
      </c>
      <c r="C392" t="s">
        <v>3066</v>
      </c>
      <c r="D392" s="1">
        <v>111</v>
      </c>
      <c r="E392" s="2">
        <f t="shared" si="6"/>
        <v>0.64912280701754388</v>
      </c>
      <c r="F392" s="1">
        <v>171</v>
      </c>
    </row>
    <row r="393" spans="1:6" x14ac:dyDescent="0.25">
      <c r="A393" s="1" t="s">
        <v>512</v>
      </c>
      <c r="B393" s="1">
        <v>320140</v>
      </c>
      <c r="C393" t="s">
        <v>514</v>
      </c>
      <c r="D393" s="1">
        <v>4</v>
      </c>
      <c r="E393" s="2">
        <f t="shared" si="6"/>
        <v>0.8</v>
      </c>
      <c r="F393" s="1">
        <v>5</v>
      </c>
    </row>
    <row r="394" spans="1:6" x14ac:dyDescent="0.25">
      <c r="A394" s="1" t="s">
        <v>512</v>
      </c>
      <c r="B394" s="1">
        <v>320160</v>
      </c>
      <c r="C394" t="s">
        <v>2655</v>
      </c>
      <c r="D394" s="1">
        <v>9</v>
      </c>
      <c r="E394" s="2">
        <f t="shared" si="6"/>
        <v>0.375</v>
      </c>
      <c r="F394" s="1">
        <v>24</v>
      </c>
    </row>
    <row r="395" spans="1:6" x14ac:dyDescent="0.25">
      <c r="A395" s="1" t="s">
        <v>512</v>
      </c>
      <c r="B395" s="1">
        <v>320180</v>
      </c>
      <c r="C395" t="s">
        <v>3068</v>
      </c>
      <c r="D395" s="1">
        <v>1</v>
      </c>
      <c r="E395" s="2">
        <f t="shared" si="6"/>
        <v>0.5</v>
      </c>
      <c r="F395" s="1">
        <v>2</v>
      </c>
    </row>
    <row r="396" spans="1:6" x14ac:dyDescent="0.25">
      <c r="A396" s="1" t="s">
        <v>512</v>
      </c>
      <c r="B396" s="1">
        <v>320230</v>
      </c>
      <c r="C396" t="s">
        <v>515</v>
      </c>
      <c r="D396" s="1">
        <v>0</v>
      </c>
      <c r="E396" s="2">
        <f t="shared" si="6"/>
        <v>0</v>
      </c>
      <c r="F396" s="1">
        <v>1</v>
      </c>
    </row>
    <row r="397" spans="1:6" x14ac:dyDescent="0.25">
      <c r="A397" s="1" t="s">
        <v>512</v>
      </c>
      <c r="B397" s="1">
        <v>320240</v>
      </c>
      <c r="C397" t="s">
        <v>516</v>
      </c>
      <c r="D397" s="1">
        <v>50</v>
      </c>
      <c r="E397" s="2">
        <f t="shared" si="6"/>
        <v>0.76923076923076927</v>
      </c>
      <c r="F397" s="1">
        <v>65</v>
      </c>
    </row>
    <row r="398" spans="1:6" x14ac:dyDescent="0.25">
      <c r="A398" s="1" t="s">
        <v>512</v>
      </c>
      <c r="B398" s="1">
        <v>320245</v>
      </c>
      <c r="C398" t="s">
        <v>3069</v>
      </c>
      <c r="D398" s="1">
        <v>0</v>
      </c>
      <c r="E398" s="2">
        <f t="shared" si="6"/>
        <v>0</v>
      </c>
      <c r="F398" s="1">
        <v>1</v>
      </c>
    </row>
    <row r="399" spans="1:6" x14ac:dyDescent="0.25">
      <c r="A399" s="1" t="s">
        <v>512</v>
      </c>
      <c r="B399" s="1">
        <v>320320</v>
      </c>
      <c r="C399" t="s">
        <v>518</v>
      </c>
      <c r="D399" s="1">
        <v>65</v>
      </c>
      <c r="E399" s="2">
        <f t="shared" si="6"/>
        <v>0.70652173913043481</v>
      </c>
      <c r="F399" s="1">
        <v>92</v>
      </c>
    </row>
    <row r="400" spans="1:6" x14ac:dyDescent="0.25">
      <c r="A400" s="1" t="s">
        <v>512</v>
      </c>
      <c r="B400" s="1">
        <v>320335</v>
      </c>
      <c r="C400" t="s">
        <v>2188</v>
      </c>
      <c r="D400" s="1">
        <v>0</v>
      </c>
      <c r="E400" s="2">
        <f t="shared" si="6"/>
        <v>0</v>
      </c>
      <c r="F400" s="1">
        <v>2</v>
      </c>
    </row>
    <row r="401" spans="1:6" x14ac:dyDescent="0.25">
      <c r="A401" s="1" t="s">
        <v>512</v>
      </c>
      <c r="B401" s="1">
        <v>320340</v>
      </c>
      <c r="C401" t="s">
        <v>2659</v>
      </c>
      <c r="D401" s="1">
        <v>1</v>
      </c>
      <c r="E401" s="2">
        <f t="shared" si="6"/>
        <v>0.33333333333333331</v>
      </c>
      <c r="F401" s="1">
        <v>3</v>
      </c>
    </row>
    <row r="402" spans="1:6" x14ac:dyDescent="0.25">
      <c r="A402" s="1" t="s">
        <v>512</v>
      </c>
      <c r="B402" s="1">
        <v>320370</v>
      </c>
      <c r="C402" t="s">
        <v>519</v>
      </c>
      <c r="D402" s="1">
        <v>1</v>
      </c>
      <c r="E402" s="2">
        <f t="shared" si="6"/>
        <v>1</v>
      </c>
      <c r="F402" s="1">
        <v>1</v>
      </c>
    </row>
    <row r="403" spans="1:6" x14ac:dyDescent="0.25">
      <c r="A403" s="1" t="s">
        <v>512</v>
      </c>
      <c r="B403" s="1">
        <v>320380</v>
      </c>
      <c r="C403" t="s">
        <v>520</v>
      </c>
      <c r="D403" s="1">
        <v>27</v>
      </c>
      <c r="E403" s="2">
        <f t="shared" si="6"/>
        <v>0.71052631578947367</v>
      </c>
      <c r="F403" s="1">
        <v>38</v>
      </c>
    </row>
    <row r="404" spans="1:6" x14ac:dyDescent="0.25">
      <c r="A404" s="1" t="s">
        <v>512</v>
      </c>
      <c r="B404" s="1">
        <v>320390</v>
      </c>
      <c r="C404" t="s">
        <v>2189</v>
      </c>
      <c r="D404" s="1">
        <v>68</v>
      </c>
      <c r="E404" s="2">
        <f t="shared" si="6"/>
        <v>0.5074626865671642</v>
      </c>
      <c r="F404" s="1">
        <v>134</v>
      </c>
    </row>
    <row r="405" spans="1:6" x14ac:dyDescent="0.25">
      <c r="A405" s="1" t="s">
        <v>512</v>
      </c>
      <c r="B405" s="1">
        <v>320405</v>
      </c>
      <c r="C405" t="s">
        <v>2660</v>
      </c>
      <c r="D405" s="1">
        <v>0</v>
      </c>
      <c r="E405" s="2">
        <f t="shared" si="6"/>
        <v>0</v>
      </c>
      <c r="F405" s="1">
        <v>2</v>
      </c>
    </row>
    <row r="406" spans="1:6" x14ac:dyDescent="0.25">
      <c r="A406" s="1" t="s">
        <v>512</v>
      </c>
      <c r="B406" s="1">
        <v>320425</v>
      </c>
      <c r="C406" t="s">
        <v>2661</v>
      </c>
      <c r="D406" s="1">
        <v>0</v>
      </c>
      <c r="E406" s="2">
        <f t="shared" si="6"/>
        <v>0</v>
      </c>
      <c r="F406" s="1">
        <v>1</v>
      </c>
    </row>
    <row r="407" spans="1:6" x14ac:dyDescent="0.25">
      <c r="A407" s="1" t="s">
        <v>512</v>
      </c>
      <c r="B407" s="1">
        <v>320430</v>
      </c>
      <c r="C407" t="s">
        <v>500</v>
      </c>
      <c r="D407" s="1">
        <v>10</v>
      </c>
      <c r="E407" s="2">
        <f t="shared" si="6"/>
        <v>0.34482758620689657</v>
      </c>
      <c r="F407" s="1">
        <v>29</v>
      </c>
    </row>
    <row r="408" spans="1:6" x14ac:dyDescent="0.25">
      <c r="A408" s="1" t="s">
        <v>512</v>
      </c>
      <c r="B408" s="1">
        <v>320435</v>
      </c>
      <c r="C408" t="s">
        <v>3269</v>
      </c>
      <c r="D408" s="1">
        <v>0</v>
      </c>
      <c r="E408" s="2">
        <f t="shared" si="6"/>
        <v>0</v>
      </c>
      <c r="F408" s="1">
        <v>1</v>
      </c>
    </row>
    <row r="409" spans="1:6" x14ac:dyDescent="0.25">
      <c r="A409" s="1" t="s">
        <v>512</v>
      </c>
      <c r="B409" s="1">
        <v>320455</v>
      </c>
      <c r="C409" t="s">
        <v>1477</v>
      </c>
      <c r="D409" s="1">
        <v>269</v>
      </c>
      <c r="E409" s="2">
        <f t="shared" si="6"/>
        <v>0.68101265822784807</v>
      </c>
      <c r="F409" s="1">
        <v>395</v>
      </c>
    </row>
    <row r="410" spans="1:6" x14ac:dyDescent="0.25">
      <c r="A410" s="1" t="s">
        <v>512</v>
      </c>
      <c r="B410" s="1">
        <v>320465</v>
      </c>
      <c r="C410" t="s">
        <v>3073</v>
      </c>
      <c r="D410" s="1">
        <v>2</v>
      </c>
      <c r="E410" s="2">
        <f t="shared" si="6"/>
        <v>0.66666666666666663</v>
      </c>
      <c r="F410" s="1">
        <v>3</v>
      </c>
    </row>
    <row r="411" spans="1:6" x14ac:dyDescent="0.25">
      <c r="A411" s="1" t="s">
        <v>512</v>
      </c>
      <c r="B411" s="1">
        <v>320490</v>
      </c>
      <c r="C411" t="s">
        <v>2662</v>
      </c>
      <c r="D411" s="1">
        <v>2</v>
      </c>
      <c r="E411" s="2">
        <f t="shared" si="6"/>
        <v>1</v>
      </c>
      <c r="F411" s="1">
        <v>2</v>
      </c>
    </row>
    <row r="412" spans="1:6" x14ac:dyDescent="0.25">
      <c r="A412" s="1" t="s">
        <v>512</v>
      </c>
      <c r="B412" s="1">
        <v>320500</v>
      </c>
      <c r="C412" t="s">
        <v>521</v>
      </c>
      <c r="D412" s="1">
        <v>50</v>
      </c>
      <c r="E412" s="2">
        <f t="shared" si="6"/>
        <v>0.7142857142857143</v>
      </c>
      <c r="F412" s="1">
        <v>70</v>
      </c>
    </row>
    <row r="413" spans="1:6" x14ac:dyDescent="0.25">
      <c r="A413" s="1" t="s">
        <v>512</v>
      </c>
      <c r="B413" s="1">
        <v>320503</v>
      </c>
      <c r="C413" t="s">
        <v>1478</v>
      </c>
      <c r="D413" s="1">
        <v>18</v>
      </c>
      <c r="E413" s="2">
        <f t="shared" si="6"/>
        <v>0.4</v>
      </c>
      <c r="F413" s="1">
        <v>45</v>
      </c>
    </row>
    <row r="414" spans="1:6" x14ac:dyDescent="0.25">
      <c r="A414" s="1" t="s">
        <v>512</v>
      </c>
      <c r="B414" s="1">
        <v>320515</v>
      </c>
      <c r="C414" t="s">
        <v>2191</v>
      </c>
      <c r="D414" s="1">
        <v>17</v>
      </c>
      <c r="E414" s="2">
        <f t="shared" si="6"/>
        <v>0.36956521739130432</v>
      </c>
      <c r="F414" s="1">
        <v>46</v>
      </c>
    </row>
    <row r="415" spans="1:6" x14ac:dyDescent="0.25">
      <c r="A415" s="1" t="s">
        <v>512</v>
      </c>
      <c r="B415" s="1">
        <v>320520</v>
      </c>
      <c r="C415" t="s">
        <v>2664</v>
      </c>
      <c r="D415" s="1">
        <v>0</v>
      </c>
      <c r="E415" s="2">
        <f t="shared" si="6"/>
        <v>0</v>
      </c>
      <c r="F415" s="1">
        <v>1</v>
      </c>
    </row>
    <row r="416" spans="1:6" x14ac:dyDescent="0.25">
      <c r="A416" s="1" t="s">
        <v>8</v>
      </c>
      <c r="B416" s="1">
        <v>520025</v>
      </c>
      <c r="C416" t="s">
        <v>1083</v>
      </c>
      <c r="D416" s="1">
        <v>11</v>
      </c>
      <c r="E416" s="2">
        <f t="shared" si="6"/>
        <v>0.57894736842105265</v>
      </c>
      <c r="F416" s="1">
        <v>19</v>
      </c>
    </row>
    <row r="417" spans="1:6" x14ac:dyDescent="0.25">
      <c r="A417" s="1" t="s">
        <v>8</v>
      </c>
      <c r="B417" s="1">
        <v>520140</v>
      </c>
      <c r="C417" t="s">
        <v>16</v>
      </c>
      <c r="D417" s="1">
        <v>1</v>
      </c>
      <c r="E417" s="2">
        <f t="shared" si="6"/>
        <v>1</v>
      </c>
      <c r="F417" s="1">
        <v>1</v>
      </c>
    </row>
    <row r="418" spans="1:6" x14ac:dyDescent="0.25">
      <c r="A418" s="1" t="s">
        <v>8</v>
      </c>
      <c r="B418" s="1">
        <v>520260</v>
      </c>
      <c r="C418" t="s">
        <v>988</v>
      </c>
      <c r="D418" s="1">
        <v>1</v>
      </c>
      <c r="E418" s="2">
        <f t="shared" si="6"/>
        <v>0.33333333333333331</v>
      </c>
      <c r="F418" s="1">
        <v>3</v>
      </c>
    </row>
    <row r="419" spans="1:6" x14ac:dyDescent="0.25">
      <c r="A419" s="1" t="s">
        <v>8</v>
      </c>
      <c r="B419" s="1">
        <v>520500</v>
      </c>
      <c r="C419" t="s">
        <v>991</v>
      </c>
      <c r="D419" s="1">
        <v>2</v>
      </c>
      <c r="E419" s="2">
        <f t="shared" si="6"/>
        <v>0.4</v>
      </c>
      <c r="F419" s="1">
        <v>5</v>
      </c>
    </row>
    <row r="420" spans="1:6" x14ac:dyDescent="0.25">
      <c r="A420" s="1" t="s">
        <v>8</v>
      </c>
      <c r="B420" s="1">
        <v>520530</v>
      </c>
      <c r="C420" t="s">
        <v>26</v>
      </c>
      <c r="D420" s="1">
        <v>0</v>
      </c>
      <c r="E420" s="2">
        <f t="shared" si="6"/>
        <v>0</v>
      </c>
      <c r="F420" s="1">
        <v>1</v>
      </c>
    </row>
    <row r="421" spans="1:6" x14ac:dyDescent="0.25">
      <c r="A421" s="1" t="s">
        <v>8</v>
      </c>
      <c r="B421" s="1">
        <v>520540</v>
      </c>
      <c r="C421" t="s">
        <v>992</v>
      </c>
      <c r="D421" s="1">
        <v>0</v>
      </c>
      <c r="E421" s="2">
        <f t="shared" si="6"/>
        <v>0</v>
      </c>
      <c r="F421" s="1">
        <v>2</v>
      </c>
    </row>
    <row r="422" spans="1:6" x14ac:dyDescent="0.25">
      <c r="A422" s="1" t="s">
        <v>8</v>
      </c>
      <c r="B422" s="1">
        <v>520580</v>
      </c>
      <c r="C422" t="s">
        <v>993</v>
      </c>
      <c r="D422" s="1">
        <v>0</v>
      </c>
      <c r="E422" s="2">
        <f t="shared" si="6"/>
        <v>0</v>
      </c>
      <c r="F422" s="1">
        <v>1</v>
      </c>
    </row>
    <row r="423" spans="1:6" x14ac:dyDescent="0.25">
      <c r="A423" s="1" t="s">
        <v>8</v>
      </c>
      <c r="B423" s="1">
        <v>520740</v>
      </c>
      <c r="C423" t="s">
        <v>996</v>
      </c>
      <c r="D423" s="1">
        <v>6</v>
      </c>
      <c r="E423" s="2">
        <f t="shared" si="6"/>
        <v>0.4</v>
      </c>
      <c r="F423" s="1">
        <v>15</v>
      </c>
    </row>
    <row r="424" spans="1:6" x14ac:dyDescent="0.25">
      <c r="A424" s="1" t="s">
        <v>8</v>
      </c>
      <c r="B424" s="1">
        <v>520780</v>
      </c>
      <c r="C424" t="s">
        <v>28</v>
      </c>
      <c r="D424" s="1">
        <v>2</v>
      </c>
      <c r="E424" s="2">
        <f t="shared" si="6"/>
        <v>1</v>
      </c>
      <c r="F424" s="1">
        <v>2</v>
      </c>
    </row>
    <row r="425" spans="1:6" x14ac:dyDescent="0.25">
      <c r="A425" s="1" t="s">
        <v>8</v>
      </c>
      <c r="B425" s="1">
        <v>520800</v>
      </c>
      <c r="C425" t="s">
        <v>1071</v>
      </c>
      <c r="D425" s="1">
        <v>19</v>
      </c>
      <c r="E425" s="2">
        <f t="shared" si="6"/>
        <v>0.76</v>
      </c>
      <c r="F425" s="1">
        <v>25</v>
      </c>
    </row>
    <row r="426" spans="1:6" x14ac:dyDescent="0.25">
      <c r="A426" s="1" t="s">
        <v>8</v>
      </c>
      <c r="B426" s="1">
        <v>520850</v>
      </c>
      <c r="C426" t="s">
        <v>1092</v>
      </c>
      <c r="D426" s="1">
        <v>2</v>
      </c>
      <c r="E426" s="2">
        <f t="shared" si="6"/>
        <v>0.66666666666666663</v>
      </c>
      <c r="F426" s="1">
        <v>3</v>
      </c>
    </row>
    <row r="427" spans="1:6" x14ac:dyDescent="0.25">
      <c r="A427" s="1" t="s">
        <v>8</v>
      </c>
      <c r="B427" s="1">
        <v>520910</v>
      </c>
      <c r="C427" t="s">
        <v>1072</v>
      </c>
      <c r="D427" s="1">
        <v>8</v>
      </c>
      <c r="E427" s="2">
        <f t="shared" si="6"/>
        <v>0.36363636363636365</v>
      </c>
      <c r="F427" s="1">
        <v>22</v>
      </c>
    </row>
    <row r="428" spans="1:6" x14ac:dyDescent="0.25">
      <c r="A428" s="1" t="s">
        <v>8</v>
      </c>
      <c r="B428" s="1">
        <v>520945</v>
      </c>
      <c r="C428" t="s">
        <v>999</v>
      </c>
      <c r="D428" s="1">
        <v>0</v>
      </c>
      <c r="E428" s="2">
        <f t="shared" si="6"/>
        <v>0</v>
      </c>
      <c r="F428" s="1">
        <v>1</v>
      </c>
    </row>
    <row r="429" spans="1:6" x14ac:dyDescent="0.25">
      <c r="A429" s="1" t="s">
        <v>8</v>
      </c>
      <c r="B429" s="1">
        <v>520960</v>
      </c>
      <c r="C429" t="s">
        <v>1073</v>
      </c>
      <c r="D429" s="1">
        <v>0</v>
      </c>
      <c r="E429" s="2">
        <f t="shared" si="6"/>
        <v>0</v>
      </c>
      <c r="F429" s="1">
        <v>5</v>
      </c>
    </row>
    <row r="430" spans="1:6" x14ac:dyDescent="0.25">
      <c r="A430" s="1" t="s">
        <v>8</v>
      </c>
      <c r="B430" s="1">
        <v>521000</v>
      </c>
      <c r="C430" t="s">
        <v>30</v>
      </c>
      <c r="D430" s="1">
        <v>16</v>
      </c>
      <c r="E430" s="2">
        <f t="shared" si="6"/>
        <v>0.47058823529411764</v>
      </c>
      <c r="F430" s="1">
        <v>34</v>
      </c>
    </row>
    <row r="431" spans="1:6" x14ac:dyDescent="0.25">
      <c r="A431" s="1" t="s">
        <v>8</v>
      </c>
      <c r="B431" s="1">
        <v>521056</v>
      </c>
      <c r="C431" t="s">
        <v>1074</v>
      </c>
      <c r="D431" s="1">
        <v>0</v>
      </c>
      <c r="E431" s="2">
        <f t="shared" si="6"/>
        <v>0</v>
      </c>
      <c r="F431" s="1">
        <v>1</v>
      </c>
    </row>
    <row r="432" spans="1:6" x14ac:dyDescent="0.25">
      <c r="A432" s="1" t="s">
        <v>8</v>
      </c>
      <c r="B432" s="1">
        <v>521130</v>
      </c>
      <c r="C432" t="s">
        <v>1086</v>
      </c>
      <c r="D432" s="1">
        <v>4</v>
      </c>
      <c r="E432" s="2">
        <f t="shared" si="6"/>
        <v>0.5714285714285714</v>
      </c>
      <c r="F432" s="1">
        <v>7</v>
      </c>
    </row>
    <row r="433" spans="1:6" x14ac:dyDescent="0.25">
      <c r="A433" s="1" t="s">
        <v>8</v>
      </c>
      <c r="B433" s="1">
        <v>521140</v>
      </c>
      <c r="C433" t="s">
        <v>1003</v>
      </c>
      <c r="D433" s="1">
        <v>19</v>
      </c>
      <c r="E433" s="2">
        <f t="shared" si="6"/>
        <v>0.82608695652173914</v>
      </c>
      <c r="F433" s="1">
        <v>23</v>
      </c>
    </row>
    <row r="434" spans="1:6" x14ac:dyDescent="0.25">
      <c r="A434" s="1" t="s">
        <v>8</v>
      </c>
      <c r="B434" s="1">
        <v>521190</v>
      </c>
      <c r="C434" t="s">
        <v>35</v>
      </c>
      <c r="D434" s="1">
        <v>1</v>
      </c>
      <c r="E434" s="2">
        <f t="shared" si="6"/>
        <v>1</v>
      </c>
      <c r="F434" s="1">
        <v>1</v>
      </c>
    </row>
    <row r="435" spans="1:6" x14ac:dyDescent="0.25">
      <c r="A435" s="1" t="s">
        <v>8</v>
      </c>
      <c r="B435" s="1">
        <v>521210</v>
      </c>
      <c r="C435" t="s">
        <v>1075</v>
      </c>
      <c r="D435" s="1">
        <v>1</v>
      </c>
      <c r="E435" s="2">
        <f t="shared" si="6"/>
        <v>1</v>
      </c>
      <c r="F435" s="1">
        <v>1</v>
      </c>
    </row>
    <row r="436" spans="1:6" x14ac:dyDescent="0.25">
      <c r="A436" s="1" t="s">
        <v>8</v>
      </c>
      <c r="B436" s="1">
        <v>521230</v>
      </c>
      <c r="C436" t="s">
        <v>37</v>
      </c>
      <c r="D436" s="1">
        <v>6</v>
      </c>
      <c r="E436" s="2">
        <f t="shared" si="6"/>
        <v>0.5</v>
      </c>
      <c r="F436" s="1">
        <v>12</v>
      </c>
    </row>
    <row r="437" spans="1:6" x14ac:dyDescent="0.25">
      <c r="A437" s="1" t="s">
        <v>8</v>
      </c>
      <c r="B437" s="1">
        <v>521250</v>
      </c>
      <c r="C437" t="s">
        <v>38</v>
      </c>
      <c r="D437" s="1">
        <v>7</v>
      </c>
      <c r="E437" s="2">
        <f t="shared" si="6"/>
        <v>0.77777777777777779</v>
      </c>
      <c r="F437" s="1">
        <v>9</v>
      </c>
    </row>
    <row r="438" spans="1:6" x14ac:dyDescent="0.25">
      <c r="A438" s="1" t="s">
        <v>8</v>
      </c>
      <c r="B438" s="1">
        <v>521310</v>
      </c>
      <c r="C438" t="s">
        <v>1006</v>
      </c>
      <c r="D438" s="1">
        <v>1</v>
      </c>
      <c r="E438" s="2">
        <f t="shared" si="6"/>
        <v>1</v>
      </c>
      <c r="F438" s="1">
        <v>1</v>
      </c>
    </row>
    <row r="439" spans="1:6" x14ac:dyDescent="0.25">
      <c r="A439" s="1" t="s">
        <v>8</v>
      </c>
      <c r="B439" s="1">
        <v>521405</v>
      </c>
      <c r="C439" t="s">
        <v>1007</v>
      </c>
      <c r="D439" s="1">
        <v>3</v>
      </c>
      <c r="E439" s="2">
        <f t="shared" si="6"/>
        <v>0.1111111111111111</v>
      </c>
      <c r="F439" s="1">
        <v>27</v>
      </c>
    </row>
    <row r="440" spans="1:6" x14ac:dyDescent="0.25">
      <c r="A440" s="1" t="s">
        <v>8</v>
      </c>
      <c r="B440" s="1">
        <v>521450</v>
      </c>
      <c r="C440" t="s">
        <v>1040</v>
      </c>
      <c r="D440" s="1">
        <v>17</v>
      </c>
      <c r="E440" s="2">
        <f t="shared" si="6"/>
        <v>0.65384615384615385</v>
      </c>
      <c r="F440" s="1">
        <v>26</v>
      </c>
    </row>
    <row r="441" spans="1:6" x14ac:dyDescent="0.25">
      <c r="A441" s="1" t="s">
        <v>8</v>
      </c>
      <c r="B441" s="1">
        <v>521483</v>
      </c>
      <c r="C441" t="s">
        <v>1008</v>
      </c>
      <c r="D441" s="1">
        <v>0</v>
      </c>
      <c r="E441" s="2">
        <f t="shared" si="6"/>
        <v>0</v>
      </c>
      <c r="F441" s="1">
        <v>1</v>
      </c>
    </row>
    <row r="442" spans="1:6" x14ac:dyDescent="0.25">
      <c r="A442" s="1" t="s">
        <v>8</v>
      </c>
      <c r="B442" s="1">
        <v>521710</v>
      </c>
      <c r="C442" t="s">
        <v>1078</v>
      </c>
      <c r="D442" s="1">
        <v>2</v>
      </c>
      <c r="E442" s="2">
        <f t="shared" si="6"/>
        <v>0.66666666666666663</v>
      </c>
      <c r="F442" s="1">
        <v>3</v>
      </c>
    </row>
    <row r="443" spans="1:6" x14ac:dyDescent="0.25">
      <c r="A443" s="1" t="s">
        <v>8</v>
      </c>
      <c r="B443" s="1">
        <v>521760</v>
      </c>
      <c r="C443" t="s">
        <v>1041</v>
      </c>
      <c r="D443" s="1">
        <v>21</v>
      </c>
      <c r="E443" s="2">
        <f t="shared" si="6"/>
        <v>0.80769230769230771</v>
      </c>
      <c r="F443" s="1">
        <v>26</v>
      </c>
    </row>
    <row r="444" spans="1:6" x14ac:dyDescent="0.25">
      <c r="A444" s="1" t="s">
        <v>8</v>
      </c>
      <c r="B444" s="1">
        <v>521770</v>
      </c>
      <c r="C444" t="s">
        <v>1093</v>
      </c>
      <c r="D444" s="1">
        <v>9</v>
      </c>
      <c r="E444" s="2">
        <f t="shared" si="6"/>
        <v>0.6</v>
      </c>
      <c r="F444" s="1">
        <v>15</v>
      </c>
    </row>
    <row r="445" spans="1:6" x14ac:dyDescent="0.25">
      <c r="A445" s="1" t="s">
        <v>8</v>
      </c>
      <c r="B445" s="1">
        <v>521800</v>
      </c>
      <c r="C445" t="s">
        <v>1079</v>
      </c>
      <c r="D445" s="1">
        <v>3</v>
      </c>
      <c r="E445" s="2">
        <f t="shared" si="6"/>
        <v>0.6</v>
      </c>
      <c r="F445" s="1">
        <v>5</v>
      </c>
    </row>
    <row r="446" spans="1:6" x14ac:dyDescent="0.25">
      <c r="A446" s="1" t="s">
        <v>8</v>
      </c>
      <c r="B446" s="1">
        <v>521880</v>
      </c>
      <c r="C446" t="s">
        <v>1081</v>
      </c>
      <c r="D446" s="1">
        <v>0</v>
      </c>
      <c r="E446" s="2">
        <f t="shared" si="6"/>
        <v>0</v>
      </c>
      <c r="F446" s="1">
        <v>3</v>
      </c>
    </row>
    <row r="447" spans="1:6" x14ac:dyDescent="0.25">
      <c r="A447" s="1" t="s">
        <v>8</v>
      </c>
      <c r="B447" s="1">
        <v>521975</v>
      </c>
      <c r="C447" t="s">
        <v>46</v>
      </c>
      <c r="D447" s="1">
        <v>28</v>
      </c>
      <c r="E447" s="2">
        <f t="shared" si="6"/>
        <v>0.63636363636363635</v>
      </c>
      <c r="F447" s="1">
        <v>44</v>
      </c>
    </row>
    <row r="448" spans="1:6" x14ac:dyDescent="0.25">
      <c r="A448" s="1" t="s">
        <v>8</v>
      </c>
      <c r="B448" s="1">
        <v>522005</v>
      </c>
      <c r="C448" t="s">
        <v>47</v>
      </c>
      <c r="D448" s="1">
        <v>1</v>
      </c>
      <c r="E448" s="2">
        <f t="shared" si="6"/>
        <v>0.33333333333333331</v>
      </c>
      <c r="F448" s="1">
        <v>3</v>
      </c>
    </row>
    <row r="449" spans="1:6" x14ac:dyDescent="0.25">
      <c r="A449" s="1" t="s">
        <v>8</v>
      </c>
      <c r="B449" s="1">
        <v>522045</v>
      </c>
      <c r="C449" t="s">
        <v>50</v>
      </c>
      <c r="D449" s="1">
        <v>76</v>
      </c>
      <c r="E449" s="2">
        <f t="shared" si="6"/>
        <v>0.5714285714285714</v>
      </c>
      <c r="F449" s="1">
        <v>133</v>
      </c>
    </row>
    <row r="450" spans="1:6" x14ac:dyDescent="0.25">
      <c r="A450" s="1" t="s">
        <v>8</v>
      </c>
      <c r="B450" s="1">
        <v>522160</v>
      </c>
      <c r="C450" t="s">
        <v>1019</v>
      </c>
      <c r="D450" s="1">
        <v>4</v>
      </c>
      <c r="E450" s="2">
        <f t="shared" si="6"/>
        <v>0.8</v>
      </c>
      <c r="F450" s="1">
        <v>5</v>
      </c>
    </row>
    <row r="451" spans="1:6" x14ac:dyDescent="0.25">
      <c r="A451" s="1" t="s">
        <v>8</v>
      </c>
      <c r="B451" s="1">
        <v>522205</v>
      </c>
      <c r="C451" t="s">
        <v>1091</v>
      </c>
      <c r="D451" s="1">
        <v>0</v>
      </c>
      <c r="E451" s="2">
        <f t="shared" si="6"/>
        <v>0</v>
      </c>
      <c r="F451" s="1">
        <v>2</v>
      </c>
    </row>
    <row r="452" spans="1:6" x14ac:dyDescent="0.25">
      <c r="A452" s="1" t="s">
        <v>213</v>
      </c>
      <c r="B452" s="1">
        <v>210005</v>
      </c>
      <c r="C452" t="s">
        <v>214</v>
      </c>
      <c r="D452" s="1">
        <v>3</v>
      </c>
      <c r="E452" s="2">
        <f t="shared" ref="E452:E515" si="7">(D452/F452)</f>
        <v>0.75</v>
      </c>
      <c r="F452" s="1">
        <v>4</v>
      </c>
    </row>
    <row r="453" spans="1:6" x14ac:dyDescent="0.25">
      <c r="A453" s="1" t="s">
        <v>213</v>
      </c>
      <c r="B453" s="1">
        <v>210020</v>
      </c>
      <c r="C453" t="s">
        <v>3270</v>
      </c>
      <c r="D453" s="1">
        <v>1</v>
      </c>
      <c r="E453" s="2">
        <f t="shared" si="7"/>
        <v>0.5</v>
      </c>
      <c r="F453" s="1">
        <v>2</v>
      </c>
    </row>
    <row r="454" spans="1:6" x14ac:dyDescent="0.25">
      <c r="A454" s="1" t="s">
        <v>213</v>
      </c>
      <c r="B454" s="1">
        <v>210030</v>
      </c>
      <c r="C454" t="s">
        <v>2666</v>
      </c>
      <c r="D454" s="1">
        <v>2</v>
      </c>
      <c r="E454" s="2">
        <f t="shared" si="7"/>
        <v>0.66666666666666663</v>
      </c>
      <c r="F454" s="1">
        <v>3</v>
      </c>
    </row>
    <row r="455" spans="1:6" x14ac:dyDescent="0.25">
      <c r="A455" s="1" t="s">
        <v>213</v>
      </c>
      <c r="B455" s="1">
        <v>210040</v>
      </c>
      <c r="C455" t="s">
        <v>1277</v>
      </c>
      <c r="D455" s="1">
        <v>1</v>
      </c>
      <c r="E455" s="2">
        <f t="shared" si="7"/>
        <v>0.33333333333333331</v>
      </c>
      <c r="F455" s="1">
        <v>3</v>
      </c>
    </row>
    <row r="456" spans="1:6" x14ac:dyDescent="0.25">
      <c r="A456" s="1" t="s">
        <v>213</v>
      </c>
      <c r="B456" s="1">
        <v>210047</v>
      </c>
      <c r="C456" t="s">
        <v>3074</v>
      </c>
      <c r="D456" s="1">
        <v>8</v>
      </c>
      <c r="E456" s="2">
        <f t="shared" si="7"/>
        <v>0.33333333333333331</v>
      </c>
      <c r="F456" s="1">
        <v>24</v>
      </c>
    </row>
    <row r="457" spans="1:6" x14ac:dyDescent="0.25">
      <c r="A457" s="1" t="s">
        <v>213</v>
      </c>
      <c r="B457" s="1">
        <v>210087</v>
      </c>
      <c r="C457" t="s">
        <v>467</v>
      </c>
      <c r="D457" s="1">
        <v>5</v>
      </c>
      <c r="E457" s="2">
        <f t="shared" si="7"/>
        <v>0.7142857142857143</v>
      </c>
      <c r="F457" s="1">
        <v>7</v>
      </c>
    </row>
    <row r="458" spans="1:6" x14ac:dyDescent="0.25">
      <c r="A458" s="1" t="s">
        <v>213</v>
      </c>
      <c r="B458" s="1">
        <v>210120</v>
      </c>
      <c r="C458" t="s">
        <v>218</v>
      </c>
      <c r="D458" s="1">
        <v>0</v>
      </c>
      <c r="E458" s="2">
        <f t="shared" si="7"/>
        <v>0</v>
      </c>
      <c r="F458" s="1">
        <v>4</v>
      </c>
    </row>
    <row r="459" spans="1:6" x14ac:dyDescent="0.25">
      <c r="A459" s="1" t="s">
        <v>213</v>
      </c>
      <c r="B459" s="1">
        <v>210140</v>
      </c>
      <c r="C459" t="s">
        <v>219</v>
      </c>
      <c r="D459" s="1">
        <v>8</v>
      </c>
      <c r="E459" s="2">
        <f t="shared" si="7"/>
        <v>0.61538461538461542</v>
      </c>
      <c r="F459" s="1">
        <v>13</v>
      </c>
    </row>
    <row r="460" spans="1:6" x14ac:dyDescent="0.25">
      <c r="A460" s="1" t="s">
        <v>213</v>
      </c>
      <c r="B460" s="1">
        <v>210150</v>
      </c>
      <c r="C460" t="s">
        <v>2192</v>
      </c>
      <c r="D460" s="1">
        <v>5</v>
      </c>
      <c r="E460" s="2">
        <f t="shared" si="7"/>
        <v>0.55555555555555558</v>
      </c>
      <c r="F460" s="1">
        <v>9</v>
      </c>
    </row>
    <row r="461" spans="1:6" x14ac:dyDescent="0.25">
      <c r="A461" s="1" t="s">
        <v>213</v>
      </c>
      <c r="B461" s="1">
        <v>210170</v>
      </c>
      <c r="C461" t="s">
        <v>220</v>
      </c>
      <c r="D461" s="1">
        <v>12</v>
      </c>
      <c r="E461" s="2">
        <f t="shared" si="7"/>
        <v>0.4</v>
      </c>
      <c r="F461" s="1">
        <v>30</v>
      </c>
    </row>
    <row r="462" spans="1:6" x14ac:dyDescent="0.25">
      <c r="A462" s="1" t="s">
        <v>213</v>
      </c>
      <c r="B462" s="1">
        <v>210177</v>
      </c>
      <c r="C462" t="s">
        <v>221</v>
      </c>
      <c r="D462" s="1">
        <v>4</v>
      </c>
      <c r="E462" s="2">
        <f t="shared" si="7"/>
        <v>0.18181818181818182</v>
      </c>
      <c r="F462" s="1">
        <v>22</v>
      </c>
    </row>
    <row r="463" spans="1:6" x14ac:dyDescent="0.25">
      <c r="A463" s="1" t="s">
        <v>213</v>
      </c>
      <c r="B463" s="1">
        <v>210200</v>
      </c>
      <c r="C463" t="s">
        <v>2672</v>
      </c>
      <c r="D463" s="1">
        <v>1</v>
      </c>
      <c r="E463" s="2">
        <f t="shared" si="7"/>
        <v>0.14285714285714285</v>
      </c>
      <c r="F463" s="1">
        <v>7</v>
      </c>
    </row>
    <row r="464" spans="1:6" x14ac:dyDescent="0.25">
      <c r="A464" s="1" t="s">
        <v>213</v>
      </c>
      <c r="B464" s="1">
        <v>210215</v>
      </c>
      <c r="C464" t="s">
        <v>1281</v>
      </c>
      <c r="D464" s="1">
        <v>0</v>
      </c>
      <c r="E464" s="2">
        <f t="shared" si="7"/>
        <v>0</v>
      </c>
      <c r="F464" s="1">
        <v>3</v>
      </c>
    </row>
    <row r="465" spans="1:6" x14ac:dyDescent="0.25">
      <c r="A465" s="1" t="s">
        <v>213</v>
      </c>
      <c r="B465" s="1">
        <v>210230</v>
      </c>
      <c r="C465" t="s">
        <v>3271</v>
      </c>
      <c r="D465" s="1">
        <v>6</v>
      </c>
      <c r="E465" s="2">
        <f t="shared" si="7"/>
        <v>0.8571428571428571</v>
      </c>
      <c r="F465" s="1">
        <v>7</v>
      </c>
    </row>
    <row r="466" spans="1:6" x14ac:dyDescent="0.25">
      <c r="A466" s="1" t="s">
        <v>213</v>
      </c>
      <c r="B466" s="1">
        <v>210235</v>
      </c>
      <c r="C466" t="s">
        <v>3075</v>
      </c>
      <c r="D466" s="1">
        <v>0</v>
      </c>
      <c r="E466" s="2">
        <f t="shared" si="7"/>
        <v>0</v>
      </c>
      <c r="F466" s="1">
        <v>1</v>
      </c>
    </row>
    <row r="467" spans="1:6" x14ac:dyDescent="0.25">
      <c r="A467" s="1" t="s">
        <v>213</v>
      </c>
      <c r="B467" s="1">
        <v>210250</v>
      </c>
      <c r="C467" t="s">
        <v>3076</v>
      </c>
      <c r="D467" s="1">
        <v>0</v>
      </c>
      <c r="E467" s="2">
        <f t="shared" si="7"/>
        <v>0</v>
      </c>
      <c r="F467" s="1">
        <v>9</v>
      </c>
    </row>
    <row r="468" spans="1:6" x14ac:dyDescent="0.25">
      <c r="A468" s="1" t="s">
        <v>213</v>
      </c>
      <c r="B468" s="1">
        <v>210270</v>
      </c>
      <c r="C468" t="s">
        <v>3077</v>
      </c>
      <c r="D468" s="1">
        <v>1</v>
      </c>
      <c r="E468" s="2">
        <f t="shared" si="7"/>
        <v>0.5</v>
      </c>
      <c r="F468" s="1">
        <v>2</v>
      </c>
    </row>
    <row r="469" spans="1:6" x14ac:dyDescent="0.25">
      <c r="A469" s="1" t="s">
        <v>213</v>
      </c>
      <c r="B469" s="1">
        <v>210275</v>
      </c>
      <c r="C469" t="s">
        <v>2194</v>
      </c>
      <c r="D469" s="1">
        <v>11</v>
      </c>
      <c r="E469" s="2">
        <f t="shared" si="7"/>
        <v>0.84615384615384615</v>
      </c>
      <c r="F469" s="1">
        <v>13</v>
      </c>
    </row>
    <row r="470" spans="1:6" x14ac:dyDescent="0.25">
      <c r="A470" s="1" t="s">
        <v>213</v>
      </c>
      <c r="B470" s="1">
        <v>210300</v>
      </c>
      <c r="C470" t="s">
        <v>223</v>
      </c>
      <c r="D470" s="1">
        <v>14</v>
      </c>
      <c r="E470" s="2">
        <f t="shared" si="7"/>
        <v>0.53846153846153844</v>
      </c>
      <c r="F470" s="1">
        <v>26</v>
      </c>
    </row>
    <row r="471" spans="1:6" x14ac:dyDescent="0.25">
      <c r="A471" s="1" t="s">
        <v>213</v>
      </c>
      <c r="B471" s="1">
        <v>210320</v>
      </c>
      <c r="C471" t="s">
        <v>224</v>
      </c>
      <c r="D471" s="1">
        <v>0</v>
      </c>
      <c r="E471" s="2">
        <f t="shared" si="7"/>
        <v>0</v>
      </c>
      <c r="F471" s="1">
        <v>2</v>
      </c>
    </row>
    <row r="472" spans="1:6" x14ac:dyDescent="0.25">
      <c r="A472" s="1" t="s">
        <v>213</v>
      </c>
      <c r="B472" s="1">
        <v>210350</v>
      </c>
      <c r="C472" t="s">
        <v>2195</v>
      </c>
      <c r="D472" s="1">
        <v>1</v>
      </c>
      <c r="E472" s="2">
        <f t="shared" si="7"/>
        <v>0.5</v>
      </c>
      <c r="F472" s="1">
        <v>2</v>
      </c>
    </row>
    <row r="473" spans="1:6" x14ac:dyDescent="0.25">
      <c r="A473" s="1" t="s">
        <v>213</v>
      </c>
      <c r="B473" s="1">
        <v>210405</v>
      </c>
      <c r="C473" t="s">
        <v>1286</v>
      </c>
      <c r="D473" s="1">
        <v>0</v>
      </c>
      <c r="E473" s="2">
        <f t="shared" si="7"/>
        <v>0</v>
      </c>
      <c r="F473" s="1">
        <v>3</v>
      </c>
    </row>
    <row r="474" spans="1:6" x14ac:dyDescent="0.25">
      <c r="A474" s="1" t="s">
        <v>213</v>
      </c>
      <c r="B474" s="1">
        <v>210455</v>
      </c>
      <c r="C474" t="s">
        <v>2677</v>
      </c>
      <c r="D474" s="1">
        <v>3</v>
      </c>
      <c r="E474" s="2">
        <f t="shared" si="7"/>
        <v>1</v>
      </c>
      <c r="F474" s="1">
        <v>3</v>
      </c>
    </row>
    <row r="475" spans="1:6" x14ac:dyDescent="0.25">
      <c r="A475" s="1" t="s">
        <v>213</v>
      </c>
      <c r="B475" s="1">
        <v>210465</v>
      </c>
      <c r="C475" t="s">
        <v>1287</v>
      </c>
      <c r="D475" s="1">
        <v>3</v>
      </c>
      <c r="E475" s="2">
        <f t="shared" si="7"/>
        <v>1</v>
      </c>
      <c r="F475" s="1">
        <v>3</v>
      </c>
    </row>
    <row r="476" spans="1:6" x14ac:dyDescent="0.25">
      <c r="A476" s="1" t="s">
        <v>213</v>
      </c>
      <c r="B476" s="1">
        <v>210480</v>
      </c>
      <c r="C476" t="s">
        <v>2196</v>
      </c>
      <c r="D476" s="1">
        <v>15</v>
      </c>
      <c r="E476" s="2">
        <f t="shared" si="7"/>
        <v>0.55555555555555558</v>
      </c>
      <c r="F476" s="1">
        <v>27</v>
      </c>
    </row>
    <row r="477" spans="1:6" x14ac:dyDescent="0.25">
      <c r="A477" s="1" t="s">
        <v>213</v>
      </c>
      <c r="B477" s="1">
        <v>210490</v>
      </c>
      <c r="C477" t="s">
        <v>228</v>
      </c>
      <c r="D477" s="1">
        <v>10</v>
      </c>
      <c r="E477" s="2">
        <f t="shared" si="7"/>
        <v>0.76923076923076927</v>
      </c>
      <c r="F477" s="1">
        <v>13</v>
      </c>
    </row>
    <row r="478" spans="1:6" x14ac:dyDescent="0.25">
      <c r="A478" s="1" t="s">
        <v>213</v>
      </c>
      <c r="B478" s="1">
        <v>210520</v>
      </c>
      <c r="C478" t="s">
        <v>2197</v>
      </c>
      <c r="D478" s="1">
        <v>11</v>
      </c>
      <c r="E478" s="2">
        <f t="shared" si="7"/>
        <v>0.40740740740740738</v>
      </c>
      <c r="F478" s="1">
        <v>27</v>
      </c>
    </row>
    <row r="479" spans="1:6" x14ac:dyDescent="0.25">
      <c r="A479" s="1" t="s">
        <v>213</v>
      </c>
      <c r="B479" s="1">
        <v>210530</v>
      </c>
      <c r="C479" t="s">
        <v>1289</v>
      </c>
      <c r="D479" s="1">
        <v>0</v>
      </c>
      <c r="E479" s="2">
        <f t="shared" si="7"/>
        <v>0</v>
      </c>
      <c r="F479" s="1">
        <v>4</v>
      </c>
    </row>
    <row r="480" spans="1:6" x14ac:dyDescent="0.25">
      <c r="A480" s="1" t="s">
        <v>213</v>
      </c>
      <c r="B480" s="1">
        <v>210540</v>
      </c>
      <c r="C480" t="s">
        <v>1290</v>
      </c>
      <c r="D480" s="1">
        <v>23</v>
      </c>
      <c r="E480" s="2">
        <f t="shared" si="7"/>
        <v>0.32857142857142857</v>
      </c>
      <c r="F480" s="1">
        <v>70</v>
      </c>
    </row>
    <row r="481" spans="1:6" x14ac:dyDescent="0.25">
      <c r="A481" s="1" t="s">
        <v>213</v>
      </c>
      <c r="B481" s="1">
        <v>210545</v>
      </c>
      <c r="C481" t="s">
        <v>3272</v>
      </c>
      <c r="D481" s="1">
        <v>0</v>
      </c>
      <c r="E481" s="2">
        <f t="shared" si="7"/>
        <v>0</v>
      </c>
      <c r="F481" s="1">
        <v>1</v>
      </c>
    </row>
    <row r="482" spans="1:6" x14ac:dyDescent="0.25">
      <c r="A482" s="1" t="s">
        <v>213</v>
      </c>
      <c r="B482" s="1">
        <v>210570</v>
      </c>
      <c r="C482" t="s">
        <v>231</v>
      </c>
      <c r="D482" s="1">
        <v>5</v>
      </c>
      <c r="E482" s="2">
        <f t="shared" si="7"/>
        <v>0.29411764705882354</v>
      </c>
      <c r="F482" s="1">
        <v>17</v>
      </c>
    </row>
    <row r="483" spans="1:6" x14ac:dyDescent="0.25">
      <c r="A483" s="1" t="s">
        <v>213</v>
      </c>
      <c r="B483" s="1">
        <v>210592</v>
      </c>
      <c r="C483" t="s">
        <v>233</v>
      </c>
      <c r="D483" s="1">
        <v>0</v>
      </c>
      <c r="E483" s="2">
        <f t="shared" si="7"/>
        <v>0</v>
      </c>
      <c r="F483" s="1">
        <v>1</v>
      </c>
    </row>
    <row r="484" spans="1:6" x14ac:dyDescent="0.25">
      <c r="A484" s="1" t="s">
        <v>213</v>
      </c>
      <c r="B484" s="1">
        <v>210620</v>
      </c>
      <c r="C484" t="s">
        <v>1293</v>
      </c>
      <c r="D484" s="1">
        <v>3</v>
      </c>
      <c r="E484" s="2">
        <f t="shared" si="7"/>
        <v>0.42857142857142855</v>
      </c>
      <c r="F484" s="1">
        <v>7</v>
      </c>
    </row>
    <row r="485" spans="1:6" x14ac:dyDescent="0.25">
      <c r="A485" s="1" t="s">
        <v>213</v>
      </c>
      <c r="B485" s="1">
        <v>210630</v>
      </c>
      <c r="C485" t="s">
        <v>235</v>
      </c>
      <c r="D485" s="1">
        <v>9</v>
      </c>
      <c r="E485" s="2">
        <f t="shared" si="7"/>
        <v>0.5</v>
      </c>
      <c r="F485" s="1">
        <v>18</v>
      </c>
    </row>
    <row r="486" spans="1:6" x14ac:dyDescent="0.25">
      <c r="A486" s="1" t="s">
        <v>213</v>
      </c>
      <c r="B486" s="1">
        <v>210640</v>
      </c>
      <c r="C486" t="s">
        <v>2681</v>
      </c>
      <c r="D486" s="1">
        <v>1</v>
      </c>
      <c r="E486" s="2">
        <f t="shared" si="7"/>
        <v>1</v>
      </c>
      <c r="F486" s="1">
        <v>1</v>
      </c>
    </row>
    <row r="487" spans="1:6" x14ac:dyDescent="0.25">
      <c r="A487" s="1" t="s">
        <v>213</v>
      </c>
      <c r="B487" s="1">
        <v>210660</v>
      </c>
      <c r="C487" t="s">
        <v>2683</v>
      </c>
      <c r="D487" s="1">
        <v>1</v>
      </c>
      <c r="E487" s="2">
        <f t="shared" si="7"/>
        <v>0.33333333333333331</v>
      </c>
      <c r="F487" s="1">
        <v>3</v>
      </c>
    </row>
    <row r="488" spans="1:6" x14ac:dyDescent="0.25">
      <c r="A488" s="1" t="s">
        <v>213</v>
      </c>
      <c r="B488" s="1">
        <v>210680</v>
      </c>
      <c r="C488" t="s">
        <v>2198</v>
      </c>
      <c r="D488" s="1">
        <v>22</v>
      </c>
      <c r="E488" s="2">
        <f t="shared" si="7"/>
        <v>0.73333333333333328</v>
      </c>
      <c r="F488" s="1">
        <v>30</v>
      </c>
    </row>
    <row r="489" spans="1:6" x14ac:dyDescent="0.25">
      <c r="A489" s="1" t="s">
        <v>213</v>
      </c>
      <c r="B489" s="1">
        <v>210690</v>
      </c>
      <c r="C489" t="s">
        <v>1295</v>
      </c>
      <c r="D489" s="1">
        <v>0</v>
      </c>
      <c r="E489" s="2">
        <f t="shared" si="7"/>
        <v>0</v>
      </c>
      <c r="F489" s="1">
        <v>1</v>
      </c>
    </row>
    <row r="490" spans="1:6" x14ac:dyDescent="0.25">
      <c r="A490" s="1" t="s">
        <v>213</v>
      </c>
      <c r="B490" s="1">
        <v>210720</v>
      </c>
      <c r="C490" t="s">
        <v>1296</v>
      </c>
      <c r="D490" s="1">
        <v>1</v>
      </c>
      <c r="E490" s="2">
        <f t="shared" si="7"/>
        <v>1</v>
      </c>
      <c r="F490" s="1">
        <v>1</v>
      </c>
    </row>
    <row r="491" spans="1:6" x14ac:dyDescent="0.25">
      <c r="A491" s="1" t="s">
        <v>213</v>
      </c>
      <c r="B491" s="1">
        <v>210770</v>
      </c>
      <c r="C491" t="s">
        <v>3080</v>
      </c>
      <c r="D491" s="1">
        <v>1</v>
      </c>
      <c r="E491" s="2">
        <f t="shared" si="7"/>
        <v>0.5</v>
      </c>
      <c r="F491" s="1">
        <v>2</v>
      </c>
    </row>
    <row r="492" spans="1:6" x14ac:dyDescent="0.25">
      <c r="A492" s="1" t="s">
        <v>213</v>
      </c>
      <c r="B492" s="1">
        <v>210790</v>
      </c>
      <c r="C492" t="s">
        <v>238</v>
      </c>
      <c r="D492" s="1">
        <v>1</v>
      </c>
      <c r="E492" s="2">
        <f t="shared" si="7"/>
        <v>0.125</v>
      </c>
      <c r="F492" s="1">
        <v>8</v>
      </c>
    </row>
    <row r="493" spans="1:6" x14ac:dyDescent="0.25">
      <c r="A493" s="1" t="s">
        <v>213</v>
      </c>
      <c r="B493" s="1">
        <v>210820</v>
      </c>
      <c r="C493" t="s">
        <v>239</v>
      </c>
      <c r="D493" s="1">
        <v>0</v>
      </c>
      <c r="E493" s="2">
        <f t="shared" si="7"/>
        <v>0</v>
      </c>
      <c r="F493" s="1">
        <v>2</v>
      </c>
    </row>
    <row r="494" spans="1:6" x14ac:dyDescent="0.25">
      <c r="A494" s="1" t="s">
        <v>213</v>
      </c>
      <c r="B494" s="1">
        <v>210830</v>
      </c>
      <c r="C494" t="s">
        <v>3081</v>
      </c>
      <c r="D494" s="1">
        <v>11</v>
      </c>
      <c r="E494" s="2">
        <f t="shared" si="7"/>
        <v>0.3235294117647059</v>
      </c>
      <c r="F494" s="1">
        <v>34</v>
      </c>
    </row>
    <row r="495" spans="1:6" x14ac:dyDescent="0.25">
      <c r="A495" s="1" t="s">
        <v>213</v>
      </c>
      <c r="B495" s="1">
        <v>210860</v>
      </c>
      <c r="C495" t="s">
        <v>3082</v>
      </c>
      <c r="D495" s="1">
        <v>3</v>
      </c>
      <c r="E495" s="2">
        <f t="shared" si="7"/>
        <v>0.5</v>
      </c>
      <c r="F495" s="1">
        <v>6</v>
      </c>
    </row>
    <row r="496" spans="1:6" x14ac:dyDescent="0.25">
      <c r="A496" s="1" t="s">
        <v>213</v>
      </c>
      <c r="B496" s="1">
        <v>210870</v>
      </c>
      <c r="C496" t="s">
        <v>2688</v>
      </c>
      <c r="D496" s="1">
        <v>1</v>
      </c>
      <c r="E496" s="2">
        <f t="shared" si="7"/>
        <v>0.125</v>
      </c>
      <c r="F496" s="1">
        <v>8</v>
      </c>
    </row>
    <row r="497" spans="1:6" x14ac:dyDescent="0.25">
      <c r="A497" s="1" t="s">
        <v>213</v>
      </c>
      <c r="B497" s="1">
        <v>210940</v>
      </c>
      <c r="C497" t="s">
        <v>2690</v>
      </c>
      <c r="D497" s="1">
        <v>2</v>
      </c>
      <c r="E497" s="2">
        <f t="shared" si="7"/>
        <v>0.5</v>
      </c>
      <c r="F497" s="1">
        <v>4</v>
      </c>
    </row>
    <row r="498" spans="1:6" x14ac:dyDescent="0.25">
      <c r="A498" s="1" t="s">
        <v>213</v>
      </c>
      <c r="B498" s="1">
        <v>210945</v>
      </c>
      <c r="C498" t="s">
        <v>1299</v>
      </c>
      <c r="D498" s="1">
        <v>4</v>
      </c>
      <c r="E498" s="2">
        <f t="shared" si="7"/>
        <v>0.5714285714285714</v>
      </c>
      <c r="F498" s="1">
        <v>7</v>
      </c>
    </row>
    <row r="499" spans="1:6" x14ac:dyDescent="0.25">
      <c r="A499" s="1" t="s">
        <v>213</v>
      </c>
      <c r="B499" s="1">
        <v>210970</v>
      </c>
      <c r="C499" t="s">
        <v>3273</v>
      </c>
      <c r="D499" s="1">
        <v>2</v>
      </c>
      <c r="E499" s="2">
        <f t="shared" si="7"/>
        <v>0.4</v>
      </c>
      <c r="F499" s="1">
        <v>5</v>
      </c>
    </row>
    <row r="500" spans="1:6" x14ac:dyDescent="0.25">
      <c r="A500" s="1" t="s">
        <v>213</v>
      </c>
      <c r="B500" s="1">
        <v>210990</v>
      </c>
      <c r="C500" t="s">
        <v>1300</v>
      </c>
      <c r="D500" s="1">
        <v>3</v>
      </c>
      <c r="E500" s="2">
        <f t="shared" si="7"/>
        <v>0.3</v>
      </c>
      <c r="F500" s="1">
        <v>10</v>
      </c>
    </row>
    <row r="501" spans="1:6" x14ac:dyDescent="0.25">
      <c r="A501" s="1" t="s">
        <v>213</v>
      </c>
      <c r="B501" s="1">
        <v>211000</v>
      </c>
      <c r="C501" t="s">
        <v>271</v>
      </c>
      <c r="D501" s="1">
        <v>31</v>
      </c>
      <c r="E501" s="2">
        <f t="shared" si="7"/>
        <v>0.23846153846153847</v>
      </c>
      <c r="F501" s="1">
        <v>130</v>
      </c>
    </row>
    <row r="502" spans="1:6" x14ac:dyDescent="0.25">
      <c r="A502" s="1" t="s">
        <v>213</v>
      </c>
      <c r="B502" s="1">
        <v>211040</v>
      </c>
      <c r="C502" t="s">
        <v>3085</v>
      </c>
      <c r="D502" s="1">
        <v>4</v>
      </c>
      <c r="E502" s="2">
        <f t="shared" si="7"/>
        <v>0.4</v>
      </c>
      <c r="F502" s="1">
        <v>10</v>
      </c>
    </row>
    <row r="503" spans="1:6" x14ac:dyDescent="0.25">
      <c r="A503" s="1" t="s">
        <v>213</v>
      </c>
      <c r="B503" s="1">
        <v>211060</v>
      </c>
      <c r="C503" t="s">
        <v>1303</v>
      </c>
      <c r="D503" s="1">
        <v>3</v>
      </c>
      <c r="E503" s="2">
        <f t="shared" si="7"/>
        <v>0.33333333333333331</v>
      </c>
      <c r="F503" s="1">
        <v>9</v>
      </c>
    </row>
    <row r="504" spans="1:6" x14ac:dyDescent="0.25">
      <c r="A504" s="1" t="s">
        <v>213</v>
      </c>
      <c r="B504" s="1">
        <v>211065</v>
      </c>
      <c r="C504" t="s">
        <v>3274</v>
      </c>
      <c r="D504" s="1">
        <v>2</v>
      </c>
      <c r="E504" s="2">
        <f t="shared" si="7"/>
        <v>0.33333333333333331</v>
      </c>
      <c r="F504" s="1">
        <v>6</v>
      </c>
    </row>
    <row r="505" spans="1:6" x14ac:dyDescent="0.25">
      <c r="A505" s="1" t="s">
        <v>213</v>
      </c>
      <c r="B505" s="1">
        <v>211107</v>
      </c>
      <c r="C505" t="s">
        <v>2200</v>
      </c>
      <c r="D505" s="1">
        <v>2</v>
      </c>
      <c r="E505" s="2">
        <f t="shared" si="7"/>
        <v>0.66666666666666663</v>
      </c>
      <c r="F505" s="1">
        <v>3</v>
      </c>
    </row>
    <row r="506" spans="1:6" x14ac:dyDescent="0.25">
      <c r="A506" s="1" t="s">
        <v>213</v>
      </c>
      <c r="B506" s="1">
        <v>211110</v>
      </c>
      <c r="C506" t="s">
        <v>1304</v>
      </c>
      <c r="D506" s="1">
        <v>3</v>
      </c>
      <c r="E506" s="2">
        <f t="shared" si="7"/>
        <v>0.25</v>
      </c>
      <c r="F506" s="1">
        <v>12</v>
      </c>
    </row>
    <row r="507" spans="1:6" x14ac:dyDescent="0.25">
      <c r="A507" s="1" t="s">
        <v>213</v>
      </c>
      <c r="B507" s="1">
        <v>211120</v>
      </c>
      <c r="C507" t="s">
        <v>2201</v>
      </c>
      <c r="D507" s="1">
        <v>36</v>
      </c>
      <c r="E507" s="2">
        <f t="shared" si="7"/>
        <v>0.62068965517241381</v>
      </c>
      <c r="F507" s="1">
        <v>58</v>
      </c>
    </row>
    <row r="508" spans="1:6" x14ac:dyDescent="0.25">
      <c r="A508" s="1" t="s">
        <v>213</v>
      </c>
      <c r="B508" s="1">
        <v>211130</v>
      </c>
      <c r="C508" t="s">
        <v>244</v>
      </c>
      <c r="D508" s="1">
        <v>83</v>
      </c>
      <c r="E508" s="2">
        <f t="shared" si="7"/>
        <v>0.64341085271317833</v>
      </c>
      <c r="F508" s="1">
        <v>129</v>
      </c>
    </row>
    <row r="509" spans="1:6" x14ac:dyDescent="0.25">
      <c r="A509" s="1" t="s">
        <v>213</v>
      </c>
      <c r="B509" s="1">
        <v>211150</v>
      </c>
      <c r="C509" t="s">
        <v>2695</v>
      </c>
      <c r="D509" s="1">
        <v>2</v>
      </c>
      <c r="E509" s="2">
        <f t="shared" si="7"/>
        <v>0.25</v>
      </c>
      <c r="F509" s="1">
        <v>8</v>
      </c>
    </row>
    <row r="510" spans="1:6" x14ac:dyDescent="0.25">
      <c r="A510" s="1" t="s">
        <v>213</v>
      </c>
      <c r="B510" s="1">
        <v>211167</v>
      </c>
      <c r="C510" t="s">
        <v>245</v>
      </c>
      <c r="D510" s="1">
        <v>4</v>
      </c>
      <c r="E510" s="2">
        <f t="shared" si="7"/>
        <v>0.30769230769230771</v>
      </c>
      <c r="F510" s="1">
        <v>13</v>
      </c>
    </row>
    <row r="511" spans="1:6" x14ac:dyDescent="0.25">
      <c r="A511" s="1" t="s">
        <v>213</v>
      </c>
      <c r="B511" s="1">
        <v>211176</v>
      </c>
      <c r="C511" t="s">
        <v>2697</v>
      </c>
      <c r="D511" s="1">
        <v>4</v>
      </c>
      <c r="E511" s="2">
        <f t="shared" si="7"/>
        <v>0.5</v>
      </c>
      <c r="F511" s="1">
        <v>8</v>
      </c>
    </row>
    <row r="512" spans="1:6" x14ac:dyDescent="0.25">
      <c r="A512" s="1" t="s">
        <v>213</v>
      </c>
      <c r="B512" s="1">
        <v>211223</v>
      </c>
      <c r="C512" t="s">
        <v>247</v>
      </c>
      <c r="D512" s="1">
        <v>4</v>
      </c>
      <c r="E512" s="2">
        <f t="shared" si="7"/>
        <v>0.30769230769230771</v>
      </c>
      <c r="F512" s="1">
        <v>13</v>
      </c>
    </row>
    <row r="513" spans="1:6" x14ac:dyDescent="0.25">
      <c r="A513" s="1" t="s">
        <v>213</v>
      </c>
      <c r="B513" s="1">
        <v>211240</v>
      </c>
      <c r="C513" t="s">
        <v>1308</v>
      </c>
      <c r="D513" s="1">
        <v>5</v>
      </c>
      <c r="E513" s="2">
        <f t="shared" si="7"/>
        <v>0.20833333333333334</v>
      </c>
      <c r="F513" s="1">
        <v>24</v>
      </c>
    </row>
    <row r="514" spans="1:6" x14ac:dyDescent="0.25">
      <c r="A514" s="1" t="s">
        <v>213</v>
      </c>
      <c r="B514" s="1">
        <v>211250</v>
      </c>
      <c r="C514" t="s">
        <v>2202</v>
      </c>
      <c r="D514" s="1">
        <v>5</v>
      </c>
      <c r="E514" s="2">
        <f t="shared" si="7"/>
        <v>0.41666666666666669</v>
      </c>
      <c r="F514" s="1">
        <v>12</v>
      </c>
    </row>
    <row r="515" spans="1:6" x14ac:dyDescent="0.25">
      <c r="A515" s="1" t="s">
        <v>213</v>
      </c>
      <c r="B515" s="1">
        <v>211400</v>
      </c>
      <c r="C515" t="s">
        <v>2698</v>
      </c>
      <c r="D515" s="1">
        <v>0</v>
      </c>
      <c r="E515" s="2">
        <f t="shared" si="7"/>
        <v>0</v>
      </c>
      <c r="F515" s="1">
        <v>2</v>
      </c>
    </row>
    <row r="516" spans="1:6" x14ac:dyDescent="0.25">
      <c r="A516" s="1" t="s">
        <v>523</v>
      </c>
      <c r="B516" s="1">
        <v>310010</v>
      </c>
      <c r="C516" t="s">
        <v>1479</v>
      </c>
      <c r="D516" s="1">
        <v>5</v>
      </c>
      <c r="E516" s="2">
        <f t="shared" ref="E516:E579" si="8">(D516/F516)</f>
        <v>0.38461538461538464</v>
      </c>
      <c r="F516" s="1">
        <v>13</v>
      </c>
    </row>
    <row r="517" spans="1:6" x14ac:dyDescent="0.25">
      <c r="A517" s="1" t="s">
        <v>523</v>
      </c>
      <c r="B517" s="1">
        <v>310020</v>
      </c>
      <c r="C517" t="s">
        <v>1480</v>
      </c>
      <c r="D517" s="1">
        <v>16</v>
      </c>
      <c r="E517" s="2">
        <f t="shared" si="8"/>
        <v>0.59259259259259256</v>
      </c>
      <c r="F517" s="1">
        <v>27</v>
      </c>
    </row>
    <row r="518" spans="1:6" x14ac:dyDescent="0.25">
      <c r="A518" s="1" t="s">
        <v>523</v>
      </c>
      <c r="B518" s="1">
        <v>310030</v>
      </c>
      <c r="C518" t="s">
        <v>1481</v>
      </c>
      <c r="D518" s="1">
        <v>10</v>
      </c>
      <c r="E518" s="2">
        <f t="shared" si="8"/>
        <v>0.52631578947368418</v>
      </c>
      <c r="F518" s="1">
        <v>19</v>
      </c>
    </row>
    <row r="519" spans="1:6" x14ac:dyDescent="0.25">
      <c r="A519" s="1" t="s">
        <v>523</v>
      </c>
      <c r="B519" s="1">
        <v>310040</v>
      </c>
      <c r="C519" t="s">
        <v>2203</v>
      </c>
      <c r="D519" s="1">
        <v>4</v>
      </c>
      <c r="E519" s="2">
        <f t="shared" si="8"/>
        <v>1</v>
      </c>
      <c r="F519" s="1">
        <v>4</v>
      </c>
    </row>
    <row r="520" spans="1:6" x14ac:dyDescent="0.25">
      <c r="A520" s="1" t="s">
        <v>523</v>
      </c>
      <c r="B520" s="1">
        <v>310050</v>
      </c>
      <c r="C520" t="s">
        <v>1482</v>
      </c>
      <c r="D520" s="1">
        <v>1</v>
      </c>
      <c r="E520" s="2">
        <f t="shared" si="8"/>
        <v>7.6923076923076927E-2</v>
      </c>
      <c r="F520" s="1">
        <v>13</v>
      </c>
    </row>
    <row r="521" spans="1:6" x14ac:dyDescent="0.25">
      <c r="A521" s="1" t="s">
        <v>523</v>
      </c>
      <c r="B521" s="1">
        <v>310060</v>
      </c>
      <c r="C521" t="s">
        <v>524</v>
      </c>
      <c r="D521" s="1">
        <v>3</v>
      </c>
      <c r="E521" s="2">
        <f t="shared" si="8"/>
        <v>0.75</v>
      </c>
      <c r="F521" s="1">
        <v>4</v>
      </c>
    </row>
    <row r="522" spans="1:6" x14ac:dyDescent="0.25">
      <c r="A522" s="1" t="s">
        <v>523</v>
      </c>
      <c r="B522" s="1">
        <v>310070</v>
      </c>
      <c r="C522" t="s">
        <v>1483</v>
      </c>
      <c r="D522" s="1">
        <v>9</v>
      </c>
      <c r="E522" s="2">
        <f t="shared" si="8"/>
        <v>1</v>
      </c>
      <c r="F522" s="1">
        <v>9</v>
      </c>
    </row>
    <row r="523" spans="1:6" x14ac:dyDescent="0.25">
      <c r="A523" s="1" t="s">
        <v>523</v>
      </c>
      <c r="B523" s="1">
        <v>310080</v>
      </c>
      <c r="C523" t="s">
        <v>525</v>
      </c>
      <c r="D523" s="1">
        <v>4</v>
      </c>
      <c r="E523" s="2">
        <f t="shared" si="8"/>
        <v>0.8</v>
      </c>
      <c r="F523" s="1">
        <v>5</v>
      </c>
    </row>
    <row r="524" spans="1:6" x14ac:dyDescent="0.25">
      <c r="A524" s="1" t="s">
        <v>523</v>
      </c>
      <c r="B524" s="1">
        <v>310090</v>
      </c>
      <c r="C524" t="s">
        <v>1484</v>
      </c>
      <c r="D524" s="1">
        <v>3</v>
      </c>
      <c r="E524" s="2">
        <f t="shared" si="8"/>
        <v>0.42857142857142855</v>
      </c>
      <c r="F524" s="1">
        <v>7</v>
      </c>
    </row>
    <row r="525" spans="1:6" x14ac:dyDescent="0.25">
      <c r="A525" s="1" t="s">
        <v>523</v>
      </c>
      <c r="B525" s="1">
        <v>310100</v>
      </c>
      <c r="C525" t="s">
        <v>1485</v>
      </c>
      <c r="D525" s="1">
        <v>1</v>
      </c>
      <c r="E525" s="2">
        <f t="shared" si="8"/>
        <v>0.5</v>
      </c>
      <c r="F525" s="1">
        <v>2</v>
      </c>
    </row>
    <row r="526" spans="1:6" x14ac:dyDescent="0.25">
      <c r="A526" s="1" t="s">
        <v>523</v>
      </c>
      <c r="B526" s="1">
        <v>310110</v>
      </c>
      <c r="C526" t="s">
        <v>2204</v>
      </c>
      <c r="D526" s="1">
        <v>16</v>
      </c>
      <c r="E526" s="2">
        <f t="shared" si="8"/>
        <v>0.29090909090909089</v>
      </c>
      <c r="F526" s="1">
        <v>55</v>
      </c>
    </row>
    <row r="527" spans="1:6" x14ac:dyDescent="0.25">
      <c r="A527" s="1" t="s">
        <v>523</v>
      </c>
      <c r="B527" s="1">
        <v>310120</v>
      </c>
      <c r="C527" t="s">
        <v>2205</v>
      </c>
      <c r="D527" s="1">
        <v>0</v>
      </c>
      <c r="E527" s="2">
        <f t="shared" si="8"/>
        <v>0</v>
      </c>
      <c r="F527" s="1">
        <v>1</v>
      </c>
    </row>
    <row r="528" spans="1:6" x14ac:dyDescent="0.25">
      <c r="A528" s="1" t="s">
        <v>523</v>
      </c>
      <c r="B528" s="1">
        <v>310130</v>
      </c>
      <c r="C528" t="s">
        <v>1486</v>
      </c>
      <c r="D528" s="1">
        <v>4</v>
      </c>
      <c r="E528" s="2">
        <f t="shared" si="8"/>
        <v>0.2857142857142857</v>
      </c>
      <c r="F528" s="1">
        <v>14</v>
      </c>
    </row>
    <row r="529" spans="1:6" x14ac:dyDescent="0.25">
      <c r="A529" s="1" t="s">
        <v>523</v>
      </c>
      <c r="B529" s="1">
        <v>310150</v>
      </c>
      <c r="C529" t="s">
        <v>2207</v>
      </c>
      <c r="D529" s="1">
        <v>7</v>
      </c>
      <c r="E529" s="2">
        <f t="shared" si="8"/>
        <v>0.25</v>
      </c>
      <c r="F529" s="1">
        <v>28</v>
      </c>
    </row>
    <row r="530" spans="1:6" x14ac:dyDescent="0.25">
      <c r="A530" s="1" t="s">
        <v>523</v>
      </c>
      <c r="B530" s="1">
        <v>310160</v>
      </c>
      <c r="C530" t="s">
        <v>1487</v>
      </c>
      <c r="D530" s="1">
        <v>12</v>
      </c>
      <c r="E530" s="2">
        <f t="shared" si="8"/>
        <v>0.66666666666666663</v>
      </c>
      <c r="F530" s="1">
        <v>18</v>
      </c>
    </row>
    <row r="531" spans="1:6" x14ac:dyDescent="0.25">
      <c r="A531" s="1" t="s">
        <v>523</v>
      </c>
      <c r="B531" s="1">
        <v>310170</v>
      </c>
      <c r="C531" t="s">
        <v>1489</v>
      </c>
      <c r="D531" s="1">
        <v>0</v>
      </c>
      <c r="E531" s="2">
        <f t="shared" si="8"/>
        <v>0</v>
      </c>
      <c r="F531" s="1">
        <v>3</v>
      </c>
    </row>
    <row r="532" spans="1:6" x14ac:dyDescent="0.25">
      <c r="A532" s="1" t="s">
        <v>523</v>
      </c>
      <c r="B532" s="1">
        <v>310190</v>
      </c>
      <c r="C532" t="s">
        <v>1491</v>
      </c>
      <c r="D532" s="1">
        <v>11</v>
      </c>
      <c r="E532" s="2">
        <f t="shared" si="8"/>
        <v>0.47826086956521741</v>
      </c>
      <c r="F532" s="1">
        <v>23</v>
      </c>
    </row>
    <row r="533" spans="1:6" x14ac:dyDescent="0.25">
      <c r="A533" s="1" t="s">
        <v>523</v>
      </c>
      <c r="B533" s="1">
        <v>310200</v>
      </c>
      <c r="C533" t="s">
        <v>1492</v>
      </c>
      <c r="D533" s="1">
        <v>21</v>
      </c>
      <c r="E533" s="2">
        <f t="shared" si="8"/>
        <v>0.6</v>
      </c>
      <c r="F533" s="1">
        <v>35</v>
      </c>
    </row>
    <row r="534" spans="1:6" x14ac:dyDescent="0.25">
      <c r="A534" s="1" t="s">
        <v>523</v>
      </c>
      <c r="B534" s="1">
        <v>310205</v>
      </c>
      <c r="C534" t="s">
        <v>1493</v>
      </c>
      <c r="D534" s="1">
        <v>5</v>
      </c>
      <c r="E534" s="2">
        <f t="shared" si="8"/>
        <v>0.45454545454545453</v>
      </c>
      <c r="F534" s="1">
        <v>11</v>
      </c>
    </row>
    <row r="535" spans="1:6" x14ac:dyDescent="0.25">
      <c r="A535" s="1" t="s">
        <v>523</v>
      </c>
      <c r="B535" s="1">
        <v>310210</v>
      </c>
      <c r="C535" t="s">
        <v>2208</v>
      </c>
      <c r="D535" s="1">
        <v>17</v>
      </c>
      <c r="E535" s="2">
        <f t="shared" si="8"/>
        <v>0.65384615384615385</v>
      </c>
      <c r="F535" s="1">
        <v>26</v>
      </c>
    </row>
    <row r="536" spans="1:6" x14ac:dyDescent="0.25">
      <c r="A536" s="1" t="s">
        <v>523</v>
      </c>
      <c r="B536" s="1">
        <v>310220</v>
      </c>
      <c r="C536" t="s">
        <v>1495</v>
      </c>
      <c r="D536" s="1">
        <v>2</v>
      </c>
      <c r="E536" s="2">
        <f t="shared" si="8"/>
        <v>0.22222222222222221</v>
      </c>
      <c r="F536" s="1">
        <v>9</v>
      </c>
    </row>
    <row r="537" spans="1:6" x14ac:dyDescent="0.25">
      <c r="A537" s="1" t="s">
        <v>523</v>
      </c>
      <c r="B537" s="1">
        <v>310230</v>
      </c>
      <c r="C537" t="s">
        <v>526</v>
      </c>
      <c r="D537" s="1">
        <v>21</v>
      </c>
      <c r="E537" s="2">
        <f t="shared" si="8"/>
        <v>0.56756756756756754</v>
      </c>
      <c r="F537" s="1">
        <v>37</v>
      </c>
    </row>
    <row r="538" spans="1:6" x14ac:dyDescent="0.25">
      <c r="A538" s="1" t="s">
        <v>523</v>
      </c>
      <c r="B538" s="1">
        <v>310240</v>
      </c>
      <c r="C538" t="s">
        <v>1496</v>
      </c>
      <c r="D538" s="1">
        <v>4</v>
      </c>
      <c r="E538" s="2">
        <f t="shared" si="8"/>
        <v>0.8</v>
      </c>
      <c r="F538" s="1">
        <v>5</v>
      </c>
    </row>
    <row r="539" spans="1:6" x14ac:dyDescent="0.25">
      <c r="A539" s="1" t="s">
        <v>523</v>
      </c>
      <c r="B539" s="1">
        <v>310250</v>
      </c>
      <c r="C539" t="s">
        <v>1497</v>
      </c>
      <c r="D539" s="1">
        <v>13</v>
      </c>
      <c r="E539" s="2">
        <f t="shared" si="8"/>
        <v>0.41935483870967744</v>
      </c>
      <c r="F539" s="1">
        <v>31</v>
      </c>
    </row>
    <row r="540" spans="1:6" x14ac:dyDescent="0.25">
      <c r="A540" s="1" t="s">
        <v>523</v>
      </c>
      <c r="B540" s="1">
        <v>310260</v>
      </c>
      <c r="C540" t="s">
        <v>1498</v>
      </c>
      <c r="D540" s="1">
        <v>12</v>
      </c>
      <c r="E540" s="2">
        <f t="shared" si="8"/>
        <v>0.38709677419354838</v>
      </c>
      <c r="F540" s="1">
        <v>31</v>
      </c>
    </row>
    <row r="541" spans="1:6" x14ac:dyDescent="0.25">
      <c r="A541" s="1" t="s">
        <v>523</v>
      </c>
      <c r="B541" s="1">
        <v>310270</v>
      </c>
      <c r="C541" t="s">
        <v>544</v>
      </c>
      <c r="D541" s="1">
        <v>14</v>
      </c>
      <c r="E541" s="2">
        <f t="shared" si="8"/>
        <v>0.45161290322580644</v>
      </c>
      <c r="F541" s="1">
        <v>31</v>
      </c>
    </row>
    <row r="542" spans="1:6" x14ac:dyDescent="0.25">
      <c r="A542" s="1" t="s">
        <v>523</v>
      </c>
      <c r="B542" s="1">
        <v>310280</v>
      </c>
      <c r="C542" t="s">
        <v>1499</v>
      </c>
      <c r="D542" s="1">
        <v>5</v>
      </c>
      <c r="E542" s="2">
        <f t="shared" si="8"/>
        <v>0.33333333333333331</v>
      </c>
      <c r="F542" s="1">
        <v>15</v>
      </c>
    </row>
    <row r="543" spans="1:6" x14ac:dyDescent="0.25">
      <c r="A543" s="1" t="s">
        <v>523</v>
      </c>
      <c r="B543" s="1">
        <v>310285</v>
      </c>
      <c r="C543" t="s">
        <v>1500</v>
      </c>
      <c r="D543" s="1">
        <v>17</v>
      </c>
      <c r="E543" s="2">
        <f t="shared" si="8"/>
        <v>0.48571428571428571</v>
      </c>
      <c r="F543" s="1">
        <v>35</v>
      </c>
    </row>
    <row r="544" spans="1:6" x14ac:dyDescent="0.25">
      <c r="A544" s="1" t="s">
        <v>523</v>
      </c>
      <c r="B544" s="1">
        <v>310290</v>
      </c>
      <c r="C544" t="s">
        <v>527</v>
      </c>
      <c r="D544" s="1">
        <v>23</v>
      </c>
      <c r="E544" s="2">
        <f t="shared" si="8"/>
        <v>0.46938775510204084</v>
      </c>
      <c r="F544" s="1">
        <v>49</v>
      </c>
    </row>
    <row r="545" spans="1:6" x14ac:dyDescent="0.25">
      <c r="A545" s="1" t="s">
        <v>523</v>
      </c>
      <c r="B545" s="1">
        <v>310300</v>
      </c>
      <c r="C545" t="s">
        <v>1501</v>
      </c>
      <c r="D545" s="1">
        <v>33</v>
      </c>
      <c r="E545" s="2">
        <f t="shared" si="8"/>
        <v>0.532258064516129</v>
      </c>
      <c r="F545" s="1">
        <v>62</v>
      </c>
    </row>
    <row r="546" spans="1:6" x14ac:dyDescent="0.25">
      <c r="A546" s="1" t="s">
        <v>523</v>
      </c>
      <c r="B546" s="1">
        <v>310310</v>
      </c>
      <c r="C546" t="s">
        <v>1502</v>
      </c>
      <c r="D546" s="1">
        <v>6</v>
      </c>
      <c r="E546" s="2">
        <f t="shared" si="8"/>
        <v>1</v>
      </c>
      <c r="F546" s="1">
        <v>6</v>
      </c>
    </row>
    <row r="547" spans="1:6" x14ac:dyDescent="0.25">
      <c r="A547" s="1" t="s">
        <v>523</v>
      </c>
      <c r="B547" s="1">
        <v>310320</v>
      </c>
      <c r="C547" t="s">
        <v>1503</v>
      </c>
      <c r="D547" s="1">
        <v>10</v>
      </c>
      <c r="E547" s="2">
        <f t="shared" si="8"/>
        <v>0.90909090909090906</v>
      </c>
      <c r="F547" s="1">
        <v>11</v>
      </c>
    </row>
    <row r="548" spans="1:6" x14ac:dyDescent="0.25">
      <c r="A548" s="1" t="s">
        <v>523</v>
      </c>
      <c r="B548" s="1">
        <v>310330</v>
      </c>
      <c r="C548" t="s">
        <v>1504</v>
      </c>
      <c r="D548" s="1">
        <v>0</v>
      </c>
      <c r="E548" s="2">
        <f t="shared" si="8"/>
        <v>0</v>
      </c>
      <c r="F548" s="1">
        <v>1</v>
      </c>
    </row>
    <row r="549" spans="1:6" x14ac:dyDescent="0.25">
      <c r="A549" s="1" t="s">
        <v>523</v>
      </c>
      <c r="B549" s="1">
        <v>310340</v>
      </c>
      <c r="C549" t="s">
        <v>1505</v>
      </c>
      <c r="D549" s="1">
        <v>7</v>
      </c>
      <c r="E549" s="2">
        <f t="shared" si="8"/>
        <v>0.63636363636363635</v>
      </c>
      <c r="F549" s="1">
        <v>11</v>
      </c>
    </row>
    <row r="550" spans="1:6" x14ac:dyDescent="0.25">
      <c r="A550" s="1" t="s">
        <v>523</v>
      </c>
      <c r="B550" s="1">
        <v>310350</v>
      </c>
      <c r="C550" t="s">
        <v>528</v>
      </c>
      <c r="D550" s="1">
        <v>2</v>
      </c>
      <c r="E550" s="2">
        <f t="shared" si="8"/>
        <v>0.66666666666666663</v>
      </c>
      <c r="F550" s="1">
        <v>3</v>
      </c>
    </row>
    <row r="551" spans="1:6" x14ac:dyDescent="0.25">
      <c r="A551" s="1" t="s">
        <v>523</v>
      </c>
      <c r="B551" s="1">
        <v>310360</v>
      </c>
      <c r="C551" t="s">
        <v>2209</v>
      </c>
      <c r="D551" s="1">
        <v>1</v>
      </c>
      <c r="E551" s="2">
        <f t="shared" si="8"/>
        <v>0.2</v>
      </c>
      <c r="F551" s="1">
        <v>5</v>
      </c>
    </row>
    <row r="552" spans="1:6" x14ac:dyDescent="0.25">
      <c r="A552" s="1" t="s">
        <v>523</v>
      </c>
      <c r="B552" s="1">
        <v>310370</v>
      </c>
      <c r="C552" t="s">
        <v>1506</v>
      </c>
      <c r="D552" s="1">
        <v>3</v>
      </c>
      <c r="E552" s="2">
        <f t="shared" si="8"/>
        <v>0.6</v>
      </c>
      <c r="F552" s="1">
        <v>5</v>
      </c>
    </row>
    <row r="553" spans="1:6" x14ac:dyDescent="0.25">
      <c r="A553" s="1" t="s">
        <v>523</v>
      </c>
      <c r="B553" s="1">
        <v>310380</v>
      </c>
      <c r="C553" t="s">
        <v>2210</v>
      </c>
      <c r="D553" s="1">
        <v>1</v>
      </c>
      <c r="E553" s="2">
        <f t="shared" si="8"/>
        <v>1</v>
      </c>
      <c r="F553" s="1">
        <v>1</v>
      </c>
    </row>
    <row r="554" spans="1:6" x14ac:dyDescent="0.25">
      <c r="A554" s="1" t="s">
        <v>523</v>
      </c>
      <c r="B554" s="1">
        <v>310390</v>
      </c>
      <c r="C554" t="s">
        <v>529</v>
      </c>
      <c r="D554" s="1">
        <v>17</v>
      </c>
      <c r="E554" s="2">
        <f t="shared" si="8"/>
        <v>0.6071428571428571</v>
      </c>
      <c r="F554" s="1">
        <v>28</v>
      </c>
    </row>
    <row r="555" spans="1:6" x14ac:dyDescent="0.25">
      <c r="A555" s="1" t="s">
        <v>523</v>
      </c>
      <c r="B555" s="1">
        <v>310400</v>
      </c>
      <c r="C555" t="s">
        <v>530</v>
      </c>
      <c r="D555" s="1">
        <v>117</v>
      </c>
      <c r="E555" s="2">
        <f t="shared" si="8"/>
        <v>0.75483870967741939</v>
      </c>
      <c r="F555" s="1">
        <v>155</v>
      </c>
    </row>
    <row r="556" spans="1:6" x14ac:dyDescent="0.25">
      <c r="A556" s="1" t="s">
        <v>523</v>
      </c>
      <c r="B556" s="1">
        <v>310410</v>
      </c>
      <c r="C556" t="s">
        <v>531</v>
      </c>
      <c r="D556" s="1">
        <v>11</v>
      </c>
      <c r="E556" s="2">
        <f t="shared" si="8"/>
        <v>0.6875</v>
      </c>
      <c r="F556" s="1">
        <v>16</v>
      </c>
    </row>
    <row r="557" spans="1:6" x14ac:dyDescent="0.25">
      <c r="A557" s="1" t="s">
        <v>523</v>
      </c>
      <c r="B557" s="1">
        <v>310420</v>
      </c>
      <c r="C557" t="s">
        <v>2211</v>
      </c>
      <c r="D557" s="1">
        <v>1</v>
      </c>
      <c r="E557" s="2">
        <f t="shared" si="8"/>
        <v>0.25</v>
      </c>
      <c r="F557" s="1">
        <v>4</v>
      </c>
    </row>
    <row r="558" spans="1:6" x14ac:dyDescent="0.25">
      <c r="A558" s="1" t="s">
        <v>523</v>
      </c>
      <c r="B558" s="1">
        <v>310430</v>
      </c>
      <c r="C558" t="s">
        <v>532</v>
      </c>
      <c r="D558" s="1">
        <v>17</v>
      </c>
      <c r="E558" s="2">
        <f t="shared" si="8"/>
        <v>0.65384615384615385</v>
      </c>
      <c r="F558" s="1">
        <v>26</v>
      </c>
    </row>
    <row r="559" spans="1:6" x14ac:dyDescent="0.25">
      <c r="A559" s="1" t="s">
        <v>523</v>
      </c>
      <c r="B559" s="1">
        <v>310440</v>
      </c>
      <c r="C559" t="s">
        <v>2212</v>
      </c>
      <c r="D559" s="1">
        <v>3</v>
      </c>
      <c r="E559" s="2">
        <f t="shared" si="8"/>
        <v>1</v>
      </c>
      <c r="F559" s="1">
        <v>3</v>
      </c>
    </row>
    <row r="560" spans="1:6" x14ac:dyDescent="0.25">
      <c r="A560" s="1" t="s">
        <v>523</v>
      </c>
      <c r="B560" s="1">
        <v>310445</v>
      </c>
      <c r="C560" t="s">
        <v>1508</v>
      </c>
      <c r="D560" s="1">
        <v>7</v>
      </c>
      <c r="E560" s="2">
        <f t="shared" si="8"/>
        <v>0.53846153846153844</v>
      </c>
      <c r="F560" s="1">
        <v>13</v>
      </c>
    </row>
    <row r="561" spans="1:6" x14ac:dyDescent="0.25">
      <c r="A561" s="1" t="s">
        <v>523</v>
      </c>
      <c r="B561" s="1">
        <v>310450</v>
      </c>
      <c r="C561" t="s">
        <v>1509</v>
      </c>
      <c r="D561" s="1">
        <v>7</v>
      </c>
      <c r="E561" s="2">
        <f t="shared" si="8"/>
        <v>0.28000000000000003</v>
      </c>
      <c r="F561" s="1">
        <v>25</v>
      </c>
    </row>
    <row r="562" spans="1:6" x14ac:dyDescent="0.25">
      <c r="A562" s="1" t="s">
        <v>523</v>
      </c>
      <c r="B562" s="1">
        <v>310460</v>
      </c>
      <c r="C562" t="s">
        <v>533</v>
      </c>
      <c r="D562" s="1">
        <v>34</v>
      </c>
      <c r="E562" s="2">
        <f t="shared" si="8"/>
        <v>0.44736842105263158</v>
      </c>
      <c r="F562" s="1">
        <v>76</v>
      </c>
    </row>
    <row r="563" spans="1:6" x14ac:dyDescent="0.25">
      <c r="A563" s="1" t="s">
        <v>523</v>
      </c>
      <c r="B563" s="1">
        <v>310470</v>
      </c>
      <c r="C563" t="s">
        <v>1510</v>
      </c>
      <c r="D563" s="1">
        <v>3</v>
      </c>
      <c r="E563" s="2">
        <f t="shared" si="8"/>
        <v>0.375</v>
      </c>
      <c r="F563" s="1">
        <v>8</v>
      </c>
    </row>
    <row r="564" spans="1:6" x14ac:dyDescent="0.25">
      <c r="A564" s="1" t="s">
        <v>523</v>
      </c>
      <c r="B564" s="1">
        <v>310480</v>
      </c>
      <c r="C564" t="s">
        <v>2213</v>
      </c>
      <c r="D564" s="1">
        <v>1</v>
      </c>
      <c r="E564" s="2">
        <f t="shared" si="8"/>
        <v>0.2</v>
      </c>
      <c r="F564" s="1">
        <v>5</v>
      </c>
    </row>
    <row r="565" spans="1:6" x14ac:dyDescent="0.25">
      <c r="A565" s="1" t="s">
        <v>523</v>
      </c>
      <c r="B565" s="1">
        <v>310490</v>
      </c>
      <c r="C565" t="s">
        <v>1511</v>
      </c>
      <c r="D565" s="1">
        <v>8</v>
      </c>
      <c r="E565" s="2">
        <f t="shared" si="8"/>
        <v>0.72727272727272729</v>
      </c>
      <c r="F565" s="1">
        <v>11</v>
      </c>
    </row>
    <row r="566" spans="1:6" x14ac:dyDescent="0.25">
      <c r="A566" s="1" t="s">
        <v>523</v>
      </c>
      <c r="B566" s="1">
        <v>310500</v>
      </c>
      <c r="C566" t="s">
        <v>1512</v>
      </c>
      <c r="D566" s="1">
        <v>0</v>
      </c>
      <c r="E566" s="2">
        <f t="shared" si="8"/>
        <v>0</v>
      </c>
      <c r="F566" s="1">
        <v>3</v>
      </c>
    </row>
    <row r="567" spans="1:6" x14ac:dyDescent="0.25">
      <c r="A567" s="1" t="s">
        <v>523</v>
      </c>
      <c r="B567" s="1">
        <v>310510</v>
      </c>
      <c r="C567" t="s">
        <v>1513</v>
      </c>
      <c r="D567" s="1">
        <v>18</v>
      </c>
      <c r="E567" s="2">
        <f t="shared" si="8"/>
        <v>0.36</v>
      </c>
      <c r="F567" s="1">
        <v>50</v>
      </c>
    </row>
    <row r="568" spans="1:6" x14ac:dyDescent="0.25">
      <c r="A568" s="1" t="s">
        <v>523</v>
      </c>
      <c r="B568" s="1">
        <v>310520</v>
      </c>
      <c r="C568" t="s">
        <v>534</v>
      </c>
      <c r="D568" s="1">
        <v>16</v>
      </c>
      <c r="E568" s="2">
        <f t="shared" si="8"/>
        <v>0.84210526315789469</v>
      </c>
      <c r="F568" s="1">
        <v>19</v>
      </c>
    </row>
    <row r="569" spans="1:6" x14ac:dyDescent="0.25">
      <c r="A569" s="1" t="s">
        <v>523</v>
      </c>
      <c r="B569" s="1">
        <v>310530</v>
      </c>
      <c r="C569" t="s">
        <v>1514</v>
      </c>
      <c r="D569" s="1">
        <v>3</v>
      </c>
      <c r="E569" s="2">
        <f t="shared" si="8"/>
        <v>0.33333333333333331</v>
      </c>
      <c r="F569" s="1">
        <v>9</v>
      </c>
    </row>
    <row r="570" spans="1:6" x14ac:dyDescent="0.25">
      <c r="A570" s="1" t="s">
        <v>523</v>
      </c>
      <c r="B570" s="1">
        <v>310540</v>
      </c>
      <c r="C570" t="s">
        <v>1515</v>
      </c>
      <c r="D570" s="1">
        <v>67</v>
      </c>
      <c r="E570" s="2">
        <f t="shared" si="8"/>
        <v>0.72043010752688175</v>
      </c>
      <c r="F570" s="1">
        <v>93</v>
      </c>
    </row>
    <row r="571" spans="1:6" x14ac:dyDescent="0.25">
      <c r="A571" s="1" t="s">
        <v>523</v>
      </c>
      <c r="B571" s="1">
        <v>310550</v>
      </c>
      <c r="C571" t="s">
        <v>535</v>
      </c>
      <c r="D571" s="1">
        <v>14</v>
      </c>
      <c r="E571" s="2">
        <f t="shared" si="8"/>
        <v>0.73684210526315785</v>
      </c>
      <c r="F571" s="1">
        <v>19</v>
      </c>
    </row>
    <row r="572" spans="1:6" x14ac:dyDescent="0.25">
      <c r="A572" s="1" t="s">
        <v>523</v>
      </c>
      <c r="B572" s="1">
        <v>310560</v>
      </c>
      <c r="C572" t="s">
        <v>1516</v>
      </c>
      <c r="D572" s="1">
        <v>43</v>
      </c>
      <c r="E572" s="2">
        <f t="shared" si="8"/>
        <v>0.51807228915662651</v>
      </c>
      <c r="F572" s="1">
        <v>83</v>
      </c>
    </row>
    <row r="573" spans="1:6" x14ac:dyDescent="0.25">
      <c r="A573" s="1" t="s">
        <v>523</v>
      </c>
      <c r="B573" s="1">
        <v>310570</v>
      </c>
      <c r="C573" t="s">
        <v>2214</v>
      </c>
      <c r="D573" s="1">
        <v>7</v>
      </c>
      <c r="E573" s="2">
        <f t="shared" si="8"/>
        <v>0.53846153846153844</v>
      </c>
      <c r="F573" s="1">
        <v>13</v>
      </c>
    </row>
    <row r="574" spans="1:6" x14ac:dyDescent="0.25">
      <c r="A574" s="1" t="s">
        <v>523</v>
      </c>
      <c r="B574" s="1">
        <v>310590</v>
      </c>
      <c r="C574" t="s">
        <v>1517</v>
      </c>
      <c r="D574" s="1">
        <v>19</v>
      </c>
      <c r="E574" s="2">
        <f t="shared" si="8"/>
        <v>0.6785714285714286</v>
      </c>
      <c r="F574" s="1">
        <v>28</v>
      </c>
    </row>
    <row r="575" spans="1:6" x14ac:dyDescent="0.25">
      <c r="A575" s="1" t="s">
        <v>523</v>
      </c>
      <c r="B575" s="1">
        <v>310600</v>
      </c>
      <c r="C575" t="s">
        <v>1518</v>
      </c>
      <c r="D575" s="1">
        <v>38</v>
      </c>
      <c r="E575" s="2">
        <f t="shared" si="8"/>
        <v>0.70370370370370372</v>
      </c>
      <c r="F575" s="1">
        <v>54</v>
      </c>
    </row>
    <row r="576" spans="1:6" x14ac:dyDescent="0.25">
      <c r="A576" s="1" t="s">
        <v>523</v>
      </c>
      <c r="B576" s="1">
        <v>310610</v>
      </c>
      <c r="C576" t="s">
        <v>536</v>
      </c>
      <c r="D576" s="1">
        <v>1</v>
      </c>
      <c r="E576" s="2">
        <f t="shared" si="8"/>
        <v>0.5</v>
      </c>
      <c r="F576" s="1">
        <v>2</v>
      </c>
    </row>
    <row r="577" spans="1:6" x14ac:dyDescent="0.25">
      <c r="A577" s="1" t="s">
        <v>523</v>
      </c>
      <c r="B577" s="1">
        <v>310620</v>
      </c>
      <c r="C577" t="s">
        <v>1519</v>
      </c>
      <c r="D577" s="1">
        <v>1911</v>
      </c>
      <c r="E577" s="2">
        <f t="shared" si="8"/>
        <v>0.60056568196103077</v>
      </c>
      <c r="F577" s="1">
        <v>3182</v>
      </c>
    </row>
    <row r="578" spans="1:6" x14ac:dyDescent="0.25">
      <c r="A578" s="1" t="s">
        <v>523</v>
      </c>
      <c r="B578" s="1">
        <v>310630</v>
      </c>
      <c r="C578" t="s">
        <v>537</v>
      </c>
      <c r="D578" s="1">
        <v>5</v>
      </c>
      <c r="E578" s="2">
        <f t="shared" si="8"/>
        <v>0.29411764705882354</v>
      </c>
      <c r="F578" s="1">
        <v>17</v>
      </c>
    </row>
    <row r="579" spans="1:6" x14ac:dyDescent="0.25">
      <c r="A579" s="1" t="s">
        <v>523</v>
      </c>
      <c r="B579" s="1">
        <v>310640</v>
      </c>
      <c r="C579" t="s">
        <v>1520</v>
      </c>
      <c r="D579" s="1">
        <v>9</v>
      </c>
      <c r="E579" s="2">
        <f t="shared" si="8"/>
        <v>0.42857142857142855</v>
      </c>
      <c r="F579" s="1">
        <v>21</v>
      </c>
    </row>
    <row r="580" spans="1:6" x14ac:dyDescent="0.25">
      <c r="A580" s="1" t="s">
        <v>523</v>
      </c>
      <c r="B580" s="1">
        <v>310650</v>
      </c>
      <c r="C580" t="s">
        <v>1521</v>
      </c>
      <c r="D580" s="1">
        <v>3</v>
      </c>
      <c r="E580" s="2">
        <f t="shared" ref="E580:E643" si="9">(D580/F580)</f>
        <v>0.42857142857142855</v>
      </c>
      <c r="F580" s="1">
        <v>7</v>
      </c>
    </row>
    <row r="581" spans="1:6" x14ac:dyDescent="0.25">
      <c r="A581" s="1" t="s">
        <v>523</v>
      </c>
      <c r="B581" s="1">
        <v>310665</v>
      </c>
      <c r="C581" t="s">
        <v>1522</v>
      </c>
      <c r="D581" s="1">
        <v>1</v>
      </c>
      <c r="E581" s="2">
        <f t="shared" si="9"/>
        <v>1</v>
      </c>
      <c r="F581" s="1">
        <v>1</v>
      </c>
    </row>
    <row r="582" spans="1:6" x14ac:dyDescent="0.25">
      <c r="A582" s="1" t="s">
        <v>523</v>
      </c>
      <c r="B582" s="1">
        <v>310670</v>
      </c>
      <c r="C582" t="s">
        <v>1523</v>
      </c>
      <c r="D582" s="1">
        <v>103</v>
      </c>
      <c r="E582" s="2">
        <f t="shared" si="9"/>
        <v>0.51500000000000001</v>
      </c>
      <c r="F582" s="1">
        <v>200</v>
      </c>
    </row>
    <row r="583" spans="1:6" x14ac:dyDescent="0.25">
      <c r="A583" s="1" t="s">
        <v>523</v>
      </c>
      <c r="B583" s="1">
        <v>310690</v>
      </c>
      <c r="C583" t="s">
        <v>1525</v>
      </c>
      <c r="D583" s="1">
        <v>4</v>
      </c>
      <c r="E583" s="2">
        <f t="shared" si="9"/>
        <v>0.4</v>
      </c>
      <c r="F583" s="1">
        <v>10</v>
      </c>
    </row>
    <row r="584" spans="1:6" x14ac:dyDescent="0.25">
      <c r="A584" s="1" t="s">
        <v>523</v>
      </c>
      <c r="B584" s="1">
        <v>310700</v>
      </c>
      <c r="C584" t="s">
        <v>1526</v>
      </c>
      <c r="D584" s="1">
        <v>4</v>
      </c>
      <c r="E584" s="2">
        <f t="shared" si="9"/>
        <v>0.5714285714285714</v>
      </c>
      <c r="F584" s="1">
        <v>7</v>
      </c>
    </row>
    <row r="585" spans="1:6" x14ac:dyDescent="0.25">
      <c r="A585" s="1" t="s">
        <v>523</v>
      </c>
      <c r="B585" s="1">
        <v>310710</v>
      </c>
      <c r="C585" t="s">
        <v>513</v>
      </c>
      <c r="D585" s="1">
        <v>12</v>
      </c>
      <c r="E585" s="2">
        <f t="shared" si="9"/>
        <v>0.44444444444444442</v>
      </c>
      <c r="F585" s="1">
        <v>27</v>
      </c>
    </row>
    <row r="586" spans="1:6" x14ac:dyDescent="0.25">
      <c r="A586" s="1" t="s">
        <v>523</v>
      </c>
      <c r="B586" s="1">
        <v>310720</v>
      </c>
      <c r="C586" t="s">
        <v>1527</v>
      </c>
      <c r="D586" s="1">
        <v>2</v>
      </c>
      <c r="E586" s="2">
        <f t="shared" si="9"/>
        <v>0.66666666666666663</v>
      </c>
      <c r="F586" s="1">
        <v>3</v>
      </c>
    </row>
    <row r="587" spans="1:6" x14ac:dyDescent="0.25">
      <c r="A587" s="1" t="s">
        <v>523</v>
      </c>
      <c r="B587" s="1">
        <v>310730</v>
      </c>
      <c r="C587" t="s">
        <v>1528</v>
      </c>
      <c r="D587" s="1">
        <v>37</v>
      </c>
      <c r="E587" s="2">
        <f t="shared" si="9"/>
        <v>0.59677419354838712</v>
      </c>
      <c r="F587" s="1">
        <v>62</v>
      </c>
    </row>
    <row r="588" spans="1:6" x14ac:dyDescent="0.25">
      <c r="A588" s="1" t="s">
        <v>523</v>
      </c>
      <c r="B588" s="1">
        <v>310740</v>
      </c>
      <c r="C588" t="s">
        <v>539</v>
      </c>
      <c r="D588" s="1">
        <v>88</v>
      </c>
      <c r="E588" s="2">
        <f t="shared" si="9"/>
        <v>0.53333333333333333</v>
      </c>
      <c r="F588" s="1">
        <v>165</v>
      </c>
    </row>
    <row r="589" spans="1:6" x14ac:dyDescent="0.25">
      <c r="A589" s="1" t="s">
        <v>523</v>
      </c>
      <c r="B589" s="1">
        <v>310760</v>
      </c>
      <c r="C589" t="s">
        <v>1530</v>
      </c>
      <c r="D589" s="1">
        <v>16</v>
      </c>
      <c r="E589" s="2">
        <f t="shared" si="9"/>
        <v>0.66666666666666663</v>
      </c>
      <c r="F589" s="1">
        <v>24</v>
      </c>
    </row>
    <row r="590" spans="1:6" x14ac:dyDescent="0.25">
      <c r="A590" s="1" t="s">
        <v>523</v>
      </c>
      <c r="B590" s="1">
        <v>310780</v>
      </c>
      <c r="C590" t="s">
        <v>1532</v>
      </c>
      <c r="D590" s="1">
        <v>8</v>
      </c>
      <c r="E590" s="2">
        <f t="shared" si="9"/>
        <v>0.2857142857142857</v>
      </c>
      <c r="F590" s="1">
        <v>28</v>
      </c>
    </row>
    <row r="591" spans="1:6" x14ac:dyDescent="0.25">
      <c r="A591" s="1" t="s">
        <v>523</v>
      </c>
      <c r="B591" s="1">
        <v>310790</v>
      </c>
      <c r="C591" t="s">
        <v>1533</v>
      </c>
      <c r="D591" s="1">
        <v>10</v>
      </c>
      <c r="E591" s="2">
        <f t="shared" si="9"/>
        <v>0.43478260869565216</v>
      </c>
      <c r="F591" s="1">
        <v>23</v>
      </c>
    </row>
    <row r="592" spans="1:6" x14ac:dyDescent="0.25">
      <c r="A592" s="1" t="s">
        <v>523</v>
      </c>
      <c r="B592" s="1">
        <v>310800</v>
      </c>
      <c r="C592" t="s">
        <v>1534</v>
      </c>
      <c r="D592" s="1">
        <v>9</v>
      </c>
      <c r="E592" s="2">
        <f t="shared" si="9"/>
        <v>0.9</v>
      </c>
      <c r="F592" s="1">
        <v>10</v>
      </c>
    </row>
    <row r="593" spans="1:6" x14ac:dyDescent="0.25">
      <c r="A593" s="1" t="s">
        <v>523</v>
      </c>
      <c r="B593" s="1">
        <v>310810</v>
      </c>
      <c r="C593" t="s">
        <v>1535</v>
      </c>
      <c r="D593" s="1">
        <v>1</v>
      </c>
      <c r="E593" s="2">
        <f t="shared" si="9"/>
        <v>8.3333333333333329E-2</v>
      </c>
      <c r="F593" s="1">
        <v>12</v>
      </c>
    </row>
    <row r="594" spans="1:6" x14ac:dyDescent="0.25">
      <c r="A594" s="1" t="s">
        <v>523</v>
      </c>
      <c r="B594" s="1">
        <v>310825</v>
      </c>
      <c r="C594" t="s">
        <v>1536</v>
      </c>
      <c r="D594" s="1">
        <v>19</v>
      </c>
      <c r="E594" s="2">
        <f t="shared" si="9"/>
        <v>0.54285714285714282</v>
      </c>
      <c r="F594" s="1">
        <v>35</v>
      </c>
    </row>
    <row r="595" spans="1:6" x14ac:dyDescent="0.25">
      <c r="A595" s="1" t="s">
        <v>523</v>
      </c>
      <c r="B595" s="1">
        <v>310830</v>
      </c>
      <c r="C595" t="s">
        <v>1537</v>
      </c>
      <c r="D595" s="1">
        <v>5</v>
      </c>
      <c r="E595" s="2">
        <f t="shared" si="9"/>
        <v>0.26315789473684209</v>
      </c>
      <c r="F595" s="1">
        <v>19</v>
      </c>
    </row>
    <row r="596" spans="1:6" x14ac:dyDescent="0.25">
      <c r="A596" s="1" t="s">
        <v>523</v>
      </c>
      <c r="B596" s="1">
        <v>310840</v>
      </c>
      <c r="C596" t="s">
        <v>1538</v>
      </c>
      <c r="D596" s="1">
        <v>5</v>
      </c>
      <c r="E596" s="2">
        <f t="shared" si="9"/>
        <v>0.38461538461538464</v>
      </c>
      <c r="F596" s="1">
        <v>13</v>
      </c>
    </row>
    <row r="597" spans="1:6" x14ac:dyDescent="0.25">
      <c r="A597" s="1" t="s">
        <v>523</v>
      </c>
      <c r="B597" s="1">
        <v>310850</v>
      </c>
      <c r="C597" t="s">
        <v>1539</v>
      </c>
      <c r="D597" s="1">
        <v>19</v>
      </c>
      <c r="E597" s="2">
        <f t="shared" si="9"/>
        <v>0.86363636363636365</v>
      </c>
      <c r="F597" s="1">
        <v>22</v>
      </c>
    </row>
    <row r="598" spans="1:6" x14ac:dyDescent="0.25">
      <c r="A598" s="1" t="s">
        <v>523</v>
      </c>
      <c r="B598" s="1">
        <v>310860</v>
      </c>
      <c r="C598" t="s">
        <v>541</v>
      </c>
      <c r="D598" s="1">
        <v>20</v>
      </c>
      <c r="E598" s="2">
        <f t="shared" si="9"/>
        <v>0.76923076923076927</v>
      </c>
      <c r="F598" s="1">
        <v>26</v>
      </c>
    </row>
    <row r="599" spans="1:6" x14ac:dyDescent="0.25">
      <c r="A599" s="1" t="s">
        <v>523</v>
      </c>
      <c r="B599" s="1">
        <v>310870</v>
      </c>
      <c r="C599" t="s">
        <v>1540</v>
      </c>
      <c r="D599" s="1">
        <v>7</v>
      </c>
      <c r="E599" s="2">
        <f t="shared" si="9"/>
        <v>0.5</v>
      </c>
      <c r="F599" s="1">
        <v>14</v>
      </c>
    </row>
    <row r="600" spans="1:6" x14ac:dyDescent="0.25">
      <c r="A600" s="1" t="s">
        <v>523</v>
      </c>
      <c r="B600" s="1">
        <v>310890</v>
      </c>
      <c r="C600" t="s">
        <v>1542</v>
      </c>
      <c r="D600" s="1">
        <v>10</v>
      </c>
      <c r="E600" s="2">
        <f t="shared" si="9"/>
        <v>0.47619047619047616</v>
      </c>
      <c r="F600" s="1">
        <v>21</v>
      </c>
    </row>
    <row r="601" spans="1:6" x14ac:dyDescent="0.25">
      <c r="A601" s="1" t="s">
        <v>523</v>
      </c>
      <c r="B601" s="1">
        <v>310900</v>
      </c>
      <c r="C601" t="s">
        <v>2216</v>
      </c>
      <c r="D601" s="1">
        <v>1</v>
      </c>
      <c r="E601" s="2">
        <f t="shared" si="9"/>
        <v>1</v>
      </c>
      <c r="F601" s="1">
        <v>1</v>
      </c>
    </row>
    <row r="602" spans="1:6" x14ac:dyDescent="0.25">
      <c r="A602" s="1" t="s">
        <v>523</v>
      </c>
      <c r="B602" s="1">
        <v>310910</v>
      </c>
      <c r="C602" t="s">
        <v>1543</v>
      </c>
      <c r="D602" s="1">
        <v>2</v>
      </c>
      <c r="E602" s="2">
        <f t="shared" si="9"/>
        <v>0.15384615384615385</v>
      </c>
      <c r="F602" s="1">
        <v>13</v>
      </c>
    </row>
    <row r="603" spans="1:6" x14ac:dyDescent="0.25">
      <c r="A603" s="1" t="s">
        <v>523</v>
      </c>
      <c r="B603" s="1">
        <v>310920</v>
      </c>
      <c r="C603" t="s">
        <v>1544</v>
      </c>
      <c r="D603" s="1">
        <v>3</v>
      </c>
      <c r="E603" s="2">
        <f t="shared" si="9"/>
        <v>0.23076923076923078</v>
      </c>
      <c r="F603" s="1">
        <v>13</v>
      </c>
    </row>
    <row r="604" spans="1:6" x14ac:dyDescent="0.25">
      <c r="A604" s="1" t="s">
        <v>523</v>
      </c>
      <c r="B604" s="1">
        <v>310925</v>
      </c>
      <c r="C604" t="s">
        <v>542</v>
      </c>
      <c r="D604" s="1">
        <v>4</v>
      </c>
      <c r="E604" s="2">
        <f t="shared" si="9"/>
        <v>0.8</v>
      </c>
      <c r="F604" s="1">
        <v>5</v>
      </c>
    </row>
    <row r="605" spans="1:6" x14ac:dyDescent="0.25">
      <c r="A605" s="1" t="s">
        <v>523</v>
      </c>
      <c r="B605" s="1">
        <v>310930</v>
      </c>
      <c r="C605" t="s">
        <v>543</v>
      </c>
      <c r="D605" s="1">
        <v>34</v>
      </c>
      <c r="E605" s="2">
        <f t="shared" si="9"/>
        <v>0.56666666666666665</v>
      </c>
      <c r="F605" s="1">
        <v>60</v>
      </c>
    </row>
    <row r="606" spans="1:6" x14ac:dyDescent="0.25">
      <c r="A606" s="1" t="s">
        <v>523</v>
      </c>
      <c r="B606" s="1">
        <v>310940</v>
      </c>
      <c r="C606" t="s">
        <v>1545</v>
      </c>
      <c r="D606" s="1">
        <v>16</v>
      </c>
      <c r="E606" s="2">
        <f t="shared" si="9"/>
        <v>0.19277108433734941</v>
      </c>
      <c r="F606" s="1">
        <v>83</v>
      </c>
    </row>
    <row r="607" spans="1:6" x14ac:dyDescent="0.25">
      <c r="A607" s="1" t="s">
        <v>523</v>
      </c>
      <c r="B607" s="1">
        <v>310945</v>
      </c>
      <c r="C607" t="s">
        <v>2217</v>
      </c>
      <c r="D607" s="1">
        <v>0</v>
      </c>
      <c r="E607" s="2">
        <f t="shared" si="9"/>
        <v>0</v>
      </c>
      <c r="F607" s="1">
        <v>1</v>
      </c>
    </row>
    <row r="608" spans="1:6" x14ac:dyDescent="0.25">
      <c r="A608" s="1" t="s">
        <v>523</v>
      </c>
      <c r="B608" s="1">
        <v>310950</v>
      </c>
      <c r="C608" t="s">
        <v>1546</v>
      </c>
      <c r="D608" s="1">
        <v>31</v>
      </c>
      <c r="E608" s="2">
        <f t="shared" si="9"/>
        <v>0.5535714285714286</v>
      </c>
      <c r="F608" s="1">
        <v>56</v>
      </c>
    </row>
    <row r="609" spans="1:6" x14ac:dyDescent="0.25">
      <c r="A609" s="1" t="s">
        <v>523</v>
      </c>
      <c r="B609" s="1">
        <v>310960</v>
      </c>
      <c r="C609" t="s">
        <v>1547</v>
      </c>
      <c r="D609" s="1">
        <v>3</v>
      </c>
      <c r="E609" s="2">
        <f t="shared" si="9"/>
        <v>0.33333333333333331</v>
      </c>
      <c r="F609" s="1">
        <v>9</v>
      </c>
    </row>
    <row r="610" spans="1:6" x14ac:dyDescent="0.25">
      <c r="A610" s="1" t="s">
        <v>523</v>
      </c>
      <c r="B610" s="1">
        <v>310970</v>
      </c>
      <c r="C610" t="s">
        <v>1548</v>
      </c>
      <c r="D610" s="1">
        <v>40</v>
      </c>
      <c r="E610" s="2">
        <f t="shared" si="9"/>
        <v>0.57971014492753625</v>
      </c>
      <c r="F610" s="1">
        <v>69</v>
      </c>
    </row>
    <row r="611" spans="1:6" x14ac:dyDescent="0.25">
      <c r="A611" s="1" t="s">
        <v>523</v>
      </c>
      <c r="B611" s="1">
        <v>310980</v>
      </c>
      <c r="C611" t="s">
        <v>1549</v>
      </c>
      <c r="D611" s="1">
        <v>3</v>
      </c>
      <c r="E611" s="2">
        <f t="shared" si="9"/>
        <v>0.42857142857142855</v>
      </c>
      <c r="F611" s="1">
        <v>7</v>
      </c>
    </row>
    <row r="612" spans="1:6" x14ac:dyDescent="0.25">
      <c r="A612" s="1" t="s">
        <v>523</v>
      </c>
      <c r="B612" s="1">
        <v>310990</v>
      </c>
      <c r="C612" t="s">
        <v>1550</v>
      </c>
      <c r="D612" s="1">
        <v>16</v>
      </c>
      <c r="E612" s="2">
        <f t="shared" si="9"/>
        <v>0.76190476190476186</v>
      </c>
      <c r="F612" s="1">
        <v>21</v>
      </c>
    </row>
    <row r="613" spans="1:6" x14ac:dyDescent="0.25">
      <c r="A613" s="1" t="s">
        <v>523</v>
      </c>
      <c r="B613" s="1">
        <v>311000</v>
      </c>
      <c r="C613" t="s">
        <v>1551</v>
      </c>
      <c r="D613" s="1">
        <v>10</v>
      </c>
      <c r="E613" s="2">
        <f t="shared" si="9"/>
        <v>0.35714285714285715</v>
      </c>
      <c r="F613" s="1">
        <v>28</v>
      </c>
    </row>
    <row r="614" spans="1:6" x14ac:dyDescent="0.25">
      <c r="A614" s="1" t="s">
        <v>523</v>
      </c>
      <c r="B614" s="1">
        <v>311010</v>
      </c>
      <c r="C614" t="s">
        <v>1552</v>
      </c>
      <c r="D614" s="1">
        <v>3</v>
      </c>
      <c r="E614" s="2">
        <f t="shared" si="9"/>
        <v>1</v>
      </c>
      <c r="F614" s="1">
        <v>3</v>
      </c>
    </row>
    <row r="615" spans="1:6" x14ac:dyDescent="0.25">
      <c r="A615" s="1" t="s">
        <v>523</v>
      </c>
      <c r="B615" s="1">
        <v>311030</v>
      </c>
      <c r="C615" t="s">
        <v>1554</v>
      </c>
      <c r="D615" s="1">
        <v>10</v>
      </c>
      <c r="E615" s="2">
        <f t="shared" si="9"/>
        <v>0.90909090909090906</v>
      </c>
      <c r="F615" s="1">
        <v>11</v>
      </c>
    </row>
    <row r="616" spans="1:6" x14ac:dyDescent="0.25">
      <c r="A616" s="1" t="s">
        <v>523</v>
      </c>
      <c r="B616" s="1">
        <v>311040</v>
      </c>
      <c r="C616" t="s">
        <v>1555</v>
      </c>
      <c r="D616" s="1">
        <v>10</v>
      </c>
      <c r="E616" s="2">
        <f t="shared" si="9"/>
        <v>0.7142857142857143</v>
      </c>
      <c r="F616" s="1">
        <v>14</v>
      </c>
    </row>
    <row r="617" spans="1:6" x14ac:dyDescent="0.25">
      <c r="A617" s="1" t="s">
        <v>523</v>
      </c>
      <c r="B617" s="1">
        <v>311050</v>
      </c>
      <c r="C617" t="s">
        <v>1556</v>
      </c>
      <c r="D617" s="1">
        <v>2</v>
      </c>
      <c r="E617" s="2">
        <f t="shared" si="9"/>
        <v>1</v>
      </c>
      <c r="F617" s="1">
        <v>2</v>
      </c>
    </row>
    <row r="618" spans="1:6" x14ac:dyDescent="0.25">
      <c r="A618" s="1" t="s">
        <v>523</v>
      </c>
      <c r="B618" s="1">
        <v>311060</v>
      </c>
      <c r="C618" t="s">
        <v>1557</v>
      </c>
      <c r="D618" s="1">
        <v>10</v>
      </c>
      <c r="E618" s="2">
        <f t="shared" si="9"/>
        <v>0.58823529411764708</v>
      </c>
      <c r="F618" s="1">
        <v>17</v>
      </c>
    </row>
    <row r="619" spans="1:6" x14ac:dyDescent="0.25">
      <c r="A619" s="1" t="s">
        <v>523</v>
      </c>
      <c r="B619" s="1">
        <v>311090</v>
      </c>
      <c r="C619" t="s">
        <v>2219</v>
      </c>
      <c r="D619" s="1">
        <v>13</v>
      </c>
      <c r="E619" s="2">
        <f t="shared" si="9"/>
        <v>0.76470588235294112</v>
      </c>
      <c r="F619" s="1">
        <v>17</v>
      </c>
    </row>
    <row r="620" spans="1:6" x14ac:dyDescent="0.25">
      <c r="A620" s="1" t="s">
        <v>523</v>
      </c>
      <c r="B620" s="1">
        <v>311100</v>
      </c>
      <c r="C620" t="s">
        <v>545</v>
      </c>
      <c r="D620" s="1">
        <v>50</v>
      </c>
      <c r="E620" s="2">
        <f t="shared" si="9"/>
        <v>0.5617977528089888</v>
      </c>
      <c r="F620" s="1">
        <v>89</v>
      </c>
    </row>
    <row r="621" spans="1:6" x14ac:dyDescent="0.25">
      <c r="A621" s="1" t="s">
        <v>523</v>
      </c>
      <c r="B621" s="1">
        <v>311110</v>
      </c>
      <c r="C621" t="s">
        <v>1559</v>
      </c>
      <c r="D621" s="1">
        <v>7</v>
      </c>
      <c r="E621" s="2">
        <f t="shared" si="9"/>
        <v>0.29166666666666669</v>
      </c>
      <c r="F621" s="1">
        <v>24</v>
      </c>
    </row>
    <row r="622" spans="1:6" x14ac:dyDescent="0.25">
      <c r="A622" s="1" t="s">
        <v>523</v>
      </c>
      <c r="B622" s="1">
        <v>311115</v>
      </c>
      <c r="C622" t="s">
        <v>1560</v>
      </c>
      <c r="D622" s="1">
        <v>18</v>
      </c>
      <c r="E622" s="2">
        <f t="shared" si="9"/>
        <v>0.78260869565217395</v>
      </c>
      <c r="F622" s="1">
        <v>23</v>
      </c>
    </row>
    <row r="623" spans="1:6" x14ac:dyDescent="0.25">
      <c r="A623" s="1" t="s">
        <v>523</v>
      </c>
      <c r="B623" s="1">
        <v>311120</v>
      </c>
      <c r="C623" t="s">
        <v>1561</v>
      </c>
      <c r="D623" s="1">
        <v>68</v>
      </c>
      <c r="E623" s="2">
        <f t="shared" si="9"/>
        <v>0.44736842105263158</v>
      </c>
      <c r="F623" s="1">
        <v>152</v>
      </c>
    </row>
    <row r="624" spans="1:6" x14ac:dyDescent="0.25">
      <c r="A624" s="1" t="s">
        <v>523</v>
      </c>
      <c r="B624" s="1">
        <v>311130</v>
      </c>
      <c r="C624" t="s">
        <v>546</v>
      </c>
      <c r="D624" s="1">
        <v>20</v>
      </c>
      <c r="E624" s="2">
        <f t="shared" si="9"/>
        <v>0.37735849056603776</v>
      </c>
      <c r="F624" s="1">
        <v>53</v>
      </c>
    </row>
    <row r="625" spans="1:6" x14ac:dyDescent="0.25">
      <c r="A625" s="1" t="s">
        <v>523</v>
      </c>
      <c r="B625" s="1">
        <v>311140</v>
      </c>
      <c r="C625" t="s">
        <v>547</v>
      </c>
      <c r="D625" s="1">
        <v>1</v>
      </c>
      <c r="E625" s="2">
        <f t="shared" si="9"/>
        <v>0.2</v>
      </c>
      <c r="F625" s="1">
        <v>5</v>
      </c>
    </row>
    <row r="626" spans="1:6" x14ac:dyDescent="0.25">
      <c r="A626" s="1" t="s">
        <v>523</v>
      </c>
      <c r="B626" s="1">
        <v>311150</v>
      </c>
      <c r="C626" t="s">
        <v>1562</v>
      </c>
      <c r="D626" s="1">
        <v>21</v>
      </c>
      <c r="E626" s="2">
        <f t="shared" si="9"/>
        <v>0.47727272727272729</v>
      </c>
      <c r="F626" s="1">
        <v>44</v>
      </c>
    </row>
    <row r="627" spans="1:6" x14ac:dyDescent="0.25">
      <c r="A627" s="1" t="s">
        <v>523</v>
      </c>
      <c r="B627" s="1">
        <v>311160</v>
      </c>
      <c r="C627" t="s">
        <v>548</v>
      </c>
      <c r="D627" s="1">
        <v>32</v>
      </c>
      <c r="E627" s="2">
        <f t="shared" si="9"/>
        <v>0.72727272727272729</v>
      </c>
      <c r="F627" s="1">
        <v>44</v>
      </c>
    </row>
    <row r="628" spans="1:6" x14ac:dyDescent="0.25">
      <c r="A628" s="1" t="s">
        <v>523</v>
      </c>
      <c r="B628" s="1">
        <v>311170</v>
      </c>
      <c r="C628" t="s">
        <v>1564</v>
      </c>
      <c r="D628" s="1">
        <v>21</v>
      </c>
      <c r="E628" s="2">
        <f t="shared" si="9"/>
        <v>0.61764705882352944</v>
      </c>
      <c r="F628" s="1">
        <v>34</v>
      </c>
    </row>
    <row r="629" spans="1:6" x14ac:dyDescent="0.25">
      <c r="A629" s="1" t="s">
        <v>523</v>
      </c>
      <c r="B629" s="1">
        <v>311180</v>
      </c>
      <c r="C629" t="s">
        <v>1163</v>
      </c>
      <c r="D629" s="1">
        <v>12</v>
      </c>
      <c r="E629" s="2">
        <f t="shared" si="9"/>
        <v>0.44444444444444442</v>
      </c>
      <c r="F629" s="1">
        <v>27</v>
      </c>
    </row>
    <row r="630" spans="1:6" x14ac:dyDescent="0.25">
      <c r="A630" s="1" t="s">
        <v>523</v>
      </c>
      <c r="B630" s="1">
        <v>311190</v>
      </c>
      <c r="C630" t="s">
        <v>1563</v>
      </c>
      <c r="D630" s="1">
        <v>5</v>
      </c>
      <c r="E630" s="2">
        <f t="shared" si="9"/>
        <v>1</v>
      </c>
      <c r="F630" s="1">
        <v>5</v>
      </c>
    </row>
    <row r="631" spans="1:6" x14ac:dyDescent="0.25">
      <c r="A631" s="1" t="s">
        <v>523</v>
      </c>
      <c r="B631" s="1">
        <v>311200</v>
      </c>
      <c r="C631" t="s">
        <v>549</v>
      </c>
      <c r="D631" s="1">
        <v>11</v>
      </c>
      <c r="E631" s="2">
        <f t="shared" si="9"/>
        <v>0.55000000000000004</v>
      </c>
      <c r="F631" s="1">
        <v>20</v>
      </c>
    </row>
    <row r="632" spans="1:6" x14ac:dyDescent="0.25">
      <c r="A632" s="1" t="s">
        <v>523</v>
      </c>
      <c r="B632" s="1">
        <v>311205</v>
      </c>
      <c r="C632" t="s">
        <v>722</v>
      </c>
      <c r="D632" s="1">
        <v>1</v>
      </c>
      <c r="E632" s="2">
        <f t="shared" si="9"/>
        <v>0.125</v>
      </c>
      <c r="F632" s="1">
        <v>8</v>
      </c>
    </row>
    <row r="633" spans="1:6" x14ac:dyDescent="0.25">
      <c r="A633" s="1" t="s">
        <v>523</v>
      </c>
      <c r="B633" s="1">
        <v>311210</v>
      </c>
      <c r="C633" t="s">
        <v>1565</v>
      </c>
      <c r="D633" s="1">
        <v>3</v>
      </c>
      <c r="E633" s="2">
        <f t="shared" si="9"/>
        <v>0.2</v>
      </c>
      <c r="F633" s="1">
        <v>15</v>
      </c>
    </row>
    <row r="634" spans="1:6" x14ac:dyDescent="0.25">
      <c r="A634" s="1" t="s">
        <v>523</v>
      </c>
      <c r="B634" s="1">
        <v>311220</v>
      </c>
      <c r="C634" t="s">
        <v>1566</v>
      </c>
      <c r="D634" s="1">
        <v>1</v>
      </c>
      <c r="E634" s="2">
        <f t="shared" si="9"/>
        <v>0.16666666666666666</v>
      </c>
      <c r="F634" s="1">
        <v>6</v>
      </c>
    </row>
    <row r="635" spans="1:6" x14ac:dyDescent="0.25">
      <c r="A635" s="1" t="s">
        <v>523</v>
      </c>
      <c r="B635" s="1">
        <v>311230</v>
      </c>
      <c r="C635" t="s">
        <v>1567</v>
      </c>
      <c r="D635" s="1">
        <v>31</v>
      </c>
      <c r="E635" s="2">
        <f t="shared" si="9"/>
        <v>0.96875</v>
      </c>
      <c r="F635" s="1">
        <v>32</v>
      </c>
    </row>
    <row r="636" spans="1:6" x14ac:dyDescent="0.25">
      <c r="A636" s="1" t="s">
        <v>523</v>
      </c>
      <c r="B636" s="1">
        <v>311250</v>
      </c>
      <c r="C636" t="s">
        <v>551</v>
      </c>
      <c r="D636" s="1">
        <v>9</v>
      </c>
      <c r="E636" s="2">
        <f t="shared" si="9"/>
        <v>0.45</v>
      </c>
      <c r="F636" s="1">
        <v>20</v>
      </c>
    </row>
    <row r="637" spans="1:6" x14ac:dyDescent="0.25">
      <c r="A637" s="1" t="s">
        <v>523</v>
      </c>
      <c r="B637" s="1">
        <v>311260</v>
      </c>
      <c r="C637" t="s">
        <v>1568</v>
      </c>
      <c r="D637" s="1">
        <v>12</v>
      </c>
      <c r="E637" s="2">
        <f t="shared" si="9"/>
        <v>0.46153846153846156</v>
      </c>
      <c r="F637" s="1">
        <v>26</v>
      </c>
    </row>
    <row r="638" spans="1:6" x14ac:dyDescent="0.25">
      <c r="A638" s="1" t="s">
        <v>523</v>
      </c>
      <c r="B638" s="1">
        <v>311270</v>
      </c>
      <c r="C638" t="s">
        <v>1569</v>
      </c>
      <c r="D638" s="1">
        <v>8</v>
      </c>
      <c r="E638" s="2">
        <f t="shared" si="9"/>
        <v>0.8</v>
      </c>
      <c r="F638" s="1">
        <v>10</v>
      </c>
    </row>
    <row r="639" spans="1:6" x14ac:dyDescent="0.25">
      <c r="A639" s="1" t="s">
        <v>523</v>
      </c>
      <c r="B639" s="1">
        <v>311280</v>
      </c>
      <c r="C639" t="s">
        <v>1570</v>
      </c>
      <c r="D639" s="1">
        <v>3</v>
      </c>
      <c r="E639" s="2">
        <f t="shared" si="9"/>
        <v>0.33333333333333331</v>
      </c>
      <c r="F639" s="1">
        <v>9</v>
      </c>
    </row>
    <row r="640" spans="1:6" x14ac:dyDescent="0.25">
      <c r="A640" s="1" t="s">
        <v>523</v>
      </c>
      <c r="B640" s="1">
        <v>311290</v>
      </c>
      <c r="C640" t="s">
        <v>1571</v>
      </c>
      <c r="D640" s="1">
        <v>7</v>
      </c>
      <c r="E640" s="2">
        <f t="shared" si="9"/>
        <v>0.46666666666666667</v>
      </c>
      <c r="F640" s="1">
        <v>15</v>
      </c>
    </row>
    <row r="641" spans="1:6" x14ac:dyDescent="0.25">
      <c r="A641" s="1" t="s">
        <v>523</v>
      </c>
      <c r="B641" s="1">
        <v>311300</v>
      </c>
      <c r="C641" t="s">
        <v>2221</v>
      </c>
      <c r="D641" s="1">
        <v>4</v>
      </c>
      <c r="E641" s="2">
        <f t="shared" si="9"/>
        <v>0.5714285714285714</v>
      </c>
      <c r="F641" s="1">
        <v>7</v>
      </c>
    </row>
    <row r="642" spans="1:6" x14ac:dyDescent="0.25">
      <c r="A642" s="1" t="s">
        <v>523</v>
      </c>
      <c r="B642" s="1">
        <v>311310</v>
      </c>
      <c r="C642" t="s">
        <v>1572</v>
      </c>
      <c r="D642" s="1">
        <v>0</v>
      </c>
      <c r="E642" s="2">
        <f t="shared" si="9"/>
        <v>0</v>
      </c>
      <c r="F642" s="1">
        <v>4</v>
      </c>
    </row>
    <row r="643" spans="1:6" x14ac:dyDescent="0.25">
      <c r="A643" s="1" t="s">
        <v>523</v>
      </c>
      <c r="B643" s="1">
        <v>311320</v>
      </c>
      <c r="C643" t="s">
        <v>1573</v>
      </c>
      <c r="D643" s="1">
        <v>10</v>
      </c>
      <c r="E643" s="2">
        <f t="shared" si="9"/>
        <v>0.32258064516129031</v>
      </c>
      <c r="F643" s="1">
        <v>31</v>
      </c>
    </row>
    <row r="644" spans="1:6" x14ac:dyDescent="0.25">
      <c r="A644" s="1" t="s">
        <v>523</v>
      </c>
      <c r="B644" s="1">
        <v>311330</v>
      </c>
      <c r="C644" t="s">
        <v>1574</v>
      </c>
      <c r="D644" s="1">
        <v>11</v>
      </c>
      <c r="E644" s="2">
        <f t="shared" ref="E644:E707" si="10">(D644/F644)</f>
        <v>0.22916666666666666</v>
      </c>
      <c r="F644" s="1">
        <v>48</v>
      </c>
    </row>
    <row r="645" spans="1:6" x14ac:dyDescent="0.25">
      <c r="A645" s="1" t="s">
        <v>523</v>
      </c>
      <c r="B645" s="1">
        <v>311340</v>
      </c>
      <c r="C645" t="s">
        <v>552</v>
      </c>
      <c r="D645" s="1">
        <v>11</v>
      </c>
      <c r="E645" s="2">
        <f t="shared" si="10"/>
        <v>0.45833333333333331</v>
      </c>
      <c r="F645" s="1">
        <v>24</v>
      </c>
    </row>
    <row r="646" spans="1:6" x14ac:dyDescent="0.25">
      <c r="A646" s="1" t="s">
        <v>523</v>
      </c>
      <c r="B646" s="1">
        <v>311350</v>
      </c>
      <c r="C646" t="s">
        <v>1575</v>
      </c>
      <c r="D646" s="1">
        <v>22</v>
      </c>
      <c r="E646" s="2">
        <f t="shared" si="10"/>
        <v>0.62857142857142856</v>
      </c>
      <c r="F646" s="1">
        <v>35</v>
      </c>
    </row>
    <row r="647" spans="1:6" x14ac:dyDescent="0.25">
      <c r="A647" s="1" t="s">
        <v>523</v>
      </c>
      <c r="B647" s="1">
        <v>311360</v>
      </c>
      <c r="C647" t="s">
        <v>1576</v>
      </c>
      <c r="D647" s="1">
        <v>40</v>
      </c>
      <c r="E647" s="2">
        <f t="shared" si="10"/>
        <v>0.88888888888888884</v>
      </c>
      <c r="F647" s="1">
        <v>45</v>
      </c>
    </row>
    <row r="648" spans="1:6" x14ac:dyDescent="0.25">
      <c r="A648" s="1" t="s">
        <v>523</v>
      </c>
      <c r="B648" s="1">
        <v>311370</v>
      </c>
      <c r="C648" t="s">
        <v>1577</v>
      </c>
      <c r="D648" s="1">
        <v>7</v>
      </c>
      <c r="E648" s="2">
        <f t="shared" si="10"/>
        <v>0.46666666666666667</v>
      </c>
      <c r="F648" s="1">
        <v>15</v>
      </c>
    </row>
    <row r="649" spans="1:6" x14ac:dyDescent="0.25">
      <c r="A649" s="1" t="s">
        <v>523</v>
      </c>
      <c r="B649" s="1">
        <v>311380</v>
      </c>
      <c r="C649" t="s">
        <v>1578</v>
      </c>
      <c r="D649" s="1">
        <v>3</v>
      </c>
      <c r="E649" s="2">
        <f t="shared" si="10"/>
        <v>0.75</v>
      </c>
      <c r="F649" s="1">
        <v>4</v>
      </c>
    </row>
    <row r="650" spans="1:6" x14ac:dyDescent="0.25">
      <c r="A650" s="1" t="s">
        <v>523</v>
      </c>
      <c r="B650" s="1">
        <v>311390</v>
      </c>
      <c r="C650" t="s">
        <v>2222</v>
      </c>
      <c r="D650" s="1">
        <v>38</v>
      </c>
      <c r="E650" s="2">
        <f t="shared" si="10"/>
        <v>0.66666666666666663</v>
      </c>
      <c r="F650" s="1">
        <v>57</v>
      </c>
    </row>
    <row r="651" spans="1:6" x14ac:dyDescent="0.25">
      <c r="A651" s="1" t="s">
        <v>523</v>
      </c>
      <c r="B651" s="1">
        <v>311400</v>
      </c>
      <c r="C651" t="s">
        <v>553</v>
      </c>
      <c r="D651" s="1">
        <v>15</v>
      </c>
      <c r="E651" s="2">
        <f t="shared" si="10"/>
        <v>0.55555555555555558</v>
      </c>
      <c r="F651" s="1">
        <v>27</v>
      </c>
    </row>
    <row r="652" spans="1:6" x14ac:dyDescent="0.25">
      <c r="A652" s="1" t="s">
        <v>523</v>
      </c>
      <c r="B652" s="1">
        <v>311410</v>
      </c>
      <c r="C652" t="s">
        <v>2223</v>
      </c>
      <c r="D652" s="1">
        <v>31</v>
      </c>
      <c r="E652" s="2">
        <f t="shared" si="10"/>
        <v>0.45588235294117646</v>
      </c>
      <c r="F652" s="1">
        <v>68</v>
      </c>
    </row>
    <row r="653" spans="1:6" x14ac:dyDescent="0.25">
      <c r="A653" s="1" t="s">
        <v>523</v>
      </c>
      <c r="B653" s="1">
        <v>311420</v>
      </c>
      <c r="C653" t="s">
        <v>1579</v>
      </c>
      <c r="D653" s="1">
        <v>70</v>
      </c>
      <c r="E653" s="2">
        <f t="shared" si="10"/>
        <v>0.660377358490566</v>
      </c>
      <c r="F653" s="1">
        <v>106</v>
      </c>
    </row>
    <row r="654" spans="1:6" x14ac:dyDescent="0.25">
      <c r="A654" s="1" t="s">
        <v>523</v>
      </c>
      <c r="B654" s="1">
        <v>311430</v>
      </c>
      <c r="C654" t="s">
        <v>554</v>
      </c>
      <c r="D654" s="1">
        <v>41</v>
      </c>
      <c r="E654" s="2">
        <f t="shared" si="10"/>
        <v>0.7068965517241379</v>
      </c>
      <c r="F654" s="1">
        <v>58</v>
      </c>
    </row>
    <row r="655" spans="1:6" x14ac:dyDescent="0.25">
      <c r="A655" s="1" t="s">
        <v>523</v>
      </c>
      <c r="B655" s="1">
        <v>311440</v>
      </c>
      <c r="C655" t="s">
        <v>1580</v>
      </c>
      <c r="D655" s="1">
        <v>7</v>
      </c>
      <c r="E655" s="2">
        <f t="shared" si="10"/>
        <v>0.41176470588235292</v>
      </c>
      <c r="F655" s="1">
        <v>17</v>
      </c>
    </row>
    <row r="656" spans="1:6" x14ac:dyDescent="0.25">
      <c r="A656" s="1" t="s">
        <v>523</v>
      </c>
      <c r="B656" s="1">
        <v>311450</v>
      </c>
      <c r="C656" t="s">
        <v>555</v>
      </c>
      <c r="D656" s="1">
        <v>16</v>
      </c>
      <c r="E656" s="2">
        <f t="shared" si="10"/>
        <v>0.61538461538461542</v>
      </c>
      <c r="F656" s="1">
        <v>26</v>
      </c>
    </row>
    <row r="657" spans="1:6" x14ac:dyDescent="0.25">
      <c r="A657" s="1" t="s">
        <v>523</v>
      </c>
      <c r="B657" s="1">
        <v>311455</v>
      </c>
      <c r="C657" t="s">
        <v>2224</v>
      </c>
      <c r="D657" s="1">
        <v>10</v>
      </c>
      <c r="E657" s="2">
        <f t="shared" si="10"/>
        <v>0.3125</v>
      </c>
      <c r="F657" s="1">
        <v>32</v>
      </c>
    </row>
    <row r="658" spans="1:6" x14ac:dyDescent="0.25">
      <c r="A658" s="1" t="s">
        <v>523</v>
      </c>
      <c r="B658" s="1">
        <v>311460</v>
      </c>
      <c r="C658" t="s">
        <v>1581</v>
      </c>
      <c r="D658" s="1">
        <v>29</v>
      </c>
      <c r="E658" s="2">
        <f t="shared" si="10"/>
        <v>0.80555555555555558</v>
      </c>
      <c r="F658" s="1">
        <v>36</v>
      </c>
    </row>
    <row r="659" spans="1:6" x14ac:dyDescent="0.25">
      <c r="A659" s="1" t="s">
        <v>523</v>
      </c>
      <c r="B659" s="1">
        <v>311480</v>
      </c>
      <c r="C659" t="s">
        <v>1583</v>
      </c>
      <c r="D659" s="1">
        <v>5</v>
      </c>
      <c r="E659" s="2">
        <f t="shared" si="10"/>
        <v>0.83333333333333337</v>
      </c>
      <c r="F659" s="1">
        <v>6</v>
      </c>
    </row>
    <row r="660" spans="1:6" x14ac:dyDescent="0.25">
      <c r="A660" s="1" t="s">
        <v>523</v>
      </c>
      <c r="B660" s="1">
        <v>311490</v>
      </c>
      <c r="C660" t="s">
        <v>1584</v>
      </c>
      <c r="D660" s="1">
        <v>1</v>
      </c>
      <c r="E660" s="2">
        <f t="shared" si="10"/>
        <v>1</v>
      </c>
      <c r="F660" s="1">
        <v>1</v>
      </c>
    </row>
    <row r="661" spans="1:6" x14ac:dyDescent="0.25">
      <c r="A661" s="1" t="s">
        <v>523</v>
      </c>
      <c r="B661" s="1">
        <v>311500</v>
      </c>
      <c r="C661" t="s">
        <v>1585</v>
      </c>
      <c r="D661" s="1">
        <v>6</v>
      </c>
      <c r="E661" s="2">
        <f t="shared" si="10"/>
        <v>0.66666666666666663</v>
      </c>
      <c r="F661" s="1">
        <v>9</v>
      </c>
    </row>
    <row r="662" spans="1:6" x14ac:dyDescent="0.25">
      <c r="A662" s="1" t="s">
        <v>523</v>
      </c>
      <c r="B662" s="1">
        <v>311510</v>
      </c>
      <c r="C662" t="s">
        <v>1586</v>
      </c>
      <c r="D662" s="1">
        <v>14</v>
      </c>
      <c r="E662" s="2">
        <f t="shared" si="10"/>
        <v>0.63636363636363635</v>
      </c>
      <c r="F662" s="1">
        <v>22</v>
      </c>
    </row>
    <row r="663" spans="1:6" x14ac:dyDescent="0.25">
      <c r="A663" s="1" t="s">
        <v>523</v>
      </c>
      <c r="B663" s="1">
        <v>311530</v>
      </c>
      <c r="C663" t="s">
        <v>2225</v>
      </c>
      <c r="D663" s="1">
        <v>173</v>
      </c>
      <c r="E663" s="2">
        <f t="shared" si="10"/>
        <v>0.96648044692737434</v>
      </c>
      <c r="F663" s="1">
        <v>179</v>
      </c>
    </row>
    <row r="664" spans="1:6" x14ac:dyDescent="0.25">
      <c r="A664" s="1" t="s">
        <v>523</v>
      </c>
      <c r="B664" s="1">
        <v>311535</v>
      </c>
      <c r="C664" t="s">
        <v>1587</v>
      </c>
      <c r="D664" s="1">
        <v>16</v>
      </c>
      <c r="E664" s="2">
        <f t="shared" si="10"/>
        <v>0.69565217391304346</v>
      </c>
      <c r="F664" s="1">
        <v>23</v>
      </c>
    </row>
    <row r="665" spans="1:6" x14ac:dyDescent="0.25">
      <c r="A665" s="1" t="s">
        <v>523</v>
      </c>
      <c r="B665" s="1">
        <v>311540</v>
      </c>
      <c r="C665" t="s">
        <v>1588</v>
      </c>
      <c r="D665" s="1">
        <v>0</v>
      </c>
      <c r="E665" s="2">
        <f t="shared" si="10"/>
        <v>0</v>
      </c>
      <c r="F665" s="1">
        <v>3</v>
      </c>
    </row>
    <row r="666" spans="1:6" x14ac:dyDescent="0.25">
      <c r="A666" s="1" t="s">
        <v>523</v>
      </c>
      <c r="B666" s="1">
        <v>311545</v>
      </c>
      <c r="C666" t="s">
        <v>1589</v>
      </c>
      <c r="D666" s="1">
        <v>6</v>
      </c>
      <c r="E666" s="2">
        <f t="shared" si="10"/>
        <v>0.2857142857142857</v>
      </c>
      <c r="F666" s="1">
        <v>21</v>
      </c>
    </row>
    <row r="667" spans="1:6" x14ac:dyDescent="0.25">
      <c r="A667" s="1" t="s">
        <v>523</v>
      </c>
      <c r="B667" s="1">
        <v>311547</v>
      </c>
      <c r="C667" t="s">
        <v>1590</v>
      </c>
      <c r="D667" s="1">
        <v>3</v>
      </c>
      <c r="E667" s="2">
        <f t="shared" si="10"/>
        <v>0.5</v>
      </c>
      <c r="F667" s="1">
        <v>6</v>
      </c>
    </row>
    <row r="668" spans="1:6" x14ac:dyDescent="0.25">
      <c r="A668" s="1" t="s">
        <v>523</v>
      </c>
      <c r="B668" s="1">
        <v>311550</v>
      </c>
      <c r="C668" t="s">
        <v>556</v>
      </c>
      <c r="D668" s="1">
        <v>3</v>
      </c>
      <c r="E668" s="2">
        <f t="shared" si="10"/>
        <v>0.375</v>
      </c>
      <c r="F668" s="1">
        <v>8</v>
      </c>
    </row>
    <row r="669" spans="1:6" x14ac:dyDescent="0.25">
      <c r="A669" s="1" t="s">
        <v>523</v>
      </c>
      <c r="B669" s="1">
        <v>311560</v>
      </c>
      <c r="C669" t="s">
        <v>557</v>
      </c>
      <c r="D669" s="1">
        <v>1</v>
      </c>
      <c r="E669" s="2">
        <f t="shared" si="10"/>
        <v>0.5</v>
      </c>
      <c r="F669" s="1">
        <v>2</v>
      </c>
    </row>
    <row r="670" spans="1:6" x14ac:dyDescent="0.25">
      <c r="A670" s="1" t="s">
        <v>523</v>
      </c>
      <c r="B670" s="1">
        <v>311570</v>
      </c>
      <c r="C670" t="s">
        <v>558</v>
      </c>
      <c r="D670" s="1">
        <v>8</v>
      </c>
      <c r="E670" s="2">
        <f t="shared" si="10"/>
        <v>0.53333333333333333</v>
      </c>
      <c r="F670" s="1">
        <v>15</v>
      </c>
    </row>
    <row r="671" spans="1:6" x14ac:dyDescent="0.25">
      <c r="A671" s="1" t="s">
        <v>523</v>
      </c>
      <c r="B671" s="1">
        <v>311580</v>
      </c>
      <c r="C671" t="s">
        <v>1591</v>
      </c>
      <c r="D671" s="1">
        <v>8</v>
      </c>
      <c r="E671" s="2">
        <f t="shared" si="10"/>
        <v>0.5714285714285714</v>
      </c>
      <c r="F671" s="1">
        <v>14</v>
      </c>
    </row>
    <row r="672" spans="1:6" x14ac:dyDescent="0.25">
      <c r="A672" s="1" t="s">
        <v>523</v>
      </c>
      <c r="B672" s="1">
        <v>311600</v>
      </c>
      <c r="C672" t="s">
        <v>1592</v>
      </c>
      <c r="D672" s="1">
        <v>26</v>
      </c>
      <c r="E672" s="2">
        <f t="shared" si="10"/>
        <v>0.5</v>
      </c>
      <c r="F672" s="1">
        <v>52</v>
      </c>
    </row>
    <row r="673" spans="1:6" x14ac:dyDescent="0.25">
      <c r="A673" s="1" t="s">
        <v>523</v>
      </c>
      <c r="B673" s="1">
        <v>311610</v>
      </c>
      <c r="C673" t="s">
        <v>559</v>
      </c>
      <c r="D673" s="1">
        <v>6</v>
      </c>
      <c r="E673" s="2">
        <f t="shared" si="10"/>
        <v>0.75</v>
      </c>
      <c r="F673" s="1">
        <v>8</v>
      </c>
    </row>
    <row r="674" spans="1:6" x14ac:dyDescent="0.25">
      <c r="A674" s="1" t="s">
        <v>523</v>
      </c>
      <c r="B674" s="1">
        <v>311615</v>
      </c>
      <c r="C674" t="s">
        <v>1593</v>
      </c>
      <c r="D674" s="1">
        <v>11</v>
      </c>
      <c r="E674" s="2">
        <f t="shared" si="10"/>
        <v>0.84615384615384615</v>
      </c>
      <c r="F674" s="1">
        <v>13</v>
      </c>
    </row>
    <row r="675" spans="1:6" x14ac:dyDescent="0.25">
      <c r="A675" s="1" t="s">
        <v>523</v>
      </c>
      <c r="B675" s="1">
        <v>311620</v>
      </c>
      <c r="C675" t="s">
        <v>1594</v>
      </c>
      <c r="D675" s="1">
        <v>3</v>
      </c>
      <c r="E675" s="2">
        <f t="shared" si="10"/>
        <v>0.42857142857142855</v>
      </c>
      <c r="F675" s="1">
        <v>7</v>
      </c>
    </row>
    <row r="676" spans="1:6" x14ac:dyDescent="0.25">
      <c r="A676" s="1" t="s">
        <v>523</v>
      </c>
      <c r="B676" s="1">
        <v>311630</v>
      </c>
      <c r="C676" t="s">
        <v>1595</v>
      </c>
      <c r="D676" s="1">
        <v>7</v>
      </c>
      <c r="E676" s="2">
        <f t="shared" si="10"/>
        <v>0.7</v>
      </c>
      <c r="F676" s="1">
        <v>10</v>
      </c>
    </row>
    <row r="677" spans="1:6" x14ac:dyDescent="0.25">
      <c r="A677" s="1" t="s">
        <v>523</v>
      </c>
      <c r="B677" s="1">
        <v>311640</v>
      </c>
      <c r="C677" t="s">
        <v>1596</v>
      </c>
      <c r="D677" s="1">
        <v>4</v>
      </c>
      <c r="E677" s="2">
        <f t="shared" si="10"/>
        <v>0.33333333333333331</v>
      </c>
      <c r="F677" s="1">
        <v>12</v>
      </c>
    </row>
    <row r="678" spans="1:6" x14ac:dyDescent="0.25">
      <c r="A678" s="1" t="s">
        <v>523</v>
      </c>
      <c r="B678" s="1">
        <v>311650</v>
      </c>
      <c r="C678" t="s">
        <v>1597</v>
      </c>
      <c r="D678" s="1">
        <v>24</v>
      </c>
      <c r="E678" s="2">
        <f t="shared" si="10"/>
        <v>0.92307692307692313</v>
      </c>
      <c r="F678" s="1">
        <v>26</v>
      </c>
    </row>
    <row r="679" spans="1:6" x14ac:dyDescent="0.25">
      <c r="A679" s="1" t="s">
        <v>523</v>
      </c>
      <c r="B679" s="1">
        <v>311660</v>
      </c>
      <c r="C679" t="s">
        <v>560</v>
      </c>
      <c r="D679" s="1">
        <v>27</v>
      </c>
      <c r="E679" s="2">
        <f t="shared" si="10"/>
        <v>0.46551724137931033</v>
      </c>
      <c r="F679" s="1">
        <v>58</v>
      </c>
    </row>
    <row r="680" spans="1:6" x14ac:dyDescent="0.25">
      <c r="A680" s="1" t="s">
        <v>523</v>
      </c>
      <c r="B680" s="1">
        <v>311670</v>
      </c>
      <c r="C680" t="s">
        <v>1598</v>
      </c>
      <c r="D680" s="1">
        <v>8</v>
      </c>
      <c r="E680" s="2">
        <f t="shared" si="10"/>
        <v>0.44444444444444442</v>
      </c>
      <c r="F680" s="1">
        <v>18</v>
      </c>
    </row>
    <row r="681" spans="1:6" x14ac:dyDescent="0.25">
      <c r="A681" s="1" t="s">
        <v>523</v>
      </c>
      <c r="B681" s="1">
        <v>311680</v>
      </c>
      <c r="C681" t="s">
        <v>1599</v>
      </c>
      <c r="D681" s="1">
        <v>30</v>
      </c>
      <c r="E681" s="2">
        <f t="shared" si="10"/>
        <v>0.42857142857142855</v>
      </c>
      <c r="F681" s="1">
        <v>70</v>
      </c>
    </row>
    <row r="682" spans="1:6" x14ac:dyDescent="0.25">
      <c r="A682" s="1" t="s">
        <v>523</v>
      </c>
      <c r="B682" s="1">
        <v>311700</v>
      </c>
      <c r="C682" t="s">
        <v>1601</v>
      </c>
      <c r="D682" s="1">
        <v>2</v>
      </c>
      <c r="E682" s="2">
        <f t="shared" si="10"/>
        <v>1</v>
      </c>
      <c r="F682" s="1">
        <v>2</v>
      </c>
    </row>
    <row r="683" spans="1:6" x14ac:dyDescent="0.25">
      <c r="A683" s="1" t="s">
        <v>523</v>
      </c>
      <c r="B683" s="1">
        <v>311710</v>
      </c>
      <c r="C683" t="s">
        <v>1602</v>
      </c>
      <c r="D683" s="1">
        <v>13</v>
      </c>
      <c r="E683" s="2">
        <f t="shared" si="10"/>
        <v>0.61904761904761907</v>
      </c>
      <c r="F683" s="1">
        <v>21</v>
      </c>
    </row>
    <row r="684" spans="1:6" x14ac:dyDescent="0.25">
      <c r="A684" s="1" t="s">
        <v>523</v>
      </c>
      <c r="B684" s="1">
        <v>311720</v>
      </c>
      <c r="C684" t="s">
        <v>1605</v>
      </c>
      <c r="D684" s="1">
        <v>4</v>
      </c>
      <c r="E684" s="2">
        <f t="shared" si="10"/>
        <v>0.66666666666666663</v>
      </c>
      <c r="F684" s="1">
        <v>6</v>
      </c>
    </row>
    <row r="685" spans="1:6" x14ac:dyDescent="0.25">
      <c r="A685" s="1" t="s">
        <v>523</v>
      </c>
      <c r="B685" s="1">
        <v>311730</v>
      </c>
      <c r="C685" t="s">
        <v>1604</v>
      </c>
      <c r="D685" s="1">
        <v>38</v>
      </c>
      <c r="E685" s="2">
        <f t="shared" si="10"/>
        <v>0.45238095238095238</v>
      </c>
      <c r="F685" s="1">
        <v>84</v>
      </c>
    </row>
    <row r="686" spans="1:6" x14ac:dyDescent="0.25">
      <c r="A686" s="1" t="s">
        <v>523</v>
      </c>
      <c r="B686" s="1">
        <v>311740</v>
      </c>
      <c r="C686" t="s">
        <v>2227</v>
      </c>
      <c r="D686" s="1">
        <v>6</v>
      </c>
      <c r="E686" s="2">
        <f t="shared" si="10"/>
        <v>0.6</v>
      </c>
      <c r="F686" s="1">
        <v>10</v>
      </c>
    </row>
    <row r="687" spans="1:6" x14ac:dyDescent="0.25">
      <c r="A687" s="1" t="s">
        <v>523</v>
      </c>
      <c r="B687" s="1">
        <v>311750</v>
      </c>
      <c r="C687" t="s">
        <v>1606</v>
      </c>
      <c r="D687" s="1">
        <v>83</v>
      </c>
      <c r="E687" s="2">
        <f t="shared" si="10"/>
        <v>0.51875000000000004</v>
      </c>
      <c r="F687" s="1">
        <v>160</v>
      </c>
    </row>
    <row r="688" spans="1:6" x14ac:dyDescent="0.25">
      <c r="A688" s="1" t="s">
        <v>523</v>
      </c>
      <c r="B688" s="1">
        <v>311760</v>
      </c>
      <c r="C688" t="s">
        <v>1607</v>
      </c>
      <c r="D688" s="1">
        <v>12</v>
      </c>
      <c r="E688" s="2">
        <f t="shared" si="10"/>
        <v>0.6</v>
      </c>
      <c r="F688" s="1">
        <v>20</v>
      </c>
    </row>
    <row r="689" spans="1:6" x14ac:dyDescent="0.25">
      <c r="A689" s="1" t="s">
        <v>523</v>
      </c>
      <c r="B689" s="1">
        <v>311770</v>
      </c>
      <c r="C689" t="s">
        <v>2228</v>
      </c>
      <c r="D689" s="1">
        <v>18</v>
      </c>
      <c r="E689" s="2">
        <f t="shared" si="10"/>
        <v>0.51428571428571423</v>
      </c>
      <c r="F689" s="1">
        <v>35</v>
      </c>
    </row>
    <row r="690" spans="1:6" x14ac:dyDescent="0.25">
      <c r="A690" s="1" t="s">
        <v>523</v>
      </c>
      <c r="B690" s="1">
        <v>311780</v>
      </c>
      <c r="C690" t="s">
        <v>1608</v>
      </c>
      <c r="D690" s="1">
        <v>2</v>
      </c>
      <c r="E690" s="2">
        <f t="shared" si="10"/>
        <v>0.4</v>
      </c>
      <c r="F690" s="1">
        <v>5</v>
      </c>
    </row>
    <row r="691" spans="1:6" x14ac:dyDescent="0.25">
      <c r="A691" s="1" t="s">
        <v>523</v>
      </c>
      <c r="B691" s="1">
        <v>311783</v>
      </c>
      <c r="C691" t="s">
        <v>561</v>
      </c>
      <c r="D691" s="1">
        <v>17</v>
      </c>
      <c r="E691" s="2">
        <f t="shared" si="10"/>
        <v>0.70833333333333337</v>
      </c>
      <c r="F691" s="1">
        <v>24</v>
      </c>
    </row>
    <row r="692" spans="1:6" x14ac:dyDescent="0.25">
      <c r="A692" s="1" t="s">
        <v>523</v>
      </c>
      <c r="B692" s="1">
        <v>311787</v>
      </c>
      <c r="C692" t="s">
        <v>2229</v>
      </c>
      <c r="D692" s="1">
        <v>10</v>
      </c>
      <c r="E692" s="2">
        <f t="shared" si="10"/>
        <v>0.66666666666666663</v>
      </c>
      <c r="F692" s="1">
        <v>15</v>
      </c>
    </row>
    <row r="693" spans="1:6" x14ac:dyDescent="0.25">
      <c r="A693" s="1" t="s">
        <v>523</v>
      </c>
      <c r="B693" s="1">
        <v>311790</v>
      </c>
      <c r="C693" t="s">
        <v>562</v>
      </c>
      <c r="D693" s="1">
        <v>6</v>
      </c>
      <c r="E693" s="2">
        <f t="shared" si="10"/>
        <v>0.5</v>
      </c>
      <c r="F693" s="1">
        <v>12</v>
      </c>
    </row>
    <row r="694" spans="1:6" x14ac:dyDescent="0.25">
      <c r="A694" s="1" t="s">
        <v>523</v>
      </c>
      <c r="B694" s="1">
        <v>311800</v>
      </c>
      <c r="C694" t="s">
        <v>563</v>
      </c>
      <c r="D694" s="1">
        <v>70</v>
      </c>
      <c r="E694" s="2">
        <f t="shared" si="10"/>
        <v>0.60344827586206895</v>
      </c>
      <c r="F694" s="1">
        <v>116</v>
      </c>
    </row>
    <row r="695" spans="1:6" x14ac:dyDescent="0.25">
      <c r="A695" s="1" t="s">
        <v>523</v>
      </c>
      <c r="B695" s="1">
        <v>311810</v>
      </c>
      <c r="C695" t="s">
        <v>1609</v>
      </c>
      <c r="D695" s="1">
        <v>1</v>
      </c>
      <c r="E695" s="2">
        <f t="shared" si="10"/>
        <v>0.5</v>
      </c>
      <c r="F695" s="1">
        <v>2</v>
      </c>
    </row>
    <row r="696" spans="1:6" x14ac:dyDescent="0.25">
      <c r="A696" s="1" t="s">
        <v>523</v>
      </c>
      <c r="B696" s="1">
        <v>311820</v>
      </c>
      <c r="C696" t="s">
        <v>2230</v>
      </c>
      <c r="D696" s="1">
        <v>19</v>
      </c>
      <c r="E696" s="2">
        <f t="shared" si="10"/>
        <v>0.70370370370370372</v>
      </c>
      <c r="F696" s="1">
        <v>27</v>
      </c>
    </row>
    <row r="697" spans="1:6" x14ac:dyDescent="0.25">
      <c r="A697" s="1" t="s">
        <v>523</v>
      </c>
      <c r="B697" s="1">
        <v>311830</v>
      </c>
      <c r="C697" t="s">
        <v>564</v>
      </c>
      <c r="D697" s="1">
        <v>229</v>
      </c>
      <c r="E697" s="2">
        <f t="shared" si="10"/>
        <v>0.57250000000000001</v>
      </c>
      <c r="F697" s="1">
        <v>400</v>
      </c>
    </row>
    <row r="698" spans="1:6" x14ac:dyDescent="0.25">
      <c r="A698" s="1" t="s">
        <v>523</v>
      </c>
      <c r="B698" s="1">
        <v>311840</v>
      </c>
      <c r="C698" t="s">
        <v>565</v>
      </c>
      <c r="D698" s="1">
        <v>1</v>
      </c>
      <c r="E698" s="2">
        <f t="shared" si="10"/>
        <v>0.125</v>
      </c>
      <c r="F698" s="1">
        <v>8</v>
      </c>
    </row>
    <row r="699" spans="1:6" x14ac:dyDescent="0.25">
      <c r="A699" s="1" t="s">
        <v>523</v>
      </c>
      <c r="B699" s="1">
        <v>311850</v>
      </c>
      <c r="C699" t="s">
        <v>2231</v>
      </c>
      <c r="D699" s="1">
        <v>2</v>
      </c>
      <c r="E699" s="2">
        <f t="shared" si="10"/>
        <v>0.18181818181818182</v>
      </c>
      <c r="F699" s="1">
        <v>11</v>
      </c>
    </row>
    <row r="700" spans="1:6" x14ac:dyDescent="0.25">
      <c r="A700" s="1" t="s">
        <v>523</v>
      </c>
      <c r="B700" s="1">
        <v>311860</v>
      </c>
      <c r="C700" t="s">
        <v>1610</v>
      </c>
      <c r="D700" s="1">
        <v>30</v>
      </c>
      <c r="E700" s="2">
        <f t="shared" si="10"/>
        <v>0.34090909090909088</v>
      </c>
      <c r="F700" s="1">
        <v>88</v>
      </c>
    </row>
    <row r="701" spans="1:6" x14ac:dyDescent="0.25">
      <c r="A701" s="1" t="s">
        <v>523</v>
      </c>
      <c r="B701" s="1">
        <v>311880</v>
      </c>
      <c r="C701" t="s">
        <v>1612</v>
      </c>
      <c r="D701" s="1">
        <v>37</v>
      </c>
      <c r="E701" s="2">
        <f t="shared" si="10"/>
        <v>0.54411764705882348</v>
      </c>
      <c r="F701" s="1">
        <v>68</v>
      </c>
    </row>
    <row r="702" spans="1:6" x14ac:dyDescent="0.25">
      <c r="A702" s="1" t="s">
        <v>523</v>
      </c>
      <c r="B702" s="1">
        <v>311890</v>
      </c>
      <c r="C702" t="s">
        <v>1613</v>
      </c>
      <c r="D702" s="1">
        <v>0</v>
      </c>
      <c r="E702" s="2">
        <f t="shared" si="10"/>
        <v>0</v>
      </c>
      <c r="F702" s="1">
        <v>3</v>
      </c>
    </row>
    <row r="703" spans="1:6" x14ac:dyDescent="0.25">
      <c r="A703" s="1" t="s">
        <v>523</v>
      </c>
      <c r="B703" s="1">
        <v>311900</v>
      </c>
      <c r="C703" t="s">
        <v>2232</v>
      </c>
      <c r="D703" s="1">
        <v>3</v>
      </c>
      <c r="E703" s="2">
        <f t="shared" si="10"/>
        <v>0.6</v>
      </c>
      <c r="F703" s="1">
        <v>5</v>
      </c>
    </row>
    <row r="704" spans="1:6" x14ac:dyDescent="0.25">
      <c r="A704" s="1" t="s">
        <v>523</v>
      </c>
      <c r="B704" s="1">
        <v>311910</v>
      </c>
      <c r="C704" t="s">
        <v>2233</v>
      </c>
      <c r="D704" s="1">
        <v>0</v>
      </c>
      <c r="E704" s="2">
        <f t="shared" si="10"/>
        <v>0</v>
      </c>
      <c r="F704" s="1">
        <v>3</v>
      </c>
    </row>
    <row r="705" spans="1:6" x14ac:dyDescent="0.25">
      <c r="A705" s="1" t="s">
        <v>523</v>
      </c>
      <c r="B705" s="1">
        <v>311920</v>
      </c>
      <c r="C705" t="s">
        <v>1614</v>
      </c>
      <c r="D705" s="1">
        <v>20</v>
      </c>
      <c r="E705" s="2">
        <f t="shared" si="10"/>
        <v>0.5</v>
      </c>
      <c r="F705" s="1">
        <v>40</v>
      </c>
    </row>
    <row r="706" spans="1:6" x14ac:dyDescent="0.25">
      <c r="A706" s="1" t="s">
        <v>523</v>
      </c>
      <c r="B706" s="1">
        <v>311930</v>
      </c>
      <c r="C706" t="s">
        <v>1615</v>
      </c>
      <c r="D706" s="1">
        <v>0</v>
      </c>
      <c r="E706" s="2">
        <f t="shared" si="10"/>
        <v>0</v>
      </c>
      <c r="F706" s="1">
        <v>3</v>
      </c>
    </row>
    <row r="707" spans="1:6" x14ac:dyDescent="0.25">
      <c r="A707" s="1" t="s">
        <v>523</v>
      </c>
      <c r="B707" s="1">
        <v>311940</v>
      </c>
      <c r="C707" t="s">
        <v>1616</v>
      </c>
      <c r="D707" s="1">
        <v>101</v>
      </c>
      <c r="E707" s="2">
        <f t="shared" si="10"/>
        <v>0.5401069518716578</v>
      </c>
      <c r="F707" s="1">
        <v>187</v>
      </c>
    </row>
    <row r="708" spans="1:6" x14ac:dyDescent="0.25">
      <c r="A708" s="1" t="s">
        <v>523</v>
      </c>
      <c r="B708" s="1">
        <v>311950</v>
      </c>
      <c r="C708" t="s">
        <v>1617</v>
      </c>
      <c r="D708" s="1">
        <v>0</v>
      </c>
      <c r="E708" s="2">
        <f t="shared" ref="E708:E771" si="11">(D708/F708)</f>
        <v>0</v>
      </c>
      <c r="F708" s="1">
        <v>2</v>
      </c>
    </row>
    <row r="709" spans="1:6" x14ac:dyDescent="0.25">
      <c r="A709" s="1" t="s">
        <v>523</v>
      </c>
      <c r="B709" s="1">
        <v>311960</v>
      </c>
      <c r="C709" t="s">
        <v>2699</v>
      </c>
      <c r="D709" s="1">
        <v>6</v>
      </c>
      <c r="E709" s="2">
        <f t="shared" si="11"/>
        <v>0.4</v>
      </c>
      <c r="F709" s="1">
        <v>15</v>
      </c>
    </row>
    <row r="710" spans="1:6" x14ac:dyDescent="0.25">
      <c r="A710" s="1" t="s">
        <v>523</v>
      </c>
      <c r="B710" s="1">
        <v>311970</v>
      </c>
      <c r="C710" t="s">
        <v>1618</v>
      </c>
      <c r="D710" s="1">
        <v>0</v>
      </c>
      <c r="E710" s="2">
        <f t="shared" si="11"/>
        <v>0</v>
      </c>
      <c r="F710" s="1">
        <v>1</v>
      </c>
    </row>
    <row r="711" spans="1:6" x14ac:dyDescent="0.25">
      <c r="A711" s="1" t="s">
        <v>523</v>
      </c>
      <c r="B711" s="1">
        <v>311980</v>
      </c>
      <c r="C711" t="s">
        <v>2700</v>
      </c>
      <c r="D711" s="1">
        <v>1</v>
      </c>
      <c r="E711" s="2">
        <f t="shared" si="11"/>
        <v>0.33333333333333331</v>
      </c>
      <c r="F711" s="1">
        <v>3</v>
      </c>
    </row>
    <row r="712" spans="1:6" x14ac:dyDescent="0.25">
      <c r="A712" s="1" t="s">
        <v>523</v>
      </c>
      <c r="B712" s="1">
        <v>311990</v>
      </c>
      <c r="C712" t="s">
        <v>2234</v>
      </c>
      <c r="D712" s="1">
        <v>7</v>
      </c>
      <c r="E712" s="2">
        <f t="shared" si="11"/>
        <v>1</v>
      </c>
      <c r="F712" s="1">
        <v>7</v>
      </c>
    </row>
    <row r="713" spans="1:6" x14ac:dyDescent="0.25">
      <c r="A713" s="1" t="s">
        <v>523</v>
      </c>
      <c r="B713" s="1">
        <v>311995</v>
      </c>
      <c r="C713" t="s">
        <v>1619</v>
      </c>
      <c r="D713" s="1">
        <v>11</v>
      </c>
      <c r="E713" s="2">
        <f t="shared" si="11"/>
        <v>0.3235294117647059</v>
      </c>
      <c r="F713" s="1">
        <v>34</v>
      </c>
    </row>
    <row r="714" spans="1:6" x14ac:dyDescent="0.25">
      <c r="A714" s="1" t="s">
        <v>523</v>
      </c>
      <c r="B714" s="1">
        <v>312000</v>
      </c>
      <c r="C714" t="s">
        <v>1620</v>
      </c>
      <c r="D714" s="1">
        <v>0</v>
      </c>
      <c r="E714" s="2">
        <f t="shared" si="11"/>
        <v>0</v>
      </c>
      <c r="F714" s="1">
        <v>1</v>
      </c>
    </row>
    <row r="715" spans="1:6" x14ac:dyDescent="0.25">
      <c r="A715" s="1" t="s">
        <v>523</v>
      </c>
      <c r="B715" s="1">
        <v>312015</v>
      </c>
      <c r="C715" t="s">
        <v>567</v>
      </c>
      <c r="D715" s="1">
        <v>4</v>
      </c>
      <c r="E715" s="2">
        <f t="shared" si="11"/>
        <v>0.22222222222222221</v>
      </c>
      <c r="F715" s="1">
        <v>18</v>
      </c>
    </row>
    <row r="716" spans="1:6" x14ac:dyDescent="0.25">
      <c r="A716" s="1" t="s">
        <v>523</v>
      </c>
      <c r="B716" s="1">
        <v>312020</v>
      </c>
      <c r="C716" t="s">
        <v>1621</v>
      </c>
      <c r="D716" s="1">
        <v>13</v>
      </c>
      <c r="E716" s="2">
        <f t="shared" si="11"/>
        <v>0.52</v>
      </c>
      <c r="F716" s="1">
        <v>25</v>
      </c>
    </row>
    <row r="717" spans="1:6" x14ac:dyDescent="0.25">
      <c r="A717" s="1" t="s">
        <v>523</v>
      </c>
      <c r="B717" s="1">
        <v>312030</v>
      </c>
      <c r="C717" t="s">
        <v>1622</v>
      </c>
      <c r="D717" s="1">
        <v>12</v>
      </c>
      <c r="E717" s="2">
        <f t="shared" si="11"/>
        <v>0.6</v>
      </c>
      <c r="F717" s="1">
        <v>20</v>
      </c>
    </row>
    <row r="718" spans="1:6" x14ac:dyDescent="0.25">
      <c r="A718" s="1" t="s">
        <v>523</v>
      </c>
      <c r="B718" s="1">
        <v>312040</v>
      </c>
      <c r="C718" t="s">
        <v>2235</v>
      </c>
      <c r="D718" s="1">
        <v>1</v>
      </c>
      <c r="E718" s="2">
        <f t="shared" si="11"/>
        <v>0.2</v>
      </c>
      <c r="F718" s="1">
        <v>5</v>
      </c>
    </row>
    <row r="719" spans="1:6" x14ac:dyDescent="0.25">
      <c r="A719" s="1" t="s">
        <v>523</v>
      </c>
      <c r="B719" s="1">
        <v>312050</v>
      </c>
      <c r="C719" t="s">
        <v>568</v>
      </c>
      <c r="D719" s="1">
        <v>18</v>
      </c>
      <c r="E719" s="2">
        <f t="shared" si="11"/>
        <v>0.66666666666666663</v>
      </c>
      <c r="F719" s="1">
        <v>27</v>
      </c>
    </row>
    <row r="720" spans="1:6" x14ac:dyDescent="0.25">
      <c r="A720" s="1" t="s">
        <v>523</v>
      </c>
      <c r="B720" s="1">
        <v>312060</v>
      </c>
      <c r="C720" t="s">
        <v>2236</v>
      </c>
      <c r="D720" s="1">
        <v>5</v>
      </c>
      <c r="E720" s="2">
        <f t="shared" si="11"/>
        <v>0.83333333333333337</v>
      </c>
      <c r="F720" s="1">
        <v>6</v>
      </c>
    </row>
    <row r="721" spans="1:6" x14ac:dyDescent="0.25">
      <c r="A721" s="1" t="s">
        <v>523</v>
      </c>
      <c r="B721" s="1">
        <v>312070</v>
      </c>
      <c r="C721" t="s">
        <v>1623</v>
      </c>
      <c r="D721" s="1">
        <v>9</v>
      </c>
      <c r="E721" s="2">
        <f t="shared" si="11"/>
        <v>0.5625</v>
      </c>
      <c r="F721" s="1">
        <v>16</v>
      </c>
    </row>
    <row r="722" spans="1:6" x14ac:dyDescent="0.25">
      <c r="A722" s="1" t="s">
        <v>523</v>
      </c>
      <c r="B722" s="1">
        <v>312080</v>
      </c>
      <c r="C722" t="s">
        <v>569</v>
      </c>
      <c r="D722" s="1">
        <v>32</v>
      </c>
      <c r="E722" s="2">
        <f t="shared" si="11"/>
        <v>0.59259259259259256</v>
      </c>
      <c r="F722" s="1">
        <v>54</v>
      </c>
    </row>
    <row r="723" spans="1:6" x14ac:dyDescent="0.25">
      <c r="A723" s="1" t="s">
        <v>523</v>
      </c>
      <c r="B723" s="1">
        <v>312087</v>
      </c>
      <c r="C723" t="s">
        <v>1624</v>
      </c>
      <c r="D723" s="1">
        <v>11</v>
      </c>
      <c r="E723" s="2">
        <f t="shared" si="11"/>
        <v>0.6470588235294118</v>
      </c>
      <c r="F723" s="1">
        <v>17</v>
      </c>
    </row>
    <row r="724" spans="1:6" x14ac:dyDescent="0.25">
      <c r="A724" s="1" t="s">
        <v>523</v>
      </c>
      <c r="B724" s="1">
        <v>312090</v>
      </c>
      <c r="C724" t="s">
        <v>571</v>
      </c>
      <c r="D724" s="1">
        <v>64</v>
      </c>
      <c r="E724" s="2">
        <f t="shared" si="11"/>
        <v>0.48120300751879697</v>
      </c>
      <c r="F724" s="1">
        <v>133</v>
      </c>
    </row>
    <row r="725" spans="1:6" x14ac:dyDescent="0.25">
      <c r="A725" s="1" t="s">
        <v>523</v>
      </c>
      <c r="B725" s="1">
        <v>312100</v>
      </c>
      <c r="C725" t="s">
        <v>1625</v>
      </c>
      <c r="D725" s="1">
        <v>16</v>
      </c>
      <c r="E725" s="2">
        <f t="shared" si="11"/>
        <v>0.64</v>
      </c>
      <c r="F725" s="1">
        <v>25</v>
      </c>
    </row>
    <row r="726" spans="1:6" x14ac:dyDescent="0.25">
      <c r="A726" s="1" t="s">
        <v>523</v>
      </c>
      <c r="B726" s="1">
        <v>312110</v>
      </c>
      <c r="C726" t="s">
        <v>1626</v>
      </c>
      <c r="D726" s="1">
        <v>2</v>
      </c>
      <c r="E726" s="2">
        <f t="shared" si="11"/>
        <v>0.25</v>
      </c>
      <c r="F726" s="1">
        <v>8</v>
      </c>
    </row>
    <row r="727" spans="1:6" x14ac:dyDescent="0.25">
      <c r="A727" s="1" t="s">
        <v>523</v>
      </c>
      <c r="B727" s="1">
        <v>312120</v>
      </c>
      <c r="C727" t="s">
        <v>1627</v>
      </c>
      <c r="D727" s="1">
        <v>9</v>
      </c>
      <c r="E727" s="2">
        <f t="shared" si="11"/>
        <v>0.39130434782608697</v>
      </c>
      <c r="F727" s="1">
        <v>23</v>
      </c>
    </row>
    <row r="728" spans="1:6" x14ac:dyDescent="0.25">
      <c r="A728" s="1" t="s">
        <v>523</v>
      </c>
      <c r="B728" s="1">
        <v>312125</v>
      </c>
      <c r="C728" t="s">
        <v>572</v>
      </c>
      <c r="D728" s="1">
        <v>9</v>
      </c>
      <c r="E728" s="2">
        <f t="shared" si="11"/>
        <v>0.36</v>
      </c>
      <c r="F728" s="1">
        <v>25</v>
      </c>
    </row>
    <row r="729" spans="1:6" x14ac:dyDescent="0.25">
      <c r="A729" s="1" t="s">
        <v>523</v>
      </c>
      <c r="B729" s="1">
        <v>312140</v>
      </c>
      <c r="C729" t="s">
        <v>2238</v>
      </c>
      <c r="D729" s="1">
        <v>26</v>
      </c>
      <c r="E729" s="2">
        <f t="shared" si="11"/>
        <v>0.89655172413793105</v>
      </c>
      <c r="F729" s="1">
        <v>29</v>
      </c>
    </row>
    <row r="730" spans="1:6" x14ac:dyDescent="0.25">
      <c r="A730" s="1" t="s">
        <v>523</v>
      </c>
      <c r="B730" s="1">
        <v>312150</v>
      </c>
      <c r="C730" t="s">
        <v>1628</v>
      </c>
      <c r="D730" s="1">
        <v>12</v>
      </c>
      <c r="E730" s="2">
        <f t="shared" si="11"/>
        <v>0.8</v>
      </c>
      <c r="F730" s="1">
        <v>15</v>
      </c>
    </row>
    <row r="731" spans="1:6" x14ac:dyDescent="0.25">
      <c r="A731" s="1" t="s">
        <v>523</v>
      </c>
      <c r="B731" s="1">
        <v>312160</v>
      </c>
      <c r="C731" t="s">
        <v>1629</v>
      </c>
      <c r="D731" s="1">
        <v>47</v>
      </c>
      <c r="E731" s="2">
        <f t="shared" si="11"/>
        <v>0.734375</v>
      </c>
      <c r="F731" s="1">
        <v>64</v>
      </c>
    </row>
    <row r="732" spans="1:6" x14ac:dyDescent="0.25">
      <c r="A732" s="1" t="s">
        <v>523</v>
      </c>
      <c r="B732" s="1">
        <v>312170</v>
      </c>
      <c r="C732" t="s">
        <v>3086</v>
      </c>
      <c r="D732" s="1">
        <v>3</v>
      </c>
      <c r="E732" s="2">
        <f t="shared" si="11"/>
        <v>0.25</v>
      </c>
      <c r="F732" s="1">
        <v>12</v>
      </c>
    </row>
    <row r="733" spans="1:6" x14ac:dyDescent="0.25">
      <c r="A733" s="1" t="s">
        <v>523</v>
      </c>
      <c r="B733" s="1">
        <v>312180</v>
      </c>
      <c r="C733" t="s">
        <v>573</v>
      </c>
      <c r="D733" s="1">
        <v>0</v>
      </c>
      <c r="E733" s="2">
        <f t="shared" si="11"/>
        <v>0</v>
      </c>
      <c r="F733" s="1">
        <v>2</v>
      </c>
    </row>
    <row r="734" spans="1:6" x14ac:dyDescent="0.25">
      <c r="A734" s="1" t="s">
        <v>523</v>
      </c>
      <c r="B734" s="1">
        <v>312190</v>
      </c>
      <c r="C734" t="s">
        <v>1630</v>
      </c>
      <c r="D734" s="1">
        <v>12</v>
      </c>
      <c r="E734" s="2">
        <f t="shared" si="11"/>
        <v>0.52173913043478259</v>
      </c>
      <c r="F734" s="1">
        <v>23</v>
      </c>
    </row>
    <row r="735" spans="1:6" x14ac:dyDescent="0.25">
      <c r="A735" s="1" t="s">
        <v>523</v>
      </c>
      <c r="B735" s="1">
        <v>312200</v>
      </c>
      <c r="C735" t="s">
        <v>1631</v>
      </c>
      <c r="D735" s="1">
        <v>89</v>
      </c>
      <c r="E735" s="2">
        <f t="shared" si="11"/>
        <v>0.97802197802197799</v>
      </c>
      <c r="F735" s="1">
        <v>91</v>
      </c>
    </row>
    <row r="736" spans="1:6" x14ac:dyDescent="0.25">
      <c r="A736" s="1" t="s">
        <v>523</v>
      </c>
      <c r="B736" s="1">
        <v>312210</v>
      </c>
      <c r="C736" t="s">
        <v>574</v>
      </c>
      <c r="D736" s="1">
        <v>3</v>
      </c>
      <c r="E736" s="2">
        <f t="shared" si="11"/>
        <v>1</v>
      </c>
      <c r="F736" s="1">
        <v>3</v>
      </c>
    </row>
    <row r="737" spans="1:6" x14ac:dyDescent="0.25">
      <c r="A737" s="1" t="s">
        <v>523</v>
      </c>
      <c r="B737" s="1">
        <v>312220</v>
      </c>
      <c r="C737" t="s">
        <v>1632</v>
      </c>
      <c r="D737" s="1">
        <v>20</v>
      </c>
      <c r="E737" s="2">
        <f t="shared" si="11"/>
        <v>0.60606060606060608</v>
      </c>
      <c r="F737" s="1">
        <v>33</v>
      </c>
    </row>
    <row r="738" spans="1:6" x14ac:dyDescent="0.25">
      <c r="A738" s="1" t="s">
        <v>523</v>
      </c>
      <c r="B738" s="1">
        <v>312230</v>
      </c>
      <c r="C738" t="s">
        <v>1633</v>
      </c>
      <c r="D738" s="1">
        <v>218</v>
      </c>
      <c r="E738" s="2">
        <f t="shared" si="11"/>
        <v>0.57671957671957674</v>
      </c>
      <c r="F738" s="1">
        <v>378</v>
      </c>
    </row>
    <row r="739" spans="1:6" x14ac:dyDescent="0.25">
      <c r="A739" s="1" t="s">
        <v>523</v>
      </c>
      <c r="B739" s="1">
        <v>312235</v>
      </c>
      <c r="C739" t="s">
        <v>1634</v>
      </c>
      <c r="D739" s="1">
        <v>21</v>
      </c>
      <c r="E739" s="2">
        <f t="shared" si="11"/>
        <v>0.63636363636363635</v>
      </c>
      <c r="F739" s="1">
        <v>33</v>
      </c>
    </row>
    <row r="740" spans="1:6" x14ac:dyDescent="0.25">
      <c r="A740" s="1" t="s">
        <v>523</v>
      </c>
      <c r="B740" s="1">
        <v>312240</v>
      </c>
      <c r="C740" t="s">
        <v>1635</v>
      </c>
      <c r="D740" s="1">
        <v>8</v>
      </c>
      <c r="E740" s="2">
        <f t="shared" si="11"/>
        <v>0.66666666666666663</v>
      </c>
      <c r="F740" s="1">
        <v>12</v>
      </c>
    </row>
    <row r="741" spans="1:6" x14ac:dyDescent="0.25">
      <c r="A741" s="1" t="s">
        <v>523</v>
      </c>
      <c r="B741" s="1">
        <v>312245</v>
      </c>
      <c r="C741" t="s">
        <v>1636</v>
      </c>
      <c r="D741" s="1">
        <v>9</v>
      </c>
      <c r="E741" s="2">
        <f t="shared" si="11"/>
        <v>0.5625</v>
      </c>
      <c r="F741" s="1">
        <v>16</v>
      </c>
    </row>
    <row r="742" spans="1:6" x14ac:dyDescent="0.25">
      <c r="A742" s="1" t="s">
        <v>523</v>
      </c>
      <c r="B742" s="1">
        <v>312247</v>
      </c>
      <c r="C742" t="s">
        <v>2239</v>
      </c>
      <c r="D742" s="1">
        <v>3</v>
      </c>
      <c r="E742" s="2">
        <f t="shared" si="11"/>
        <v>0.6</v>
      </c>
      <c r="F742" s="1">
        <v>5</v>
      </c>
    </row>
    <row r="743" spans="1:6" x14ac:dyDescent="0.25">
      <c r="A743" s="1" t="s">
        <v>523</v>
      </c>
      <c r="B743" s="1">
        <v>312250</v>
      </c>
      <c r="C743" t="s">
        <v>2240</v>
      </c>
      <c r="D743" s="1">
        <v>2</v>
      </c>
      <c r="E743" s="2">
        <f t="shared" si="11"/>
        <v>1</v>
      </c>
      <c r="F743" s="1">
        <v>2</v>
      </c>
    </row>
    <row r="744" spans="1:6" x14ac:dyDescent="0.25">
      <c r="A744" s="1" t="s">
        <v>523</v>
      </c>
      <c r="B744" s="1">
        <v>312260</v>
      </c>
      <c r="C744" t="s">
        <v>2241</v>
      </c>
      <c r="D744" s="1">
        <v>5</v>
      </c>
      <c r="E744" s="2">
        <f t="shared" si="11"/>
        <v>0.33333333333333331</v>
      </c>
      <c r="F744" s="1">
        <v>15</v>
      </c>
    </row>
    <row r="745" spans="1:6" x14ac:dyDescent="0.25">
      <c r="A745" s="1" t="s">
        <v>523</v>
      </c>
      <c r="B745" s="1">
        <v>312270</v>
      </c>
      <c r="C745" t="s">
        <v>1637</v>
      </c>
      <c r="D745" s="1">
        <v>13</v>
      </c>
      <c r="E745" s="2">
        <f t="shared" si="11"/>
        <v>0.41935483870967744</v>
      </c>
      <c r="F745" s="1">
        <v>31</v>
      </c>
    </row>
    <row r="746" spans="1:6" x14ac:dyDescent="0.25">
      <c r="A746" s="1" t="s">
        <v>523</v>
      </c>
      <c r="B746" s="1">
        <v>312280</v>
      </c>
      <c r="C746" t="s">
        <v>2701</v>
      </c>
      <c r="D746" s="1">
        <v>2</v>
      </c>
      <c r="E746" s="2">
        <f t="shared" si="11"/>
        <v>0.66666666666666663</v>
      </c>
      <c r="F746" s="1">
        <v>3</v>
      </c>
    </row>
    <row r="747" spans="1:6" x14ac:dyDescent="0.25">
      <c r="A747" s="1" t="s">
        <v>523</v>
      </c>
      <c r="B747" s="1">
        <v>312290</v>
      </c>
      <c r="C747" t="s">
        <v>1638</v>
      </c>
      <c r="D747" s="1">
        <v>16</v>
      </c>
      <c r="E747" s="2">
        <f t="shared" si="11"/>
        <v>0.72727272727272729</v>
      </c>
      <c r="F747" s="1">
        <v>22</v>
      </c>
    </row>
    <row r="748" spans="1:6" x14ac:dyDescent="0.25">
      <c r="A748" s="1" t="s">
        <v>523</v>
      </c>
      <c r="B748" s="1">
        <v>312300</v>
      </c>
      <c r="C748" t="s">
        <v>2242</v>
      </c>
      <c r="D748" s="1">
        <v>25</v>
      </c>
      <c r="E748" s="2">
        <f t="shared" si="11"/>
        <v>0.96153846153846156</v>
      </c>
      <c r="F748" s="1">
        <v>26</v>
      </c>
    </row>
    <row r="749" spans="1:6" x14ac:dyDescent="0.25">
      <c r="A749" s="1" t="s">
        <v>523</v>
      </c>
      <c r="B749" s="1">
        <v>312310</v>
      </c>
      <c r="C749" t="s">
        <v>2243</v>
      </c>
      <c r="D749" s="1">
        <v>10</v>
      </c>
      <c r="E749" s="2">
        <f t="shared" si="11"/>
        <v>0.58823529411764708</v>
      </c>
      <c r="F749" s="1">
        <v>17</v>
      </c>
    </row>
    <row r="750" spans="1:6" x14ac:dyDescent="0.25">
      <c r="A750" s="1" t="s">
        <v>523</v>
      </c>
      <c r="B750" s="1">
        <v>312320</v>
      </c>
      <c r="C750" t="s">
        <v>2244</v>
      </c>
      <c r="D750" s="1">
        <v>17</v>
      </c>
      <c r="E750" s="2">
        <f t="shared" si="11"/>
        <v>0.48571428571428571</v>
      </c>
      <c r="F750" s="1">
        <v>35</v>
      </c>
    </row>
    <row r="751" spans="1:6" x14ac:dyDescent="0.25">
      <c r="A751" s="1" t="s">
        <v>523</v>
      </c>
      <c r="B751" s="1">
        <v>312330</v>
      </c>
      <c r="C751" t="s">
        <v>1639</v>
      </c>
      <c r="D751" s="1">
        <v>5</v>
      </c>
      <c r="E751" s="2">
        <f t="shared" si="11"/>
        <v>0.5</v>
      </c>
      <c r="F751" s="1">
        <v>10</v>
      </c>
    </row>
    <row r="752" spans="1:6" x14ac:dyDescent="0.25">
      <c r="A752" s="1" t="s">
        <v>523</v>
      </c>
      <c r="B752" s="1">
        <v>312340</v>
      </c>
      <c r="C752" t="s">
        <v>1640</v>
      </c>
      <c r="D752" s="1">
        <v>4</v>
      </c>
      <c r="E752" s="2">
        <f t="shared" si="11"/>
        <v>0.33333333333333331</v>
      </c>
      <c r="F752" s="1">
        <v>12</v>
      </c>
    </row>
    <row r="753" spans="1:6" x14ac:dyDescent="0.25">
      <c r="A753" s="1" t="s">
        <v>523</v>
      </c>
      <c r="B753" s="1">
        <v>312352</v>
      </c>
      <c r="C753" t="s">
        <v>1642</v>
      </c>
      <c r="D753" s="1">
        <v>8</v>
      </c>
      <c r="E753" s="2">
        <f t="shared" si="11"/>
        <v>0.47058823529411764</v>
      </c>
      <c r="F753" s="1">
        <v>17</v>
      </c>
    </row>
    <row r="754" spans="1:6" x14ac:dyDescent="0.25">
      <c r="A754" s="1" t="s">
        <v>523</v>
      </c>
      <c r="B754" s="1">
        <v>312360</v>
      </c>
      <c r="C754" t="s">
        <v>1643</v>
      </c>
      <c r="D754" s="1">
        <v>11</v>
      </c>
      <c r="E754" s="2">
        <f t="shared" si="11"/>
        <v>0.45833333333333331</v>
      </c>
      <c r="F754" s="1">
        <v>24</v>
      </c>
    </row>
    <row r="755" spans="1:6" x14ac:dyDescent="0.25">
      <c r="A755" s="1" t="s">
        <v>523</v>
      </c>
      <c r="B755" s="1">
        <v>312370</v>
      </c>
      <c r="C755" t="s">
        <v>575</v>
      </c>
      <c r="D755" s="1">
        <v>32</v>
      </c>
      <c r="E755" s="2">
        <f t="shared" si="11"/>
        <v>0.82051282051282048</v>
      </c>
      <c r="F755" s="1">
        <v>39</v>
      </c>
    </row>
    <row r="756" spans="1:6" x14ac:dyDescent="0.25">
      <c r="A756" s="1" t="s">
        <v>523</v>
      </c>
      <c r="B756" s="1">
        <v>312380</v>
      </c>
      <c r="C756" t="s">
        <v>1644</v>
      </c>
      <c r="D756" s="1">
        <v>5</v>
      </c>
      <c r="E756" s="2">
        <f t="shared" si="11"/>
        <v>0.35714285714285715</v>
      </c>
      <c r="F756" s="1">
        <v>14</v>
      </c>
    </row>
    <row r="757" spans="1:6" x14ac:dyDescent="0.25">
      <c r="A757" s="1" t="s">
        <v>523</v>
      </c>
      <c r="B757" s="1">
        <v>312385</v>
      </c>
      <c r="C757" t="s">
        <v>576</v>
      </c>
      <c r="D757" s="1">
        <v>2</v>
      </c>
      <c r="E757" s="2">
        <f t="shared" si="11"/>
        <v>0.4</v>
      </c>
      <c r="F757" s="1">
        <v>5</v>
      </c>
    </row>
    <row r="758" spans="1:6" x14ac:dyDescent="0.25">
      <c r="A758" s="1" t="s">
        <v>523</v>
      </c>
      <c r="B758" s="1">
        <v>312390</v>
      </c>
      <c r="C758" t="s">
        <v>1645</v>
      </c>
      <c r="D758" s="1">
        <v>16</v>
      </c>
      <c r="E758" s="2">
        <f t="shared" si="11"/>
        <v>0.88888888888888884</v>
      </c>
      <c r="F758" s="1">
        <v>18</v>
      </c>
    </row>
    <row r="759" spans="1:6" x14ac:dyDescent="0.25">
      <c r="A759" s="1" t="s">
        <v>523</v>
      </c>
      <c r="B759" s="1">
        <v>312400</v>
      </c>
      <c r="C759" t="s">
        <v>1646</v>
      </c>
      <c r="D759" s="1">
        <v>3</v>
      </c>
      <c r="E759" s="2">
        <f t="shared" si="11"/>
        <v>0.42857142857142855</v>
      </c>
      <c r="F759" s="1">
        <v>7</v>
      </c>
    </row>
    <row r="760" spans="1:6" x14ac:dyDescent="0.25">
      <c r="A760" s="1" t="s">
        <v>523</v>
      </c>
      <c r="B760" s="1">
        <v>312410</v>
      </c>
      <c r="C760" t="s">
        <v>577</v>
      </c>
      <c r="D760" s="1">
        <v>38</v>
      </c>
      <c r="E760" s="2">
        <f t="shared" si="11"/>
        <v>0.61290322580645162</v>
      </c>
      <c r="F760" s="1">
        <v>62</v>
      </c>
    </row>
    <row r="761" spans="1:6" x14ac:dyDescent="0.25">
      <c r="A761" s="1" t="s">
        <v>523</v>
      </c>
      <c r="B761" s="1">
        <v>312420</v>
      </c>
      <c r="C761" t="s">
        <v>1647</v>
      </c>
      <c r="D761" s="1">
        <v>12</v>
      </c>
      <c r="E761" s="2">
        <f t="shared" si="11"/>
        <v>0.8</v>
      </c>
      <c r="F761" s="1">
        <v>15</v>
      </c>
    </row>
    <row r="762" spans="1:6" x14ac:dyDescent="0.25">
      <c r="A762" s="1" t="s">
        <v>523</v>
      </c>
      <c r="B762" s="1">
        <v>312430</v>
      </c>
      <c r="C762" t="s">
        <v>1648</v>
      </c>
      <c r="D762" s="1">
        <v>45</v>
      </c>
      <c r="E762" s="2">
        <f t="shared" si="11"/>
        <v>0.65217391304347827</v>
      </c>
      <c r="F762" s="1">
        <v>69</v>
      </c>
    </row>
    <row r="763" spans="1:6" x14ac:dyDescent="0.25">
      <c r="A763" s="1" t="s">
        <v>523</v>
      </c>
      <c r="B763" s="1">
        <v>312450</v>
      </c>
      <c r="C763" t="s">
        <v>578</v>
      </c>
      <c r="D763" s="1">
        <v>4</v>
      </c>
      <c r="E763" s="2">
        <f t="shared" si="11"/>
        <v>0.5714285714285714</v>
      </c>
      <c r="F763" s="1">
        <v>7</v>
      </c>
    </row>
    <row r="764" spans="1:6" x14ac:dyDescent="0.25">
      <c r="A764" s="1" t="s">
        <v>523</v>
      </c>
      <c r="B764" s="1">
        <v>312460</v>
      </c>
      <c r="C764" t="s">
        <v>1650</v>
      </c>
      <c r="D764" s="1">
        <v>2</v>
      </c>
      <c r="E764" s="2">
        <f t="shared" si="11"/>
        <v>1</v>
      </c>
      <c r="F764" s="1">
        <v>2</v>
      </c>
    </row>
    <row r="765" spans="1:6" x14ac:dyDescent="0.25">
      <c r="A765" s="1" t="s">
        <v>523</v>
      </c>
      <c r="B765" s="1">
        <v>312470</v>
      </c>
      <c r="C765" t="s">
        <v>1651</v>
      </c>
      <c r="D765" s="1">
        <v>4</v>
      </c>
      <c r="E765" s="2">
        <f t="shared" si="11"/>
        <v>0.33333333333333331</v>
      </c>
      <c r="F765" s="1">
        <v>12</v>
      </c>
    </row>
    <row r="766" spans="1:6" x14ac:dyDescent="0.25">
      <c r="A766" s="1" t="s">
        <v>523</v>
      </c>
      <c r="B766" s="1">
        <v>312490</v>
      </c>
      <c r="C766" t="s">
        <v>579</v>
      </c>
      <c r="D766" s="1">
        <v>4</v>
      </c>
      <c r="E766" s="2">
        <f t="shared" si="11"/>
        <v>0.21052631578947367</v>
      </c>
      <c r="F766" s="1">
        <v>19</v>
      </c>
    </row>
    <row r="767" spans="1:6" x14ac:dyDescent="0.25">
      <c r="A767" s="1" t="s">
        <v>523</v>
      </c>
      <c r="B767" s="1">
        <v>312510</v>
      </c>
      <c r="C767" t="s">
        <v>1654</v>
      </c>
      <c r="D767" s="1">
        <v>38</v>
      </c>
      <c r="E767" s="2">
        <f t="shared" si="11"/>
        <v>0.56716417910447758</v>
      </c>
      <c r="F767" s="1">
        <v>67</v>
      </c>
    </row>
    <row r="768" spans="1:6" x14ac:dyDescent="0.25">
      <c r="A768" s="1" t="s">
        <v>523</v>
      </c>
      <c r="B768" s="1">
        <v>312520</v>
      </c>
      <c r="C768" t="s">
        <v>1655</v>
      </c>
      <c r="D768" s="1">
        <v>8</v>
      </c>
      <c r="E768" s="2">
        <f t="shared" si="11"/>
        <v>0.61538461538461542</v>
      </c>
      <c r="F768" s="1">
        <v>13</v>
      </c>
    </row>
    <row r="769" spans="1:6" x14ac:dyDescent="0.25">
      <c r="A769" s="1" t="s">
        <v>523</v>
      </c>
      <c r="B769" s="1">
        <v>312540</v>
      </c>
      <c r="C769" t="s">
        <v>1656</v>
      </c>
      <c r="D769" s="1">
        <v>13</v>
      </c>
      <c r="E769" s="2">
        <f t="shared" si="11"/>
        <v>0.8666666666666667</v>
      </c>
      <c r="F769" s="1">
        <v>15</v>
      </c>
    </row>
    <row r="770" spans="1:6" x14ac:dyDescent="0.25">
      <c r="A770" s="1" t="s">
        <v>523</v>
      </c>
      <c r="B770" s="1">
        <v>312550</v>
      </c>
      <c r="C770" t="s">
        <v>1910</v>
      </c>
      <c r="D770" s="1">
        <v>6</v>
      </c>
      <c r="E770" s="2">
        <f t="shared" si="11"/>
        <v>0.66666666666666663</v>
      </c>
      <c r="F770" s="1">
        <v>9</v>
      </c>
    </row>
    <row r="771" spans="1:6" x14ac:dyDescent="0.25">
      <c r="A771" s="1" t="s">
        <v>523</v>
      </c>
      <c r="B771" s="1">
        <v>312560</v>
      </c>
      <c r="C771" t="s">
        <v>580</v>
      </c>
      <c r="D771" s="1">
        <v>4</v>
      </c>
      <c r="E771" s="2">
        <f t="shared" si="11"/>
        <v>1</v>
      </c>
      <c r="F771" s="1">
        <v>4</v>
      </c>
    </row>
    <row r="772" spans="1:6" x14ac:dyDescent="0.25">
      <c r="A772" s="1" t="s">
        <v>523</v>
      </c>
      <c r="B772" s="1">
        <v>312570</v>
      </c>
      <c r="C772" t="s">
        <v>2246</v>
      </c>
      <c r="D772" s="1">
        <v>8</v>
      </c>
      <c r="E772" s="2">
        <f t="shared" ref="E772:E835" si="12">(D772/F772)</f>
        <v>0.2857142857142857</v>
      </c>
      <c r="F772" s="1">
        <v>28</v>
      </c>
    </row>
    <row r="773" spans="1:6" x14ac:dyDescent="0.25">
      <c r="A773" s="1" t="s">
        <v>523</v>
      </c>
      <c r="B773" s="1">
        <v>312580</v>
      </c>
      <c r="C773" t="s">
        <v>2702</v>
      </c>
      <c r="D773" s="1">
        <v>2</v>
      </c>
      <c r="E773" s="2">
        <f t="shared" si="12"/>
        <v>0.18181818181818182</v>
      </c>
      <c r="F773" s="1">
        <v>11</v>
      </c>
    </row>
    <row r="774" spans="1:6" x14ac:dyDescent="0.25">
      <c r="A774" s="1" t="s">
        <v>523</v>
      </c>
      <c r="B774" s="1">
        <v>312590</v>
      </c>
      <c r="C774" t="s">
        <v>1657</v>
      </c>
      <c r="D774" s="1">
        <v>1</v>
      </c>
      <c r="E774" s="2">
        <f t="shared" si="12"/>
        <v>0.5</v>
      </c>
      <c r="F774" s="1">
        <v>2</v>
      </c>
    </row>
    <row r="775" spans="1:6" x14ac:dyDescent="0.25">
      <c r="A775" s="1" t="s">
        <v>523</v>
      </c>
      <c r="B775" s="1">
        <v>312595</v>
      </c>
      <c r="C775" t="s">
        <v>1658</v>
      </c>
      <c r="D775" s="1">
        <v>10</v>
      </c>
      <c r="E775" s="2">
        <f t="shared" si="12"/>
        <v>0.45454545454545453</v>
      </c>
      <c r="F775" s="1">
        <v>22</v>
      </c>
    </row>
    <row r="776" spans="1:6" x14ac:dyDescent="0.25">
      <c r="A776" s="1" t="s">
        <v>523</v>
      </c>
      <c r="B776" s="1">
        <v>312600</v>
      </c>
      <c r="C776" t="s">
        <v>1659</v>
      </c>
      <c r="D776" s="1">
        <v>20</v>
      </c>
      <c r="E776" s="2">
        <f t="shared" si="12"/>
        <v>0.60606060606060608</v>
      </c>
      <c r="F776" s="1">
        <v>33</v>
      </c>
    </row>
    <row r="777" spans="1:6" x14ac:dyDescent="0.25">
      <c r="A777" s="1" t="s">
        <v>523</v>
      </c>
      <c r="B777" s="1">
        <v>312610</v>
      </c>
      <c r="C777" t="s">
        <v>1660</v>
      </c>
      <c r="D777" s="1">
        <v>26</v>
      </c>
      <c r="E777" s="2">
        <f t="shared" si="12"/>
        <v>0.44827586206896552</v>
      </c>
      <c r="F777" s="1">
        <v>58</v>
      </c>
    </row>
    <row r="778" spans="1:6" x14ac:dyDescent="0.25">
      <c r="A778" s="1" t="s">
        <v>523</v>
      </c>
      <c r="B778" s="1">
        <v>312620</v>
      </c>
      <c r="C778" t="s">
        <v>581</v>
      </c>
      <c r="D778" s="1">
        <v>37</v>
      </c>
      <c r="E778" s="2">
        <f t="shared" si="12"/>
        <v>0.59677419354838712</v>
      </c>
      <c r="F778" s="1">
        <v>62</v>
      </c>
    </row>
    <row r="779" spans="1:6" x14ac:dyDescent="0.25">
      <c r="A779" s="1" t="s">
        <v>523</v>
      </c>
      <c r="B779" s="1">
        <v>312630</v>
      </c>
      <c r="C779" t="s">
        <v>1661</v>
      </c>
      <c r="D779" s="1">
        <v>12</v>
      </c>
      <c r="E779" s="2">
        <f t="shared" si="12"/>
        <v>0.66666666666666663</v>
      </c>
      <c r="F779" s="1">
        <v>18</v>
      </c>
    </row>
    <row r="780" spans="1:6" x14ac:dyDescent="0.25">
      <c r="A780" s="1" t="s">
        <v>523</v>
      </c>
      <c r="B780" s="1">
        <v>312640</v>
      </c>
      <c r="C780" t="s">
        <v>1662</v>
      </c>
      <c r="D780" s="1">
        <v>6</v>
      </c>
      <c r="E780" s="2">
        <f t="shared" si="12"/>
        <v>0.54545454545454541</v>
      </c>
      <c r="F780" s="1">
        <v>11</v>
      </c>
    </row>
    <row r="781" spans="1:6" x14ac:dyDescent="0.25">
      <c r="A781" s="1" t="s">
        <v>523</v>
      </c>
      <c r="B781" s="1">
        <v>312650</v>
      </c>
      <c r="C781" t="s">
        <v>582</v>
      </c>
      <c r="D781" s="1">
        <v>2</v>
      </c>
      <c r="E781" s="2">
        <f t="shared" si="12"/>
        <v>0.5</v>
      </c>
      <c r="F781" s="1">
        <v>4</v>
      </c>
    </row>
    <row r="782" spans="1:6" x14ac:dyDescent="0.25">
      <c r="A782" s="1" t="s">
        <v>523</v>
      </c>
      <c r="B782" s="1">
        <v>312660</v>
      </c>
      <c r="C782" t="s">
        <v>1663</v>
      </c>
      <c r="D782" s="1">
        <v>0</v>
      </c>
      <c r="E782" s="2">
        <f t="shared" si="12"/>
        <v>0</v>
      </c>
      <c r="F782" s="1">
        <v>5</v>
      </c>
    </row>
    <row r="783" spans="1:6" x14ac:dyDescent="0.25">
      <c r="A783" s="1" t="s">
        <v>523</v>
      </c>
      <c r="B783" s="1">
        <v>312670</v>
      </c>
      <c r="C783" t="s">
        <v>583</v>
      </c>
      <c r="D783" s="1">
        <v>4</v>
      </c>
      <c r="E783" s="2">
        <f t="shared" si="12"/>
        <v>1</v>
      </c>
      <c r="F783" s="1">
        <v>4</v>
      </c>
    </row>
    <row r="784" spans="1:6" x14ac:dyDescent="0.25">
      <c r="A784" s="1" t="s">
        <v>523</v>
      </c>
      <c r="B784" s="1">
        <v>312675</v>
      </c>
      <c r="C784" t="s">
        <v>1664</v>
      </c>
      <c r="D784" s="1">
        <v>6</v>
      </c>
      <c r="E784" s="2">
        <f t="shared" si="12"/>
        <v>0.33333333333333331</v>
      </c>
      <c r="F784" s="1">
        <v>18</v>
      </c>
    </row>
    <row r="785" spans="1:6" x14ac:dyDescent="0.25">
      <c r="A785" s="1" t="s">
        <v>523</v>
      </c>
      <c r="B785" s="1">
        <v>312680</v>
      </c>
      <c r="C785" t="s">
        <v>2247</v>
      </c>
      <c r="D785" s="1">
        <v>1</v>
      </c>
      <c r="E785" s="2">
        <f t="shared" si="12"/>
        <v>0.2</v>
      </c>
      <c r="F785" s="1">
        <v>5</v>
      </c>
    </row>
    <row r="786" spans="1:6" x14ac:dyDescent="0.25">
      <c r="A786" s="1" t="s">
        <v>523</v>
      </c>
      <c r="B786" s="1">
        <v>312695</v>
      </c>
      <c r="C786" t="s">
        <v>584</v>
      </c>
      <c r="D786" s="1">
        <v>0</v>
      </c>
      <c r="E786" s="2">
        <f t="shared" si="12"/>
        <v>0</v>
      </c>
      <c r="F786" s="1">
        <v>1</v>
      </c>
    </row>
    <row r="787" spans="1:6" x14ac:dyDescent="0.25">
      <c r="A787" s="1" t="s">
        <v>523</v>
      </c>
      <c r="B787" s="1">
        <v>312700</v>
      </c>
      <c r="C787" t="s">
        <v>2248</v>
      </c>
      <c r="D787" s="1">
        <v>8</v>
      </c>
      <c r="E787" s="2">
        <f t="shared" si="12"/>
        <v>0.4</v>
      </c>
      <c r="F787" s="1">
        <v>20</v>
      </c>
    </row>
    <row r="788" spans="1:6" x14ac:dyDescent="0.25">
      <c r="A788" s="1" t="s">
        <v>523</v>
      </c>
      <c r="B788" s="1">
        <v>312705</v>
      </c>
      <c r="C788" t="s">
        <v>1665</v>
      </c>
      <c r="D788" s="1">
        <v>6</v>
      </c>
      <c r="E788" s="2">
        <f t="shared" si="12"/>
        <v>0.75</v>
      </c>
      <c r="F788" s="1">
        <v>8</v>
      </c>
    </row>
    <row r="789" spans="1:6" x14ac:dyDescent="0.25">
      <c r="A789" s="1" t="s">
        <v>523</v>
      </c>
      <c r="B789" s="1">
        <v>312707</v>
      </c>
      <c r="C789" t="s">
        <v>1666</v>
      </c>
      <c r="D789" s="1">
        <v>10</v>
      </c>
      <c r="E789" s="2">
        <f t="shared" si="12"/>
        <v>0.625</v>
      </c>
      <c r="F789" s="1">
        <v>16</v>
      </c>
    </row>
    <row r="790" spans="1:6" x14ac:dyDescent="0.25">
      <c r="A790" s="1" t="s">
        <v>523</v>
      </c>
      <c r="B790" s="1">
        <v>312710</v>
      </c>
      <c r="C790" t="s">
        <v>585</v>
      </c>
      <c r="D790" s="1">
        <v>53</v>
      </c>
      <c r="E790" s="2">
        <f t="shared" si="12"/>
        <v>0.60227272727272729</v>
      </c>
      <c r="F790" s="1">
        <v>88</v>
      </c>
    </row>
    <row r="791" spans="1:6" x14ac:dyDescent="0.25">
      <c r="A791" s="1" t="s">
        <v>523</v>
      </c>
      <c r="B791" s="1">
        <v>312730</v>
      </c>
      <c r="C791" t="s">
        <v>586</v>
      </c>
      <c r="D791" s="1">
        <v>2</v>
      </c>
      <c r="E791" s="2">
        <f t="shared" si="12"/>
        <v>0.18181818181818182</v>
      </c>
      <c r="F791" s="1">
        <v>11</v>
      </c>
    </row>
    <row r="792" spans="1:6" x14ac:dyDescent="0.25">
      <c r="A792" s="1" t="s">
        <v>523</v>
      </c>
      <c r="B792" s="1">
        <v>312733</v>
      </c>
      <c r="C792" t="s">
        <v>1668</v>
      </c>
      <c r="D792" s="1">
        <v>34</v>
      </c>
      <c r="E792" s="2">
        <f t="shared" si="12"/>
        <v>0.87179487179487181</v>
      </c>
      <c r="F792" s="1">
        <v>39</v>
      </c>
    </row>
    <row r="793" spans="1:6" x14ac:dyDescent="0.25">
      <c r="A793" s="1" t="s">
        <v>523</v>
      </c>
      <c r="B793" s="1">
        <v>312738</v>
      </c>
      <c r="C793" t="s">
        <v>1669</v>
      </c>
      <c r="D793" s="1">
        <v>9</v>
      </c>
      <c r="E793" s="2">
        <f t="shared" si="12"/>
        <v>0.81818181818181823</v>
      </c>
      <c r="F793" s="1">
        <v>11</v>
      </c>
    </row>
    <row r="794" spans="1:6" x14ac:dyDescent="0.25">
      <c r="A794" s="1" t="s">
        <v>523</v>
      </c>
      <c r="B794" s="1">
        <v>312740</v>
      </c>
      <c r="C794" t="s">
        <v>588</v>
      </c>
      <c r="D794" s="1">
        <v>3</v>
      </c>
      <c r="E794" s="2">
        <f t="shared" si="12"/>
        <v>0.5</v>
      </c>
      <c r="F794" s="1">
        <v>6</v>
      </c>
    </row>
    <row r="795" spans="1:6" x14ac:dyDescent="0.25">
      <c r="A795" s="1" t="s">
        <v>523</v>
      </c>
      <c r="B795" s="1">
        <v>312750</v>
      </c>
      <c r="C795" t="s">
        <v>1670</v>
      </c>
      <c r="D795" s="1">
        <v>13</v>
      </c>
      <c r="E795" s="2">
        <f t="shared" si="12"/>
        <v>0.72222222222222221</v>
      </c>
      <c r="F795" s="1">
        <v>18</v>
      </c>
    </row>
    <row r="796" spans="1:6" x14ac:dyDescent="0.25">
      <c r="A796" s="1" t="s">
        <v>523</v>
      </c>
      <c r="B796" s="1">
        <v>312760</v>
      </c>
      <c r="C796" t="s">
        <v>1671</v>
      </c>
      <c r="D796" s="1">
        <v>11</v>
      </c>
      <c r="E796" s="2">
        <f t="shared" si="12"/>
        <v>0.5</v>
      </c>
      <c r="F796" s="1">
        <v>22</v>
      </c>
    </row>
    <row r="797" spans="1:6" x14ac:dyDescent="0.25">
      <c r="A797" s="1" t="s">
        <v>523</v>
      </c>
      <c r="B797" s="1">
        <v>312770</v>
      </c>
      <c r="C797" t="s">
        <v>1672</v>
      </c>
      <c r="D797" s="1">
        <v>133</v>
      </c>
      <c r="E797" s="2">
        <f t="shared" si="12"/>
        <v>0.93006993006993011</v>
      </c>
      <c r="F797" s="1">
        <v>143</v>
      </c>
    </row>
    <row r="798" spans="1:6" x14ac:dyDescent="0.25">
      <c r="A798" s="1" t="s">
        <v>523</v>
      </c>
      <c r="B798" s="1">
        <v>312780</v>
      </c>
      <c r="C798" t="s">
        <v>589</v>
      </c>
      <c r="D798" s="1">
        <v>11</v>
      </c>
      <c r="E798" s="2">
        <f t="shared" si="12"/>
        <v>0.7857142857142857</v>
      </c>
      <c r="F798" s="1">
        <v>14</v>
      </c>
    </row>
    <row r="799" spans="1:6" x14ac:dyDescent="0.25">
      <c r="A799" s="1" t="s">
        <v>523</v>
      </c>
      <c r="B799" s="1">
        <v>312800</v>
      </c>
      <c r="C799" t="s">
        <v>1674</v>
      </c>
      <c r="D799" s="1">
        <v>65</v>
      </c>
      <c r="E799" s="2">
        <f t="shared" si="12"/>
        <v>0.48872180451127817</v>
      </c>
      <c r="F799" s="1">
        <v>133</v>
      </c>
    </row>
    <row r="800" spans="1:6" x14ac:dyDescent="0.25">
      <c r="A800" s="1" t="s">
        <v>523</v>
      </c>
      <c r="B800" s="1">
        <v>312810</v>
      </c>
      <c r="C800" t="s">
        <v>590</v>
      </c>
      <c r="D800" s="1">
        <v>46</v>
      </c>
      <c r="E800" s="2">
        <f t="shared" si="12"/>
        <v>0.76666666666666672</v>
      </c>
      <c r="F800" s="1">
        <v>60</v>
      </c>
    </row>
    <row r="801" spans="1:6" x14ac:dyDescent="0.25">
      <c r="A801" s="1" t="s">
        <v>523</v>
      </c>
      <c r="B801" s="1">
        <v>312820</v>
      </c>
      <c r="C801" t="s">
        <v>956</v>
      </c>
      <c r="D801" s="1">
        <v>22</v>
      </c>
      <c r="E801" s="2">
        <f t="shared" si="12"/>
        <v>0.51162790697674421</v>
      </c>
      <c r="F801" s="1">
        <v>43</v>
      </c>
    </row>
    <row r="802" spans="1:6" x14ac:dyDescent="0.25">
      <c r="A802" s="1" t="s">
        <v>523</v>
      </c>
      <c r="B802" s="1">
        <v>312825</v>
      </c>
      <c r="C802" t="s">
        <v>1675</v>
      </c>
      <c r="D802" s="1">
        <v>3</v>
      </c>
      <c r="E802" s="2">
        <f t="shared" si="12"/>
        <v>0.42857142857142855</v>
      </c>
      <c r="F802" s="1">
        <v>7</v>
      </c>
    </row>
    <row r="803" spans="1:6" x14ac:dyDescent="0.25">
      <c r="A803" s="1" t="s">
        <v>523</v>
      </c>
      <c r="B803" s="1">
        <v>312830</v>
      </c>
      <c r="C803" t="s">
        <v>1676</v>
      </c>
      <c r="D803" s="1">
        <v>26</v>
      </c>
      <c r="E803" s="2">
        <f t="shared" si="12"/>
        <v>0.52</v>
      </c>
      <c r="F803" s="1">
        <v>50</v>
      </c>
    </row>
    <row r="804" spans="1:6" x14ac:dyDescent="0.25">
      <c r="A804" s="1" t="s">
        <v>523</v>
      </c>
      <c r="B804" s="1">
        <v>312840</v>
      </c>
      <c r="C804" t="s">
        <v>1677</v>
      </c>
      <c r="D804" s="1">
        <v>19</v>
      </c>
      <c r="E804" s="2">
        <f t="shared" si="12"/>
        <v>0.47499999999999998</v>
      </c>
      <c r="F804" s="1">
        <v>40</v>
      </c>
    </row>
    <row r="805" spans="1:6" x14ac:dyDescent="0.25">
      <c r="A805" s="1" t="s">
        <v>523</v>
      </c>
      <c r="B805" s="1">
        <v>312860</v>
      </c>
      <c r="C805" t="s">
        <v>591</v>
      </c>
      <c r="D805" s="1">
        <v>9</v>
      </c>
      <c r="E805" s="2">
        <f t="shared" si="12"/>
        <v>0.6428571428571429</v>
      </c>
      <c r="F805" s="1">
        <v>14</v>
      </c>
    </row>
    <row r="806" spans="1:6" x14ac:dyDescent="0.25">
      <c r="A806" s="1" t="s">
        <v>523</v>
      </c>
      <c r="B806" s="1">
        <v>312870</v>
      </c>
      <c r="C806" t="s">
        <v>1679</v>
      </c>
      <c r="D806" s="1">
        <v>5</v>
      </c>
      <c r="E806" s="2">
        <f t="shared" si="12"/>
        <v>0.35714285714285715</v>
      </c>
      <c r="F806" s="1">
        <v>14</v>
      </c>
    </row>
    <row r="807" spans="1:6" x14ac:dyDescent="0.25">
      <c r="A807" s="1" t="s">
        <v>523</v>
      </c>
      <c r="B807" s="1">
        <v>312880</v>
      </c>
      <c r="C807" t="s">
        <v>2250</v>
      </c>
      <c r="D807" s="1">
        <v>5</v>
      </c>
      <c r="E807" s="2">
        <f t="shared" si="12"/>
        <v>0.41666666666666669</v>
      </c>
      <c r="F807" s="1">
        <v>12</v>
      </c>
    </row>
    <row r="808" spans="1:6" x14ac:dyDescent="0.25">
      <c r="A808" s="1" t="s">
        <v>523</v>
      </c>
      <c r="B808" s="1">
        <v>312890</v>
      </c>
      <c r="C808" t="s">
        <v>2251</v>
      </c>
      <c r="D808" s="1">
        <v>1</v>
      </c>
      <c r="E808" s="2">
        <f t="shared" si="12"/>
        <v>0.5</v>
      </c>
      <c r="F808" s="1">
        <v>2</v>
      </c>
    </row>
    <row r="809" spans="1:6" x14ac:dyDescent="0.25">
      <c r="A809" s="1" t="s">
        <v>523</v>
      </c>
      <c r="B809" s="1">
        <v>312900</v>
      </c>
      <c r="C809" t="s">
        <v>1680</v>
      </c>
      <c r="D809" s="1">
        <v>4</v>
      </c>
      <c r="E809" s="2">
        <f t="shared" si="12"/>
        <v>0.8</v>
      </c>
      <c r="F809" s="1">
        <v>5</v>
      </c>
    </row>
    <row r="810" spans="1:6" x14ac:dyDescent="0.25">
      <c r="A810" s="1" t="s">
        <v>523</v>
      </c>
      <c r="B810" s="1">
        <v>312910</v>
      </c>
      <c r="C810" t="s">
        <v>1681</v>
      </c>
      <c r="D810" s="1">
        <v>1</v>
      </c>
      <c r="E810" s="2">
        <f t="shared" si="12"/>
        <v>1</v>
      </c>
      <c r="F810" s="1">
        <v>1</v>
      </c>
    </row>
    <row r="811" spans="1:6" x14ac:dyDescent="0.25">
      <c r="A811" s="1" t="s">
        <v>523</v>
      </c>
      <c r="B811" s="1">
        <v>312930</v>
      </c>
      <c r="C811" t="s">
        <v>1682</v>
      </c>
      <c r="D811" s="1">
        <v>13</v>
      </c>
      <c r="E811" s="2">
        <f t="shared" si="12"/>
        <v>0.76470588235294112</v>
      </c>
      <c r="F811" s="1">
        <v>17</v>
      </c>
    </row>
    <row r="812" spans="1:6" x14ac:dyDescent="0.25">
      <c r="A812" s="1" t="s">
        <v>523</v>
      </c>
      <c r="B812" s="1">
        <v>312940</v>
      </c>
      <c r="C812" t="s">
        <v>1683</v>
      </c>
      <c r="D812" s="1">
        <v>8</v>
      </c>
      <c r="E812" s="2">
        <f t="shared" si="12"/>
        <v>0.42105263157894735</v>
      </c>
      <c r="F812" s="1">
        <v>19</v>
      </c>
    </row>
    <row r="813" spans="1:6" x14ac:dyDescent="0.25">
      <c r="A813" s="1" t="s">
        <v>523</v>
      </c>
      <c r="B813" s="1">
        <v>312950</v>
      </c>
      <c r="C813" t="s">
        <v>1684</v>
      </c>
      <c r="D813" s="1">
        <v>14</v>
      </c>
      <c r="E813" s="2">
        <f t="shared" si="12"/>
        <v>0.73684210526315785</v>
      </c>
      <c r="F813" s="1">
        <v>19</v>
      </c>
    </row>
    <row r="814" spans="1:6" x14ac:dyDescent="0.25">
      <c r="A814" s="1" t="s">
        <v>523</v>
      </c>
      <c r="B814" s="1">
        <v>312960</v>
      </c>
      <c r="C814" t="s">
        <v>592</v>
      </c>
      <c r="D814" s="1">
        <v>4</v>
      </c>
      <c r="E814" s="2">
        <f t="shared" si="12"/>
        <v>0.8</v>
      </c>
      <c r="F814" s="1">
        <v>5</v>
      </c>
    </row>
    <row r="815" spans="1:6" x14ac:dyDescent="0.25">
      <c r="A815" s="1" t="s">
        <v>523</v>
      </c>
      <c r="B815" s="1">
        <v>312965</v>
      </c>
      <c r="C815" t="s">
        <v>1685</v>
      </c>
      <c r="D815" s="1">
        <v>3</v>
      </c>
      <c r="E815" s="2">
        <f t="shared" si="12"/>
        <v>0.375</v>
      </c>
      <c r="F815" s="1">
        <v>8</v>
      </c>
    </row>
    <row r="816" spans="1:6" x14ac:dyDescent="0.25">
      <c r="A816" s="1" t="s">
        <v>523</v>
      </c>
      <c r="B816" s="1">
        <v>312970</v>
      </c>
      <c r="C816" t="s">
        <v>1686</v>
      </c>
      <c r="D816" s="1">
        <v>56</v>
      </c>
      <c r="E816" s="2">
        <f t="shared" si="12"/>
        <v>0.65116279069767447</v>
      </c>
      <c r="F816" s="1">
        <v>86</v>
      </c>
    </row>
    <row r="817" spans="1:6" x14ac:dyDescent="0.25">
      <c r="A817" s="1" t="s">
        <v>523</v>
      </c>
      <c r="B817" s="1">
        <v>312980</v>
      </c>
      <c r="C817" t="s">
        <v>593</v>
      </c>
      <c r="D817" s="1">
        <v>236</v>
      </c>
      <c r="E817" s="2">
        <f t="shared" si="12"/>
        <v>0.58128078817733986</v>
      </c>
      <c r="F817" s="1">
        <v>406</v>
      </c>
    </row>
    <row r="818" spans="1:6" x14ac:dyDescent="0.25">
      <c r="A818" s="1" t="s">
        <v>523</v>
      </c>
      <c r="B818" s="1">
        <v>312990</v>
      </c>
      <c r="C818" t="s">
        <v>1687</v>
      </c>
      <c r="D818" s="1">
        <v>1</v>
      </c>
      <c r="E818" s="2">
        <f t="shared" si="12"/>
        <v>0.5</v>
      </c>
      <c r="F818" s="1">
        <v>2</v>
      </c>
    </row>
    <row r="819" spans="1:6" x14ac:dyDescent="0.25">
      <c r="A819" s="1" t="s">
        <v>523</v>
      </c>
      <c r="B819" s="1">
        <v>313000</v>
      </c>
      <c r="C819" t="s">
        <v>1688</v>
      </c>
      <c r="D819" s="1">
        <v>4</v>
      </c>
      <c r="E819" s="2">
        <f t="shared" si="12"/>
        <v>1</v>
      </c>
      <c r="F819" s="1">
        <v>4</v>
      </c>
    </row>
    <row r="820" spans="1:6" x14ac:dyDescent="0.25">
      <c r="A820" s="1" t="s">
        <v>523</v>
      </c>
      <c r="B820" s="1">
        <v>313010</v>
      </c>
      <c r="C820" t="s">
        <v>2253</v>
      </c>
      <c r="D820" s="1">
        <v>23</v>
      </c>
      <c r="E820" s="2">
        <f t="shared" si="12"/>
        <v>0.85185185185185186</v>
      </c>
      <c r="F820" s="1">
        <v>27</v>
      </c>
    </row>
    <row r="821" spans="1:6" x14ac:dyDescent="0.25">
      <c r="A821" s="1" t="s">
        <v>523</v>
      </c>
      <c r="B821" s="1">
        <v>313020</v>
      </c>
      <c r="C821" t="s">
        <v>1689</v>
      </c>
      <c r="D821" s="1">
        <v>5</v>
      </c>
      <c r="E821" s="2">
        <f t="shared" si="12"/>
        <v>0.41666666666666669</v>
      </c>
      <c r="F821" s="1">
        <v>12</v>
      </c>
    </row>
    <row r="822" spans="1:6" x14ac:dyDescent="0.25">
      <c r="A822" s="1" t="s">
        <v>523</v>
      </c>
      <c r="B822" s="1">
        <v>313030</v>
      </c>
      <c r="C822" t="s">
        <v>1690</v>
      </c>
      <c r="D822" s="1">
        <v>5</v>
      </c>
      <c r="E822" s="2">
        <f t="shared" si="12"/>
        <v>0.625</v>
      </c>
      <c r="F822" s="1">
        <v>8</v>
      </c>
    </row>
    <row r="823" spans="1:6" x14ac:dyDescent="0.25">
      <c r="A823" s="1" t="s">
        <v>523</v>
      </c>
      <c r="B823" s="1">
        <v>313050</v>
      </c>
      <c r="C823" t="s">
        <v>1691</v>
      </c>
      <c r="D823" s="1">
        <v>3</v>
      </c>
      <c r="E823" s="2">
        <f t="shared" si="12"/>
        <v>0.375</v>
      </c>
      <c r="F823" s="1">
        <v>8</v>
      </c>
    </row>
    <row r="824" spans="1:6" x14ac:dyDescent="0.25">
      <c r="A824" s="1" t="s">
        <v>523</v>
      </c>
      <c r="B824" s="1">
        <v>313055</v>
      </c>
      <c r="C824" t="s">
        <v>595</v>
      </c>
      <c r="D824" s="1">
        <v>12</v>
      </c>
      <c r="E824" s="2">
        <f t="shared" si="12"/>
        <v>0.54545454545454541</v>
      </c>
      <c r="F824" s="1">
        <v>22</v>
      </c>
    </row>
    <row r="825" spans="1:6" x14ac:dyDescent="0.25">
      <c r="A825" s="1" t="s">
        <v>523</v>
      </c>
      <c r="B825" s="1">
        <v>313065</v>
      </c>
      <c r="C825" t="s">
        <v>1692</v>
      </c>
      <c r="D825" s="1">
        <v>10</v>
      </c>
      <c r="E825" s="2">
        <f t="shared" si="12"/>
        <v>0.83333333333333337</v>
      </c>
      <c r="F825" s="1">
        <v>12</v>
      </c>
    </row>
    <row r="826" spans="1:6" x14ac:dyDescent="0.25">
      <c r="A826" s="1" t="s">
        <v>523</v>
      </c>
      <c r="B826" s="1">
        <v>313070</v>
      </c>
      <c r="C826" t="s">
        <v>1693</v>
      </c>
      <c r="D826" s="1">
        <v>4</v>
      </c>
      <c r="E826" s="2">
        <f t="shared" si="12"/>
        <v>0.66666666666666663</v>
      </c>
      <c r="F826" s="1">
        <v>6</v>
      </c>
    </row>
    <row r="827" spans="1:6" x14ac:dyDescent="0.25">
      <c r="A827" s="1" t="s">
        <v>523</v>
      </c>
      <c r="B827" s="1">
        <v>313090</v>
      </c>
      <c r="C827" t="s">
        <v>1694</v>
      </c>
      <c r="D827" s="1">
        <v>12</v>
      </c>
      <c r="E827" s="2">
        <f t="shared" si="12"/>
        <v>0.4</v>
      </c>
      <c r="F827" s="1">
        <v>30</v>
      </c>
    </row>
    <row r="828" spans="1:6" x14ac:dyDescent="0.25">
      <c r="A828" s="1" t="s">
        <v>523</v>
      </c>
      <c r="B828" s="1">
        <v>313100</v>
      </c>
      <c r="C828" t="s">
        <v>1695</v>
      </c>
      <c r="D828" s="1">
        <v>13</v>
      </c>
      <c r="E828" s="2">
        <f t="shared" si="12"/>
        <v>0.38235294117647056</v>
      </c>
      <c r="F828" s="1">
        <v>34</v>
      </c>
    </row>
    <row r="829" spans="1:6" x14ac:dyDescent="0.25">
      <c r="A829" s="1" t="s">
        <v>523</v>
      </c>
      <c r="B829" s="1">
        <v>313110</v>
      </c>
      <c r="C829" t="s">
        <v>596</v>
      </c>
      <c r="D829" s="1">
        <v>22</v>
      </c>
      <c r="E829" s="2">
        <f t="shared" si="12"/>
        <v>0.51162790697674421</v>
      </c>
      <c r="F829" s="1">
        <v>43</v>
      </c>
    </row>
    <row r="830" spans="1:6" x14ac:dyDescent="0.25">
      <c r="A830" s="1" t="s">
        <v>523</v>
      </c>
      <c r="B830" s="1">
        <v>313115</v>
      </c>
      <c r="C830" t="s">
        <v>597</v>
      </c>
      <c r="D830" s="1">
        <v>18</v>
      </c>
      <c r="E830" s="2">
        <f t="shared" si="12"/>
        <v>0.33333333333333331</v>
      </c>
      <c r="F830" s="1">
        <v>54</v>
      </c>
    </row>
    <row r="831" spans="1:6" x14ac:dyDescent="0.25">
      <c r="A831" s="1" t="s">
        <v>523</v>
      </c>
      <c r="B831" s="1">
        <v>313120</v>
      </c>
      <c r="C831" t="s">
        <v>1696</v>
      </c>
      <c r="D831" s="1">
        <v>14</v>
      </c>
      <c r="E831" s="2">
        <f t="shared" si="12"/>
        <v>0.7</v>
      </c>
      <c r="F831" s="1">
        <v>20</v>
      </c>
    </row>
    <row r="832" spans="1:6" x14ac:dyDescent="0.25">
      <c r="A832" s="1" t="s">
        <v>523</v>
      </c>
      <c r="B832" s="1">
        <v>313130</v>
      </c>
      <c r="C832" t="s">
        <v>598</v>
      </c>
      <c r="D832" s="1">
        <v>236</v>
      </c>
      <c r="E832" s="2">
        <f t="shared" si="12"/>
        <v>0.60050890585241734</v>
      </c>
      <c r="F832" s="1">
        <v>393</v>
      </c>
    </row>
    <row r="833" spans="1:6" x14ac:dyDescent="0.25">
      <c r="A833" s="1" t="s">
        <v>523</v>
      </c>
      <c r="B833" s="1">
        <v>313140</v>
      </c>
      <c r="C833" t="s">
        <v>1697</v>
      </c>
      <c r="D833" s="1">
        <v>7</v>
      </c>
      <c r="E833" s="2">
        <f t="shared" si="12"/>
        <v>0.58333333333333337</v>
      </c>
      <c r="F833" s="1">
        <v>12</v>
      </c>
    </row>
    <row r="834" spans="1:6" x14ac:dyDescent="0.25">
      <c r="A834" s="1" t="s">
        <v>523</v>
      </c>
      <c r="B834" s="1">
        <v>313150</v>
      </c>
      <c r="C834" t="s">
        <v>1698</v>
      </c>
      <c r="D834" s="1">
        <v>38</v>
      </c>
      <c r="E834" s="2">
        <f t="shared" si="12"/>
        <v>0.66666666666666663</v>
      </c>
      <c r="F834" s="1">
        <v>57</v>
      </c>
    </row>
    <row r="835" spans="1:6" x14ac:dyDescent="0.25">
      <c r="A835" s="1" t="s">
        <v>523</v>
      </c>
      <c r="B835" s="1">
        <v>313160</v>
      </c>
      <c r="C835" t="s">
        <v>1699</v>
      </c>
      <c r="D835" s="1">
        <v>6</v>
      </c>
      <c r="E835" s="2">
        <f t="shared" si="12"/>
        <v>0.4</v>
      </c>
      <c r="F835" s="1">
        <v>15</v>
      </c>
    </row>
    <row r="836" spans="1:6" x14ac:dyDescent="0.25">
      <c r="A836" s="1" t="s">
        <v>523</v>
      </c>
      <c r="B836" s="1">
        <v>313170</v>
      </c>
      <c r="C836" t="s">
        <v>1700</v>
      </c>
      <c r="D836" s="1">
        <v>153</v>
      </c>
      <c r="E836" s="2">
        <f t="shared" ref="E836:E899" si="13">(D836/F836)</f>
        <v>0.56666666666666665</v>
      </c>
      <c r="F836" s="1">
        <v>270</v>
      </c>
    </row>
    <row r="837" spans="1:6" x14ac:dyDescent="0.25">
      <c r="A837" s="1" t="s">
        <v>523</v>
      </c>
      <c r="B837" s="1">
        <v>313180</v>
      </c>
      <c r="C837" t="s">
        <v>1701</v>
      </c>
      <c r="D837" s="1">
        <v>1</v>
      </c>
      <c r="E837" s="2">
        <f t="shared" si="13"/>
        <v>0.14285714285714285</v>
      </c>
      <c r="F837" s="1">
        <v>7</v>
      </c>
    </row>
    <row r="838" spans="1:6" x14ac:dyDescent="0.25">
      <c r="A838" s="1" t="s">
        <v>523</v>
      </c>
      <c r="B838" s="1">
        <v>313190</v>
      </c>
      <c r="C838" t="s">
        <v>1702</v>
      </c>
      <c r="D838" s="1">
        <v>52</v>
      </c>
      <c r="E838" s="2">
        <f t="shared" si="13"/>
        <v>0.61904761904761907</v>
      </c>
      <c r="F838" s="1">
        <v>84</v>
      </c>
    </row>
    <row r="839" spans="1:6" x14ac:dyDescent="0.25">
      <c r="A839" s="1" t="s">
        <v>523</v>
      </c>
      <c r="B839" s="1">
        <v>313200</v>
      </c>
      <c r="C839" t="s">
        <v>1703</v>
      </c>
      <c r="D839" s="1">
        <v>7</v>
      </c>
      <c r="E839" s="2">
        <f t="shared" si="13"/>
        <v>0.77777777777777779</v>
      </c>
      <c r="F839" s="1">
        <v>9</v>
      </c>
    </row>
    <row r="840" spans="1:6" x14ac:dyDescent="0.25">
      <c r="A840" s="1" t="s">
        <v>523</v>
      </c>
      <c r="B840" s="1">
        <v>313210</v>
      </c>
      <c r="C840" t="s">
        <v>599</v>
      </c>
      <c r="D840" s="1">
        <v>13</v>
      </c>
      <c r="E840" s="2">
        <f t="shared" si="13"/>
        <v>0.59090909090909094</v>
      </c>
      <c r="F840" s="1">
        <v>22</v>
      </c>
    </row>
    <row r="841" spans="1:6" x14ac:dyDescent="0.25">
      <c r="A841" s="1" t="s">
        <v>523</v>
      </c>
      <c r="B841" s="1">
        <v>313220</v>
      </c>
      <c r="C841" t="s">
        <v>1704</v>
      </c>
      <c r="D841" s="1">
        <v>9</v>
      </c>
      <c r="E841" s="2">
        <f t="shared" si="13"/>
        <v>0.5</v>
      </c>
      <c r="F841" s="1">
        <v>18</v>
      </c>
    </row>
    <row r="842" spans="1:6" x14ac:dyDescent="0.25">
      <c r="A842" s="1" t="s">
        <v>523</v>
      </c>
      <c r="B842" s="1">
        <v>313230</v>
      </c>
      <c r="C842" t="s">
        <v>1705</v>
      </c>
      <c r="D842" s="1">
        <v>15</v>
      </c>
      <c r="E842" s="2">
        <f t="shared" si="13"/>
        <v>0.6</v>
      </c>
      <c r="F842" s="1">
        <v>25</v>
      </c>
    </row>
    <row r="843" spans="1:6" x14ac:dyDescent="0.25">
      <c r="A843" s="1" t="s">
        <v>523</v>
      </c>
      <c r="B843" s="1">
        <v>313240</v>
      </c>
      <c r="C843" t="s">
        <v>600</v>
      </c>
      <c r="D843" s="1">
        <v>272</v>
      </c>
      <c r="E843" s="2">
        <f t="shared" si="13"/>
        <v>0.59002169197396959</v>
      </c>
      <c r="F843" s="1">
        <v>461</v>
      </c>
    </row>
    <row r="844" spans="1:6" x14ac:dyDescent="0.25">
      <c r="A844" s="1" t="s">
        <v>523</v>
      </c>
      <c r="B844" s="1">
        <v>313250</v>
      </c>
      <c r="C844" t="s">
        <v>1706</v>
      </c>
      <c r="D844" s="1">
        <v>31</v>
      </c>
      <c r="E844" s="2">
        <f t="shared" si="13"/>
        <v>0.83783783783783783</v>
      </c>
      <c r="F844" s="1">
        <v>37</v>
      </c>
    </row>
    <row r="845" spans="1:6" x14ac:dyDescent="0.25">
      <c r="A845" s="1" t="s">
        <v>523</v>
      </c>
      <c r="B845" s="1">
        <v>313260</v>
      </c>
      <c r="C845" t="s">
        <v>2256</v>
      </c>
      <c r="D845" s="1">
        <v>4</v>
      </c>
      <c r="E845" s="2">
        <f t="shared" si="13"/>
        <v>0.5</v>
      </c>
      <c r="F845" s="1">
        <v>8</v>
      </c>
    </row>
    <row r="846" spans="1:6" x14ac:dyDescent="0.25">
      <c r="A846" s="1" t="s">
        <v>523</v>
      </c>
      <c r="B846" s="1">
        <v>313270</v>
      </c>
      <c r="C846" t="s">
        <v>2257</v>
      </c>
      <c r="D846" s="1">
        <v>13</v>
      </c>
      <c r="E846" s="2">
        <f t="shared" si="13"/>
        <v>0.39393939393939392</v>
      </c>
      <c r="F846" s="1">
        <v>33</v>
      </c>
    </row>
    <row r="847" spans="1:6" x14ac:dyDescent="0.25">
      <c r="A847" s="1" t="s">
        <v>523</v>
      </c>
      <c r="B847" s="1">
        <v>313290</v>
      </c>
      <c r="C847" t="s">
        <v>601</v>
      </c>
      <c r="D847" s="1">
        <v>19</v>
      </c>
      <c r="E847" s="2">
        <f t="shared" si="13"/>
        <v>0.73076923076923073</v>
      </c>
      <c r="F847" s="1">
        <v>26</v>
      </c>
    </row>
    <row r="848" spans="1:6" x14ac:dyDescent="0.25">
      <c r="A848" s="1" t="s">
        <v>523</v>
      </c>
      <c r="B848" s="1">
        <v>313300</v>
      </c>
      <c r="C848" t="s">
        <v>1708</v>
      </c>
      <c r="D848" s="1">
        <v>13</v>
      </c>
      <c r="E848" s="2">
        <f t="shared" si="13"/>
        <v>0.61904761904761907</v>
      </c>
      <c r="F848" s="1">
        <v>21</v>
      </c>
    </row>
    <row r="849" spans="1:6" x14ac:dyDescent="0.25">
      <c r="A849" s="1" t="s">
        <v>523</v>
      </c>
      <c r="B849" s="1">
        <v>313310</v>
      </c>
      <c r="C849" t="s">
        <v>1709</v>
      </c>
      <c r="D849" s="1">
        <v>72</v>
      </c>
      <c r="E849" s="2">
        <f t="shared" si="13"/>
        <v>0.55813953488372092</v>
      </c>
      <c r="F849" s="1">
        <v>129</v>
      </c>
    </row>
    <row r="850" spans="1:6" x14ac:dyDescent="0.25">
      <c r="A850" s="1" t="s">
        <v>523</v>
      </c>
      <c r="B850" s="1">
        <v>313320</v>
      </c>
      <c r="C850" t="s">
        <v>1710</v>
      </c>
      <c r="D850" s="1">
        <v>10</v>
      </c>
      <c r="E850" s="2">
        <f t="shared" si="13"/>
        <v>0.27777777777777779</v>
      </c>
      <c r="F850" s="1">
        <v>36</v>
      </c>
    </row>
    <row r="851" spans="1:6" x14ac:dyDescent="0.25">
      <c r="A851" s="1" t="s">
        <v>523</v>
      </c>
      <c r="B851" s="1">
        <v>313330</v>
      </c>
      <c r="C851" t="s">
        <v>1711</v>
      </c>
      <c r="D851" s="1">
        <v>12</v>
      </c>
      <c r="E851" s="2">
        <f t="shared" si="13"/>
        <v>0.54545454545454541</v>
      </c>
      <c r="F851" s="1">
        <v>22</v>
      </c>
    </row>
    <row r="852" spans="1:6" x14ac:dyDescent="0.25">
      <c r="A852" s="1" t="s">
        <v>523</v>
      </c>
      <c r="B852" s="1">
        <v>313340</v>
      </c>
      <c r="C852" t="s">
        <v>602</v>
      </c>
      <c r="D852" s="1">
        <v>8</v>
      </c>
      <c r="E852" s="2">
        <f t="shared" si="13"/>
        <v>0.47058823529411764</v>
      </c>
      <c r="F852" s="1">
        <v>17</v>
      </c>
    </row>
    <row r="853" spans="1:6" x14ac:dyDescent="0.25">
      <c r="A853" s="1" t="s">
        <v>523</v>
      </c>
      <c r="B853" s="1">
        <v>313350</v>
      </c>
      <c r="C853" t="s">
        <v>603</v>
      </c>
      <c r="D853" s="1">
        <v>11</v>
      </c>
      <c r="E853" s="2">
        <f t="shared" si="13"/>
        <v>0.61111111111111116</v>
      </c>
      <c r="F853" s="1">
        <v>18</v>
      </c>
    </row>
    <row r="854" spans="1:6" x14ac:dyDescent="0.25">
      <c r="A854" s="1" t="s">
        <v>523</v>
      </c>
      <c r="B854" s="1">
        <v>313360</v>
      </c>
      <c r="C854" t="s">
        <v>1712</v>
      </c>
      <c r="D854" s="1">
        <v>6</v>
      </c>
      <c r="E854" s="2">
        <f t="shared" si="13"/>
        <v>0.4</v>
      </c>
      <c r="F854" s="1">
        <v>15</v>
      </c>
    </row>
    <row r="855" spans="1:6" x14ac:dyDescent="0.25">
      <c r="A855" s="1" t="s">
        <v>523</v>
      </c>
      <c r="B855" s="1">
        <v>313370</v>
      </c>
      <c r="C855" t="s">
        <v>1713</v>
      </c>
      <c r="D855" s="1">
        <v>3</v>
      </c>
      <c r="E855" s="2">
        <f t="shared" si="13"/>
        <v>0.42857142857142855</v>
      </c>
      <c r="F855" s="1">
        <v>7</v>
      </c>
    </row>
    <row r="856" spans="1:6" x14ac:dyDescent="0.25">
      <c r="A856" s="1" t="s">
        <v>523</v>
      </c>
      <c r="B856" s="1">
        <v>313375</v>
      </c>
      <c r="C856" t="s">
        <v>1714</v>
      </c>
      <c r="D856" s="1">
        <v>20</v>
      </c>
      <c r="E856" s="2">
        <f t="shared" si="13"/>
        <v>0.7142857142857143</v>
      </c>
      <c r="F856" s="1">
        <v>28</v>
      </c>
    </row>
    <row r="857" spans="1:6" x14ac:dyDescent="0.25">
      <c r="A857" s="1" t="s">
        <v>523</v>
      </c>
      <c r="B857" s="1">
        <v>313380</v>
      </c>
      <c r="C857" t="s">
        <v>604</v>
      </c>
      <c r="D857" s="1">
        <v>77</v>
      </c>
      <c r="E857" s="2">
        <f t="shared" si="13"/>
        <v>0.63114754098360659</v>
      </c>
      <c r="F857" s="1">
        <v>122</v>
      </c>
    </row>
    <row r="858" spans="1:6" x14ac:dyDescent="0.25">
      <c r="A858" s="1" t="s">
        <v>523</v>
      </c>
      <c r="B858" s="1">
        <v>313390</v>
      </c>
      <c r="C858" t="s">
        <v>1715</v>
      </c>
      <c r="D858" s="1">
        <v>11</v>
      </c>
      <c r="E858" s="2">
        <f t="shared" si="13"/>
        <v>0.52380952380952384</v>
      </c>
      <c r="F858" s="1">
        <v>21</v>
      </c>
    </row>
    <row r="859" spans="1:6" x14ac:dyDescent="0.25">
      <c r="A859" s="1" t="s">
        <v>523</v>
      </c>
      <c r="B859" s="1">
        <v>313400</v>
      </c>
      <c r="C859" t="s">
        <v>1716</v>
      </c>
      <c r="D859" s="1">
        <v>11</v>
      </c>
      <c r="E859" s="2">
        <f t="shared" si="13"/>
        <v>0.42307692307692307</v>
      </c>
      <c r="F859" s="1">
        <v>26</v>
      </c>
    </row>
    <row r="860" spans="1:6" x14ac:dyDescent="0.25">
      <c r="A860" s="1" t="s">
        <v>523</v>
      </c>
      <c r="B860" s="1">
        <v>313410</v>
      </c>
      <c r="C860" t="s">
        <v>1717</v>
      </c>
      <c r="D860" s="1">
        <v>0</v>
      </c>
      <c r="E860" s="2">
        <f t="shared" si="13"/>
        <v>0</v>
      </c>
      <c r="F860" s="1">
        <v>2</v>
      </c>
    </row>
    <row r="861" spans="1:6" x14ac:dyDescent="0.25">
      <c r="A861" s="1" t="s">
        <v>523</v>
      </c>
      <c r="B861" s="1">
        <v>313420</v>
      </c>
      <c r="C861" t="s">
        <v>1718</v>
      </c>
      <c r="D861" s="1">
        <v>3</v>
      </c>
      <c r="E861" s="2">
        <f t="shared" si="13"/>
        <v>0.1</v>
      </c>
      <c r="F861" s="1">
        <v>30</v>
      </c>
    </row>
    <row r="862" spans="1:6" x14ac:dyDescent="0.25">
      <c r="A862" s="1" t="s">
        <v>523</v>
      </c>
      <c r="B862" s="1">
        <v>313430</v>
      </c>
      <c r="C862" t="s">
        <v>2704</v>
      </c>
      <c r="D862" s="1">
        <v>4</v>
      </c>
      <c r="E862" s="2">
        <f t="shared" si="13"/>
        <v>0.44444444444444442</v>
      </c>
      <c r="F862" s="1">
        <v>9</v>
      </c>
    </row>
    <row r="863" spans="1:6" x14ac:dyDescent="0.25">
      <c r="A863" s="1" t="s">
        <v>523</v>
      </c>
      <c r="B863" s="1">
        <v>313440</v>
      </c>
      <c r="C863" t="s">
        <v>605</v>
      </c>
      <c r="D863" s="1">
        <v>19</v>
      </c>
      <c r="E863" s="2">
        <f t="shared" si="13"/>
        <v>0.37254901960784315</v>
      </c>
      <c r="F863" s="1">
        <v>51</v>
      </c>
    </row>
    <row r="864" spans="1:6" x14ac:dyDescent="0.25">
      <c r="A864" s="1" t="s">
        <v>523</v>
      </c>
      <c r="B864" s="1">
        <v>313450</v>
      </c>
      <c r="C864" t="s">
        <v>1719</v>
      </c>
      <c r="D864" s="1">
        <v>21</v>
      </c>
      <c r="E864" s="2">
        <f t="shared" si="13"/>
        <v>1</v>
      </c>
      <c r="F864" s="1">
        <v>21</v>
      </c>
    </row>
    <row r="865" spans="1:6" x14ac:dyDescent="0.25">
      <c r="A865" s="1" t="s">
        <v>523</v>
      </c>
      <c r="B865" s="1">
        <v>313460</v>
      </c>
      <c r="C865" t="s">
        <v>606</v>
      </c>
      <c r="D865" s="1">
        <v>1</v>
      </c>
      <c r="E865" s="2">
        <f t="shared" si="13"/>
        <v>9.0909090909090912E-2</v>
      </c>
      <c r="F865" s="1">
        <v>11</v>
      </c>
    </row>
    <row r="866" spans="1:6" x14ac:dyDescent="0.25">
      <c r="A866" s="1" t="s">
        <v>523</v>
      </c>
      <c r="B866" s="1">
        <v>313470</v>
      </c>
      <c r="C866" t="s">
        <v>607</v>
      </c>
      <c r="D866" s="1">
        <v>5</v>
      </c>
      <c r="E866" s="2">
        <f t="shared" si="13"/>
        <v>0.5</v>
      </c>
      <c r="F866" s="1">
        <v>10</v>
      </c>
    </row>
    <row r="867" spans="1:6" x14ac:dyDescent="0.25">
      <c r="A867" s="1" t="s">
        <v>523</v>
      </c>
      <c r="B867" s="1">
        <v>313480</v>
      </c>
      <c r="C867" t="s">
        <v>1720</v>
      </c>
      <c r="D867" s="1">
        <v>18</v>
      </c>
      <c r="E867" s="2">
        <f t="shared" si="13"/>
        <v>0.72</v>
      </c>
      <c r="F867" s="1">
        <v>25</v>
      </c>
    </row>
    <row r="868" spans="1:6" x14ac:dyDescent="0.25">
      <c r="A868" s="1" t="s">
        <v>523</v>
      </c>
      <c r="B868" s="1">
        <v>313490</v>
      </c>
      <c r="C868" t="s">
        <v>608</v>
      </c>
      <c r="D868" s="1">
        <v>24</v>
      </c>
      <c r="E868" s="2">
        <f t="shared" si="13"/>
        <v>0.43636363636363634</v>
      </c>
      <c r="F868" s="1">
        <v>55</v>
      </c>
    </row>
    <row r="869" spans="1:6" x14ac:dyDescent="0.25">
      <c r="A869" s="1" t="s">
        <v>523</v>
      </c>
      <c r="B869" s="1">
        <v>313500</v>
      </c>
      <c r="C869" t="s">
        <v>609</v>
      </c>
      <c r="D869" s="1">
        <v>8</v>
      </c>
      <c r="E869" s="2">
        <f t="shared" si="13"/>
        <v>0.5</v>
      </c>
      <c r="F869" s="1">
        <v>16</v>
      </c>
    </row>
    <row r="870" spans="1:6" x14ac:dyDescent="0.25">
      <c r="A870" s="1" t="s">
        <v>523</v>
      </c>
      <c r="B870" s="1">
        <v>313505</v>
      </c>
      <c r="C870" t="s">
        <v>1721</v>
      </c>
      <c r="D870" s="1">
        <v>2</v>
      </c>
      <c r="E870" s="2">
        <f t="shared" si="13"/>
        <v>1</v>
      </c>
      <c r="F870" s="1">
        <v>2</v>
      </c>
    </row>
    <row r="871" spans="1:6" x14ac:dyDescent="0.25">
      <c r="A871" s="1" t="s">
        <v>523</v>
      </c>
      <c r="B871" s="1">
        <v>313507</v>
      </c>
      <c r="C871" t="s">
        <v>2258</v>
      </c>
      <c r="D871" s="1">
        <v>8</v>
      </c>
      <c r="E871" s="2">
        <f t="shared" si="13"/>
        <v>0.66666666666666663</v>
      </c>
      <c r="F871" s="1">
        <v>12</v>
      </c>
    </row>
    <row r="872" spans="1:6" x14ac:dyDescent="0.25">
      <c r="A872" s="1" t="s">
        <v>523</v>
      </c>
      <c r="B872" s="1">
        <v>313510</v>
      </c>
      <c r="C872" t="s">
        <v>1722</v>
      </c>
      <c r="D872" s="1">
        <v>145</v>
      </c>
      <c r="E872" s="2">
        <f t="shared" si="13"/>
        <v>0.70048309178743962</v>
      </c>
      <c r="F872" s="1">
        <v>207</v>
      </c>
    </row>
    <row r="873" spans="1:6" x14ac:dyDescent="0.25">
      <c r="A873" s="1" t="s">
        <v>523</v>
      </c>
      <c r="B873" s="1">
        <v>313520</v>
      </c>
      <c r="C873" t="s">
        <v>610</v>
      </c>
      <c r="D873" s="1">
        <v>3</v>
      </c>
      <c r="E873" s="2">
        <f t="shared" si="13"/>
        <v>0.13636363636363635</v>
      </c>
      <c r="F873" s="1">
        <v>22</v>
      </c>
    </row>
    <row r="874" spans="1:6" x14ac:dyDescent="0.25">
      <c r="A874" s="1" t="s">
        <v>523</v>
      </c>
      <c r="B874" s="1">
        <v>313530</v>
      </c>
      <c r="C874" t="s">
        <v>1723</v>
      </c>
      <c r="D874" s="1">
        <v>24</v>
      </c>
      <c r="E874" s="2">
        <f t="shared" si="13"/>
        <v>0.8571428571428571</v>
      </c>
      <c r="F874" s="1">
        <v>28</v>
      </c>
    </row>
    <row r="875" spans="1:6" x14ac:dyDescent="0.25">
      <c r="A875" s="1" t="s">
        <v>523</v>
      </c>
      <c r="B875" s="1">
        <v>313535</v>
      </c>
      <c r="C875" t="s">
        <v>1724</v>
      </c>
      <c r="D875" s="1">
        <v>29</v>
      </c>
      <c r="E875" s="2">
        <f t="shared" si="13"/>
        <v>0.67441860465116277</v>
      </c>
      <c r="F875" s="1">
        <v>43</v>
      </c>
    </row>
    <row r="876" spans="1:6" x14ac:dyDescent="0.25">
      <c r="A876" s="1" t="s">
        <v>523</v>
      </c>
      <c r="B876" s="1">
        <v>313540</v>
      </c>
      <c r="C876" t="s">
        <v>1725</v>
      </c>
      <c r="D876" s="1">
        <v>4</v>
      </c>
      <c r="E876" s="2">
        <f t="shared" si="13"/>
        <v>0.44444444444444442</v>
      </c>
      <c r="F876" s="1">
        <v>9</v>
      </c>
    </row>
    <row r="877" spans="1:6" x14ac:dyDescent="0.25">
      <c r="A877" s="1" t="s">
        <v>523</v>
      </c>
      <c r="B877" s="1">
        <v>313545</v>
      </c>
      <c r="C877" t="s">
        <v>1726</v>
      </c>
      <c r="D877" s="1">
        <v>6</v>
      </c>
      <c r="E877" s="2">
        <f t="shared" si="13"/>
        <v>0.6</v>
      </c>
      <c r="F877" s="1">
        <v>10</v>
      </c>
    </row>
    <row r="878" spans="1:6" x14ac:dyDescent="0.25">
      <c r="A878" s="1" t="s">
        <v>523</v>
      </c>
      <c r="B878" s="1">
        <v>313550</v>
      </c>
      <c r="C878" t="s">
        <v>611</v>
      </c>
      <c r="D878" s="1">
        <v>32</v>
      </c>
      <c r="E878" s="2">
        <f t="shared" si="13"/>
        <v>0.64</v>
      </c>
      <c r="F878" s="1">
        <v>50</v>
      </c>
    </row>
    <row r="879" spans="1:6" x14ac:dyDescent="0.25">
      <c r="A879" s="1" t="s">
        <v>523</v>
      </c>
      <c r="B879" s="1">
        <v>313560</v>
      </c>
      <c r="C879" t="s">
        <v>1727</v>
      </c>
      <c r="D879" s="1">
        <v>12</v>
      </c>
      <c r="E879" s="2">
        <f t="shared" si="13"/>
        <v>0.8</v>
      </c>
      <c r="F879" s="1">
        <v>15</v>
      </c>
    </row>
    <row r="880" spans="1:6" x14ac:dyDescent="0.25">
      <c r="A880" s="1" t="s">
        <v>523</v>
      </c>
      <c r="B880" s="1">
        <v>313570</v>
      </c>
      <c r="C880" t="s">
        <v>612</v>
      </c>
      <c r="D880" s="1">
        <v>14</v>
      </c>
      <c r="E880" s="2">
        <f t="shared" si="13"/>
        <v>0.60869565217391308</v>
      </c>
      <c r="F880" s="1">
        <v>23</v>
      </c>
    </row>
    <row r="881" spans="1:6" x14ac:dyDescent="0.25">
      <c r="A881" s="1" t="s">
        <v>523</v>
      </c>
      <c r="B881" s="1">
        <v>313580</v>
      </c>
      <c r="C881" t="s">
        <v>613</v>
      </c>
      <c r="D881" s="1">
        <v>4</v>
      </c>
      <c r="E881" s="2">
        <f t="shared" si="13"/>
        <v>0.44444444444444442</v>
      </c>
      <c r="F881" s="1">
        <v>9</v>
      </c>
    </row>
    <row r="882" spans="1:6" x14ac:dyDescent="0.25">
      <c r="A882" s="1" t="s">
        <v>523</v>
      </c>
      <c r="B882" s="1">
        <v>313590</v>
      </c>
      <c r="C882" t="s">
        <v>2259</v>
      </c>
      <c r="D882" s="1">
        <v>5</v>
      </c>
      <c r="E882" s="2">
        <f t="shared" si="13"/>
        <v>0.45454545454545453</v>
      </c>
      <c r="F882" s="1">
        <v>11</v>
      </c>
    </row>
    <row r="883" spans="1:6" x14ac:dyDescent="0.25">
      <c r="A883" s="1" t="s">
        <v>523</v>
      </c>
      <c r="B883" s="1">
        <v>313600</v>
      </c>
      <c r="C883" t="s">
        <v>614</v>
      </c>
      <c r="D883" s="1">
        <v>6</v>
      </c>
      <c r="E883" s="2">
        <f t="shared" si="13"/>
        <v>0.3</v>
      </c>
      <c r="F883" s="1">
        <v>20</v>
      </c>
    </row>
    <row r="884" spans="1:6" x14ac:dyDescent="0.25">
      <c r="A884" s="1" t="s">
        <v>523</v>
      </c>
      <c r="B884" s="1">
        <v>313610</v>
      </c>
      <c r="C884" t="s">
        <v>1728</v>
      </c>
      <c r="D884" s="1">
        <v>4</v>
      </c>
      <c r="E884" s="2">
        <f t="shared" si="13"/>
        <v>0.36363636363636365</v>
      </c>
      <c r="F884" s="1">
        <v>11</v>
      </c>
    </row>
    <row r="885" spans="1:6" x14ac:dyDescent="0.25">
      <c r="A885" s="1" t="s">
        <v>523</v>
      </c>
      <c r="B885" s="1">
        <v>313620</v>
      </c>
      <c r="C885" t="s">
        <v>1729</v>
      </c>
      <c r="D885" s="1">
        <v>2</v>
      </c>
      <c r="E885" s="2">
        <f t="shared" si="13"/>
        <v>0.66666666666666663</v>
      </c>
      <c r="F885" s="1">
        <v>3</v>
      </c>
    </row>
    <row r="886" spans="1:6" x14ac:dyDescent="0.25">
      <c r="A886" s="1" t="s">
        <v>523</v>
      </c>
      <c r="B886" s="1">
        <v>313630</v>
      </c>
      <c r="C886" t="s">
        <v>2260</v>
      </c>
      <c r="D886" s="1">
        <v>54</v>
      </c>
      <c r="E886" s="2">
        <f t="shared" si="13"/>
        <v>0.49090909090909091</v>
      </c>
      <c r="F886" s="1">
        <v>110</v>
      </c>
    </row>
    <row r="887" spans="1:6" x14ac:dyDescent="0.25">
      <c r="A887" s="1" t="s">
        <v>523</v>
      </c>
      <c r="B887" s="1">
        <v>313640</v>
      </c>
      <c r="C887" t="s">
        <v>1730</v>
      </c>
      <c r="D887" s="1">
        <v>9</v>
      </c>
      <c r="E887" s="2">
        <f t="shared" si="13"/>
        <v>0.81818181818181823</v>
      </c>
      <c r="F887" s="1">
        <v>11</v>
      </c>
    </row>
    <row r="888" spans="1:6" x14ac:dyDescent="0.25">
      <c r="A888" s="1" t="s">
        <v>523</v>
      </c>
      <c r="B888" s="1">
        <v>313650</v>
      </c>
      <c r="C888" t="s">
        <v>1731</v>
      </c>
      <c r="D888" s="1">
        <v>1</v>
      </c>
      <c r="E888" s="2">
        <f t="shared" si="13"/>
        <v>0.5</v>
      </c>
      <c r="F888" s="1">
        <v>2</v>
      </c>
    </row>
    <row r="889" spans="1:6" x14ac:dyDescent="0.25">
      <c r="A889" s="1" t="s">
        <v>523</v>
      </c>
      <c r="B889" s="1">
        <v>313652</v>
      </c>
      <c r="C889" t="s">
        <v>615</v>
      </c>
      <c r="D889" s="1">
        <v>4</v>
      </c>
      <c r="E889" s="2">
        <f t="shared" si="13"/>
        <v>0.5714285714285714</v>
      </c>
      <c r="F889" s="1">
        <v>7</v>
      </c>
    </row>
    <row r="890" spans="1:6" x14ac:dyDescent="0.25">
      <c r="A890" s="1" t="s">
        <v>523</v>
      </c>
      <c r="B890" s="1">
        <v>313660</v>
      </c>
      <c r="C890" t="s">
        <v>646</v>
      </c>
      <c r="D890" s="1">
        <v>15</v>
      </c>
      <c r="E890" s="2">
        <f t="shared" si="13"/>
        <v>0.5</v>
      </c>
      <c r="F890" s="1">
        <v>30</v>
      </c>
    </row>
    <row r="891" spans="1:6" x14ac:dyDescent="0.25">
      <c r="A891" s="1" t="s">
        <v>523</v>
      </c>
      <c r="B891" s="1">
        <v>313665</v>
      </c>
      <c r="C891" t="s">
        <v>617</v>
      </c>
      <c r="D891" s="1">
        <v>19</v>
      </c>
      <c r="E891" s="2">
        <f t="shared" si="13"/>
        <v>0.47499999999999998</v>
      </c>
      <c r="F891" s="1">
        <v>40</v>
      </c>
    </row>
    <row r="892" spans="1:6" x14ac:dyDescent="0.25">
      <c r="A892" s="1" t="s">
        <v>523</v>
      </c>
      <c r="B892" s="1">
        <v>313670</v>
      </c>
      <c r="C892" t="s">
        <v>1732</v>
      </c>
      <c r="D892" s="1">
        <v>129</v>
      </c>
      <c r="E892" s="2">
        <f t="shared" si="13"/>
        <v>0.58371040723981904</v>
      </c>
      <c r="F892" s="1">
        <v>221</v>
      </c>
    </row>
    <row r="893" spans="1:6" x14ac:dyDescent="0.25">
      <c r="A893" s="1" t="s">
        <v>523</v>
      </c>
      <c r="B893" s="1">
        <v>313680</v>
      </c>
      <c r="C893" t="s">
        <v>618</v>
      </c>
      <c r="D893" s="1">
        <v>5</v>
      </c>
      <c r="E893" s="2">
        <f t="shared" si="13"/>
        <v>1</v>
      </c>
      <c r="F893" s="1">
        <v>5</v>
      </c>
    </row>
    <row r="894" spans="1:6" x14ac:dyDescent="0.25">
      <c r="A894" s="1" t="s">
        <v>523</v>
      </c>
      <c r="B894" s="1">
        <v>313690</v>
      </c>
      <c r="C894" t="s">
        <v>1733</v>
      </c>
      <c r="D894" s="1">
        <v>9</v>
      </c>
      <c r="E894" s="2">
        <f t="shared" si="13"/>
        <v>0.42857142857142855</v>
      </c>
      <c r="F894" s="1">
        <v>21</v>
      </c>
    </row>
    <row r="895" spans="1:6" x14ac:dyDescent="0.25">
      <c r="A895" s="1" t="s">
        <v>523</v>
      </c>
      <c r="B895" s="1">
        <v>313695</v>
      </c>
      <c r="C895" t="s">
        <v>619</v>
      </c>
      <c r="D895" s="1">
        <v>15</v>
      </c>
      <c r="E895" s="2">
        <f t="shared" si="13"/>
        <v>0.83333333333333337</v>
      </c>
      <c r="F895" s="1">
        <v>18</v>
      </c>
    </row>
    <row r="896" spans="1:6" x14ac:dyDescent="0.25">
      <c r="A896" s="1" t="s">
        <v>523</v>
      </c>
      <c r="B896" s="1">
        <v>313700</v>
      </c>
      <c r="C896" t="s">
        <v>620</v>
      </c>
      <c r="D896" s="1">
        <v>5</v>
      </c>
      <c r="E896" s="2">
        <f t="shared" si="13"/>
        <v>0.26315789473684209</v>
      </c>
      <c r="F896" s="1">
        <v>19</v>
      </c>
    </row>
    <row r="897" spans="1:6" x14ac:dyDescent="0.25">
      <c r="A897" s="1" t="s">
        <v>523</v>
      </c>
      <c r="B897" s="1">
        <v>313720</v>
      </c>
      <c r="C897" t="s">
        <v>2262</v>
      </c>
      <c r="D897" s="1">
        <v>24</v>
      </c>
      <c r="E897" s="2">
        <f t="shared" si="13"/>
        <v>0.36363636363636365</v>
      </c>
      <c r="F897" s="1">
        <v>66</v>
      </c>
    </row>
    <row r="898" spans="1:6" x14ac:dyDescent="0.25">
      <c r="A898" s="1" t="s">
        <v>523</v>
      </c>
      <c r="B898" s="1">
        <v>313730</v>
      </c>
      <c r="C898" t="s">
        <v>1735</v>
      </c>
      <c r="D898" s="1">
        <v>1</v>
      </c>
      <c r="E898" s="2">
        <f t="shared" si="13"/>
        <v>1</v>
      </c>
      <c r="F898" s="1">
        <v>1</v>
      </c>
    </row>
    <row r="899" spans="1:6" x14ac:dyDescent="0.25">
      <c r="A899" s="1" t="s">
        <v>523</v>
      </c>
      <c r="B899" s="1">
        <v>313740</v>
      </c>
      <c r="C899" t="s">
        <v>1736</v>
      </c>
      <c r="D899" s="1">
        <v>10</v>
      </c>
      <c r="E899" s="2">
        <f t="shared" si="13"/>
        <v>0.76923076923076927</v>
      </c>
      <c r="F899" s="1">
        <v>13</v>
      </c>
    </row>
    <row r="900" spans="1:6" x14ac:dyDescent="0.25">
      <c r="A900" s="1" t="s">
        <v>523</v>
      </c>
      <c r="B900" s="1">
        <v>313750</v>
      </c>
      <c r="C900" t="s">
        <v>621</v>
      </c>
      <c r="D900" s="1">
        <v>82</v>
      </c>
      <c r="E900" s="2">
        <f t="shared" ref="E900:E963" si="14">(D900/F900)</f>
        <v>0.67213114754098358</v>
      </c>
      <c r="F900" s="1">
        <v>122</v>
      </c>
    </row>
    <row r="901" spans="1:6" x14ac:dyDescent="0.25">
      <c r="A901" s="1" t="s">
        <v>523</v>
      </c>
      <c r="B901" s="1">
        <v>313753</v>
      </c>
      <c r="C901" t="s">
        <v>1737</v>
      </c>
      <c r="D901" s="1">
        <v>2</v>
      </c>
      <c r="E901" s="2">
        <f t="shared" si="14"/>
        <v>0.4</v>
      </c>
      <c r="F901" s="1">
        <v>5</v>
      </c>
    </row>
    <row r="902" spans="1:6" x14ac:dyDescent="0.25">
      <c r="A902" s="1" t="s">
        <v>523</v>
      </c>
      <c r="B902" s="1">
        <v>313760</v>
      </c>
      <c r="C902" t="s">
        <v>1738</v>
      </c>
      <c r="D902" s="1">
        <v>50</v>
      </c>
      <c r="E902" s="2">
        <f t="shared" si="14"/>
        <v>0.58139534883720934</v>
      </c>
      <c r="F902" s="1">
        <v>86</v>
      </c>
    </row>
    <row r="903" spans="1:6" x14ac:dyDescent="0.25">
      <c r="A903" s="1" t="s">
        <v>523</v>
      </c>
      <c r="B903" s="1">
        <v>313770</v>
      </c>
      <c r="C903" t="s">
        <v>1739</v>
      </c>
      <c r="D903" s="1">
        <v>14</v>
      </c>
      <c r="E903" s="2">
        <f t="shared" si="14"/>
        <v>0.31111111111111112</v>
      </c>
      <c r="F903" s="1">
        <v>45</v>
      </c>
    </row>
    <row r="904" spans="1:6" x14ac:dyDescent="0.25">
      <c r="A904" s="1" t="s">
        <v>523</v>
      </c>
      <c r="B904" s="1">
        <v>313780</v>
      </c>
      <c r="C904" t="s">
        <v>1740</v>
      </c>
      <c r="D904" s="1">
        <v>13</v>
      </c>
      <c r="E904" s="2">
        <f t="shared" si="14"/>
        <v>0.28260869565217389</v>
      </c>
      <c r="F904" s="1">
        <v>46</v>
      </c>
    </row>
    <row r="905" spans="1:6" x14ac:dyDescent="0.25">
      <c r="A905" s="1" t="s">
        <v>523</v>
      </c>
      <c r="B905" s="1">
        <v>313790</v>
      </c>
      <c r="C905" t="s">
        <v>1741</v>
      </c>
      <c r="D905" s="1">
        <v>1</v>
      </c>
      <c r="E905" s="2">
        <f t="shared" si="14"/>
        <v>0.33333333333333331</v>
      </c>
      <c r="F905" s="1">
        <v>3</v>
      </c>
    </row>
    <row r="906" spans="1:6" x14ac:dyDescent="0.25">
      <c r="A906" s="1" t="s">
        <v>523</v>
      </c>
      <c r="B906" s="1">
        <v>313800</v>
      </c>
      <c r="C906" t="s">
        <v>2263</v>
      </c>
      <c r="D906" s="1">
        <v>2</v>
      </c>
      <c r="E906" s="2">
        <f t="shared" si="14"/>
        <v>8.3333333333333329E-2</v>
      </c>
      <c r="F906" s="1">
        <v>24</v>
      </c>
    </row>
    <row r="907" spans="1:6" x14ac:dyDescent="0.25">
      <c r="A907" s="1" t="s">
        <v>523</v>
      </c>
      <c r="B907" s="1">
        <v>313810</v>
      </c>
      <c r="C907" t="s">
        <v>622</v>
      </c>
      <c r="D907" s="1">
        <v>5</v>
      </c>
      <c r="E907" s="2">
        <f t="shared" si="14"/>
        <v>1</v>
      </c>
      <c r="F907" s="1">
        <v>5</v>
      </c>
    </row>
    <row r="908" spans="1:6" x14ac:dyDescent="0.25">
      <c r="A908" s="1" t="s">
        <v>523</v>
      </c>
      <c r="B908" s="1">
        <v>313820</v>
      </c>
      <c r="C908" t="s">
        <v>2264</v>
      </c>
      <c r="D908" s="1">
        <v>204</v>
      </c>
      <c r="E908" s="2">
        <f t="shared" si="14"/>
        <v>0.68227424749163879</v>
      </c>
      <c r="F908" s="1">
        <v>299</v>
      </c>
    </row>
    <row r="909" spans="1:6" x14ac:dyDescent="0.25">
      <c r="A909" s="1" t="s">
        <v>523</v>
      </c>
      <c r="B909" s="1">
        <v>313830</v>
      </c>
      <c r="C909" t="s">
        <v>1742</v>
      </c>
      <c r="D909" s="1">
        <v>7</v>
      </c>
      <c r="E909" s="2">
        <f t="shared" si="14"/>
        <v>0.58333333333333337</v>
      </c>
      <c r="F909" s="1">
        <v>12</v>
      </c>
    </row>
    <row r="910" spans="1:6" x14ac:dyDescent="0.25">
      <c r="A910" s="1" t="s">
        <v>523</v>
      </c>
      <c r="B910" s="1">
        <v>313835</v>
      </c>
      <c r="C910" t="s">
        <v>1743</v>
      </c>
      <c r="D910" s="1">
        <v>6</v>
      </c>
      <c r="E910" s="2">
        <f t="shared" si="14"/>
        <v>0.46153846153846156</v>
      </c>
      <c r="F910" s="1">
        <v>13</v>
      </c>
    </row>
    <row r="911" spans="1:6" x14ac:dyDescent="0.25">
      <c r="A911" s="1" t="s">
        <v>523</v>
      </c>
      <c r="B911" s="1">
        <v>313840</v>
      </c>
      <c r="C911" t="s">
        <v>1744</v>
      </c>
      <c r="D911" s="1">
        <v>69</v>
      </c>
      <c r="E911" s="2">
        <f t="shared" si="14"/>
        <v>0.66346153846153844</v>
      </c>
      <c r="F911" s="1">
        <v>104</v>
      </c>
    </row>
    <row r="912" spans="1:6" x14ac:dyDescent="0.25">
      <c r="A912" s="1" t="s">
        <v>523</v>
      </c>
      <c r="B912" s="1">
        <v>313860</v>
      </c>
      <c r="C912" t="s">
        <v>1746</v>
      </c>
      <c r="D912" s="1">
        <v>7</v>
      </c>
      <c r="E912" s="2">
        <f t="shared" si="14"/>
        <v>0.58333333333333337</v>
      </c>
      <c r="F912" s="1">
        <v>12</v>
      </c>
    </row>
    <row r="913" spans="1:6" x14ac:dyDescent="0.25">
      <c r="A913" s="1" t="s">
        <v>523</v>
      </c>
      <c r="B913" s="1">
        <v>313862</v>
      </c>
      <c r="C913" t="s">
        <v>623</v>
      </c>
      <c r="D913" s="1">
        <v>4</v>
      </c>
      <c r="E913" s="2">
        <f t="shared" si="14"/>
        <v>0.5</v>
      </c>
      <c r="F913" s="1">
        <v>8</v>
      </c>
    </row>
    <row r="914" spans="1:6" x14ac:dyDescent="0.25">
      <c r="A914" s="1" t="s">
        <v>523</v>
      </c>
      <c r="B914" s="1">
        <v>313865</v>
      </c>
      <c r="C914" t="s">
        <v>1747</v>
      </c>
      <c r="D914" s="1">
        <v>20</v>
      </c>
      <c r="E914" s="2">
        <f t="shared" si="14"/>
        <v>0.66666666666666663</v>
      </c>
      <c r="F914" s="1">
        <v>30</v>
      </c>
    </row>
    <row r="915" spans="1:6" x14ac:dyDescent="0.25">
      <c r="A915" s="1" t="s">
        <v>523</v>
      </c>
      <c r="B915" s="1">
        <v>313867</v>
      </c>
      <c r="C915" t="s">
        <v>1748</v>
      </c>
      <c r="D915" s="1">
        <v>10</v>
      </c>
      <c r="E915" s="2">
        <f t="shared" si="14"/>
        <v>0.27777777777777779</v>
      </c>
      <c r="F915" s="1">
        <v>36</v>
      </c>
    </row>
    <row r="916" spans="1:6" x14ac:dyDescent="0.25">
      <c r="A916" s="1" t="s">
        <v>523</v>
      </c>
      <c r="B916" s="1">
        <v>313868</v>
      </c>
      <c r="C916" t="s">
        <v>624</v>
      </c>
      <c r="D916" s="1">
        <v>3</v>
      </c>
      <c r="E916" s="2">
        <f t="shared" si="14"/>
        <v>1</v>
      </c>
      <c r="F916" s="1">
        <v>3</v>
      </c>
    </row>
    <row r="917" spans="1:6" x14ac:dyDescent="0.25">
      <c r="A917" s="1" t="s">
        <v>523</v>
      </c>
      <c r="B917" s="1">
        <v>313870</v>
      </c>
      <c r="C917" t="s">
        <v>2705</v>
      </c>
      <c r="D917" s="1">
        <v>6</v>
      </c>
      <c r="E917" s="2">
        <f t="shared" si="14"/>
        <v>0.8571428571428571</v>
      </c>
      <c r="F917" s="1">
        <v>7</v>
      </c>
    </row>
    <row r="918" spans="1:6" x14ac:dyDescent="0.25">
      <c r="A918" s="1" t="s">
        <v>523</v>
      </c>
      <c r="B918" s="1">
        <v>313880</v>
      </c>
      <c r="C918" t="s">
        <v>1749</v>
      </c>
      <c r="D918" s="1">
        <v>17</v>
      </c>
      <c r="E918" s="2">
        <f t="shared" si="14"/>
        <v>0.58620689655172409</v>
      </c>
      <c r="F918" s="1">
        <v>29</v>
      </c>
    </row>
    <row r="919" spans="1:6" x14ac:dyDescent="0.25">
      <c r="A919" s="1" t="s">
        <v>523</v>
      </c>
      <c r="B919" s="1">
        <v>313890</v>
      </c>
      <c r="C919" t="s">
        <v>625</v>
      </c>
      <c r="D919" s="1">
        <v>17</v>
      </c>
      <c r="E919" s="2">
        <f t="shared" si="14"/>
        <v>0.54838709677419351</v>
      </c>
      <c r="F919" s="1">
        <v>31</v>
      </c>
    </row>
    <row r="920" spans="1:6" x14ac:dyDescent="0.25">
      <c r="A920" s="1" t="s">
        <v>523</v>
      </c>
      <c r="B920" s="1">
        <v>313900</v>
      </c>
      <c r="C920" t="s">
        <v>1750</v>
      </c>
      <c r="D920" s="1">
        <v>50</v>
      </c>
      <c r="E920" s="2">
        <f t="shared" si="14"/>
        <v>0.4854368932038835</v>
      </c>
      <c r="F920" s="1">
        <v>103</v>
      </c>
    </row>
    <row r="921" spans="1:6" x14ac:dyDescent="0.25">
      <c r="A921" s="1" t="s">
        <v>523</v>
      </c>
      <c r="B921" s="1">
        <v>313910</v>
      </c>
      <c r="C921" t="s">
        <v>1751</v>
      </c>
      <c r="D921" s="1">
        <v>0</v>
      </c>
      <c r="E921" s="2">
        <f t="shared" si="14"/>
        <v>0</v>
      </c>
      <c r="F921" s="1">
        <v>1</v>
      </c>
    </row>
    <row r="922" spans="1:6" x14ac:dyDescent="0.25">
      <c r="A922" s="1" t="s">
        <v>523</v>
      </c>
      <c r="B922" s="1">
        <v>313920</v>
      </c>
      <c r="C922" t="s">
        <v>626</v>
      </c>
      <c r="D922" s="1">
        <v>25</v>
      </c>
      <c r="E922" s="2">
        <f t="shared" si="14"/>
        <v>0.52083333333333337</v>
      </c>
      <c r="F922" s="1">
        <v>48</v>
      </c>
    </row>
    <row r="923" spans="1:6" x14ac:dyDescent="0.25">
      <c r="A923" s="1" t="s">
        <v>523</v>
      </c>
      <c r="B923" s="1">
        <v>313925</v>
      </c>
      <c r="C923" t="s">
        <v>627</v>
      </c>
      <c r="D923" s="1">
        <v>17</v>
      </c>
      <c r="E923" s="2">
        <f t="shared" si="14"/>
        <v>0.73913043478260865</v>
      </c>
      <c r="F923" s="1">
        <v>23</v>
      </c>
    </row>
    <row r="924" spans="1:6" x14ac:dyDescent="0.25">
      <c r="A924" s="1" t="s">
        <v>523</v>
      </c>
      <c r="B924" s="1">
        <v>313930</v>
      </c>
      <c r="C924" t="s">
        <v>628</v>
      </c>
      <c r="D924" s="1">
        <v>5</v>
      </c>
      <c r="E924" s="2">
        <f t="shared" si="14"/>
        <v>0.29411764705882354</v>
      </c>
      <c r="F924" s="1">
        <v>17</v>
      </c>
    </row>
    <row r="925" spans="1:6" x14ac:dyDescent="0.25">
      <c r="A925" s="1" t="s">
        <v>523</v>
      </c>
      <c r="B925" s="1">
        <v>313940</v>
      </c>
      <c r="C925" t="s">
        <v>1752</v>
      </c>
      <c r="D925" s="1">
        <v>72</v>
      </c>
      <c r="E925" s="2">
        <f t="shared" si="14"/>
        <v>0.52173913043478259</v>
      </c>
      <c r="F925" s="1">
        <v>138</v>
      </c>
    </row>
    <row r="926" spans="1:6" x14ac:dyDescent="0.25">
      <c r="A926" s="1" t="s">
        <v>523</v>
      </c>
      <c r="B926" s="1">
        <v>313950</v>
      </c>
      <c r="C926" t="s">
        <v>1753</v>
      </c>
      <c r="D926" s="1">
        <v>17</v>
      </c>
      <c r="E926" s="2">
        <f t="shared" si="14"/>
        <v>0.44736842105263158</v>
      </c>
      <c r="F926" s="1">
        <v>38</v>
      </c>
    </row>
    <row r="927" spans="1:6" x14ac:dyDescent="0.25">
      <c r="A927" s="1" t="s">
        <v>523</v>
      </c>
      <c r="B927" s="1">
        <v>313960</v>
      </c>
      <c r="C927" t="s">
        <v>1754</v>
      </c>
      <c r="D927" s="1">
        <v>15</v>
      </c>
      <c r="E927" s="2">
        <f t="shared" si="14"/>
        <v>0.625</v>
      </c>
      <c r="F927" s="1">
        <v>24</v>
      </c>
    </row>
    <row r="928" spans="1:6" x14ac:dyDescent="0.25">
      <c r="A928" s="1" t="s">
        <v>523</v>
      </c>
      <c r="B928" s="1">
        <v>313970</v>
      </c>
      <c r="C928" t="s">
        <v>630</v>
      </c>
      <c r="D928" s="1">
        <v>17</v>
      </c>
      <c r="E928" s="2">
        <f t="shared" si="14"/>
        <v>0.68</v>
      </c>
      <c r="F928" s="1">
        <v>25</v>
      </c>
    </row>
    <row r="929" spans="1:6" x14ac:dyDescent="0.25">
      <c r="A929" s="1" t="s">
        <v>523</v>
      </c>
      <c r="B929" s="1">
        <v>313980</v>
      </c>
      <c r="C929" t="s">
        <v>629</v>
      </c>
      <c r="D929" s="1">
        <v>0</v>
      </c>
      <c r="E929" s="2">
        <f t="shared" si="14"/>
        <v>0</v>
      </c>
      <c r="F929" s="1">
        <v>1</v>
      </c>
    </row>
    <row r="930" spans="1:6" x14ac:dyDescent="0.25">
      <c r="A930" s="1" t="s">
        <v>523</v>
      </c>
      <c r="B930" s="1">
        <v>313990</v>
      </c>
      <c r="C930" t="s">
        <v>2265</v>
      </c>
      <c r="D930" s="1">
        <v>33</v>
      </c>
      <c r="E930" s="2">
        <f t="shared" si="14"/>
        <v>0.515625</v>
      </c>
      <c r="F930" s="1">
        <v>64</v>
      </c>
    </row>
    <row r="931" spans="1:6" x14ac:dyDescent="0.25">
      <c r="A931" s="1" t="s">
        <v>523</v>
      </c>
      <c r="B931" s="1">
        <v>314010</v>
      </c>
      <c r="C931" t="s">
        <v>2706</v>
      </c>
      <c r="D931" s="1">
        <v>5</v>
      </c>
      <c r="E931" s="2">
        <f t="shared" si="14"/>
        <v>0.41666666666666669</v>
      </c>
      <c r="F931" s="1">
        <v>12</v>
      </c>
    </row>
    <row r="932" spans="1:6" x14ac:dyDescent="0.25">
      <c r="A932" s="1" t="s">
        <v>523</v>
      </c>
      <c r="B932" s="1">
        <v>314015</v>
      </c>
      <c r="C932" t="s">
        <v>1755</v>
      </c>
      <c r="D932" s="1">
        <v>29</v>
      </c>
      <c r="E932" s="2">
        <f t="shared" si="14"/>
        <v>0.72499999999999998</v>
      </c>
      <c r="F932" s="1">
        <v>40</v>
      </c>
    </row>
    <row r="933" spans="1:6" x14ac:dyDescent="0.25">
      <c r="A933" s="1" t="s">
        <v>523</v>
      </c>
      <c r="B933" s="1">
        <v>314030</v>
      </c>
      <c r="C933" t="s">
        <v>1757</v>
      </c>
      <c r="D933" s="1">
        <v>1</v>
      </c>
      <c r="E933" s="2">
        <f t="shared" si="14"/>
        <v>0.33333333333333331</v>
      </c>
      <c r="F933" s="1">
        <v>3</v>
      </c>
    </row>
    <row r="934" spans="1:6" x14ac:dyDescent="0.25">
      <c r="A934" s="1" t="s">
        <v>523</v>
      </c>
      <c r="B934" s="1">
        <v>314050</v>
      </c>
      <c r="C934" t="s">
        <v>1759</v>
      </c>
      <c r="D934" s="1">
        <v>11</v>
      </c>
      <c r="E934" s="2">
        <f t="shared" si="14"/>
        <v>0.73333333333333328</v>
      </c>
      <c r="F934" s="1">
        <v>15</v>
      </c>
    </row>
    <row r="935" spans="1:6" x14ac:dyDescent="0.25">
      <c r="A935" s="1" t="s">
        <v>523</v>
      </c>
      <c r="B935" s="1">
        <v>314053</v>
      </c>
      <c r="C935" t="s">
        <v>1760</v>
      </c>
      <c r="D935" s="1">
        <v>0</v>
      </c>
      <c r="E935" s="2">
        <f t="shared" si="14"/>
        <v>0</v>
      </c>
      <c r="F935" s="1">
        <v>1</v>
      </c>
    </row>
    <row r="936" spans="1:6" x14ac:dyDescent="0.25">
      <c r="A936" s="1" t="s">
        <v>523</v>
      </c>
      <c r="B936" s="1">
        <v>314055</v>
      </c>
      <c r="C936" t="s">
        <v>631</v>
      </c>
      <c r="D936" s="1">
        <v>5</v>
      </c>
      <c r="E936" s="2">
        <f t="shared" si="14"/>
        <v>0.35714285714285715</v>
      </c>
      <c r="F936" s="1">
        <v>14</v>
      </c>
    </row>
    <row r="937" spans="1:6" x14ac:dyDescent="0.25">
      <c r="A937" s="1" t="s">
        <v>523</v>
      </c>
      <c r="B937" s="1">
        <v>314060</v>
      </c>
      <c r="C937" t="s">
        <v>1761</v>
      </c>
      <c r="D937" s="1">
        <v>8</v>
      </c>
      <c r="E937" s="2">
        <f t="shared" si="14"/>
        <v>0.5714285714285714</v>
      </c>
      <c r="F937" s="1">
        <v>14</v>
      </c>
    </row>
    <row r="938" spans="1:6" x14ac:dyDescent="0.25">
      <c r="A938" s="1" t="s">
        <v>523</v>
      </c>
      <c r="B938" s="1">
        <v>314070</v>
      </c>
      <c r="C938" t="s">
        <v>1762</v>
      </c>
      <c r="D938" s="1">
        <v>5</v>
      </c>
      <c r="E938" s="2">
        <f t="shared" si="14"/>
        <v>0.45454545454545453</v>
      </c>
      <c r="F938" s="1">
        <v>11</v>
      </c>
    </row>
    <row r="939" spans="1:6" x14ac:dyDescent="0.25">
      <c r="A939" s="1" t="s">
        <v>523</v>
      </c>
      <c r="B939" s="1">
        <v>314080</v>
      </c>
      <c r="C939" t="s">
        <v>632</v>
      </c>
      <c r="D939" s="1">
        <v>19</v>
      </c>
      <c r="E939" s="2">
        <f t="shared" si="14"/>
        <v>0.51351351351351349</v>
      </c>
      <c r="F939" s="1">
        <v>37</v>
      </c>
    </row>
    <row r="940" spans="1:6" x14ac:dyDescent="0.25">
      <c r="A940" s="1" t="s">
        <v>523</v>
      </c>
      <c r="B940" s="1">
        <v>314085</v>
      </c>
      <c r="C940" t="s">
        <v>1764</v>
      </c>
      <c r="D940" s="1">
        <v>9</v>
      </c>
      <c r="E940" s="2">
        <f t="shared" si="14"/>
        <v>0.5625</v>
      </c>
      <c r="F940" s="1">
        <v>16</v>
      </c>
    </row>
    <row r="941" spans="1:6" x14ac:dyDescent="0.25">
      <c r="A941" s="1" t="s">
        <v>523</v>
      </c>
      <c r="B941" s="1">
        <v>314090</v>
      </c>
      <c r="C941" t="s">
        <v>1765</v>
      </c>
      <c r="D941" s="1">
        <v>9</v>
      </c>
      <c r="E941" s="2">
        <f t="shared" si="14"/>
        <v>1</v>
      </c>
      <c r="F941" s="1">
        <v>9</v>
      </c>
    </row>
    <row r="942" spans="1:6" x14ac:dyDescent="0.25">
      <c r="A942" s="1" t="s">
        <v>523</v>
      </c>
      <c r="B942" s="1">
        <v>314100</v>
      </c>
      <c r="C942" t="s">
        <v>1766</v>
      </c>
      <c r="D942" s="1">
        <v>13</v>
      </c>
      <c r="E942" s="2">
        <f t="shared" si="14"/>
        <v>0.68421052631578949</v>
      </c>
      <c r="F942" s="1">
        <v>19</v>
      </c>
    </row>
    <row r="943" spans="1:6" x14ac:dyDescent="0.25">
      <c r="A943" s="1" t="s">
        <v>523</v>
      </c>
      <c r="B943" s="1">
        <v>314110</v>
      </c>
      <c r="C943" t="s">
        <v>2267</v>
      </c>
      <c r="D943" s="1">
        <v>33</v>
      </c>
      <c r="E943" s="2">
        <f t="shared" si="14"/>
        <v>0.48529411764705882</v>
      </c>
      <c r="F943" s="1">
        <v>68</v>
      </c>
    </row>
    <row r="944" spans="1:6" x14ac:dyDescent="0.25">
      <c r="A944" s="1" t="s">
        <v>523</v>
      </c>
      <c r="B944" s="1">
        <v>314120</v>
      </c>
      <c r="C944" t="s">
        <v>2268</v>
      </c>
      <c r="D944" s="1">
        <v>4</v>
      </c>
      <c r="E944" s="2">
        <f t="shared" si="14"/>
        <v>1</v>
      </c>
      <c r="F944" s="1">
        <v>4</v>
      </c>
    </row>
    <row r="945" spans="1:6" x14ac:dyDescent="0.25">
      <c r="A945" s="1" t="s">
        <v>523</v>
      </c>
      <c r="B945" s="1">
        <v>314140</v>
      </c>
      <c r="C945" t="s">
        <v>1768</v>
      </c>
      <c r="D945" s="1">
        <v>30</v>
      </c>
      <c r="E945" s="2">
        <f t="shared" si="14"/>
        <v>0.38461538461538464</v>
      </c>
      <c r="F945" s="1">
        <v>78</v>
      </c>
    </row>
    <row r="946" spans="1:6" x14ac:dyDescent="0.25">
      <c r="A946" s="1" t="s">
        <v>523</v>
      </c>
      <c r="B946" s="1">
        <v>314160</v>
      </c>
      <c r="C946" t="s">
        <v>1770</v>
      </c>
      <c r="D946" s="1">
        <v>1</v>
      </c>
      <c r="E946" s="2">
        <f t="shared" si="14"/>
        <v>0.33333333333333331</v>
      </c>
      <c r="F946" s="1">
        <v>3</v>
      </c>
    </row>
    <row r="947" spans="1:6" x14ac:dyDescent="0.25">
      <c r="A947" s="1" t="s">
        <v>523</v>
      </c>
      <c r="B947" s="1">
        <v>314170</v>
      </c>
      <c r="C947" t="s">
        <v>633</v>
      </c>
      <c r="D947" s="1">
        <v>2</v>
      </c>
      <c r="E947" s="2">
        <f t="shared" si="14"/>
        <v>0.5</v>
      </c>
      <c r="F947" s="1">
        <v>4</v>
      </c>
    </row>
    <row r="948" spans="1:6" x14ac:dyDescent="0.25">
      <c r="A948" s="1" t="s">
        <v>523</v>
      </c>
      <c r="B948" s="1">
        <v>314180</v>
      </c>
      <c r="C948" t="s">
        <v>1771</v>
      </c>
      <c r="D948" s="1">
        <v>23</v>
      </c>
      <c r="E948" s="2">
        <f t="shared" si="14"/>
        <v>0.54761904761904767</v>
      </c>
      <c r="F948" s="1">
        <v>42</v>
      </c>
    </row>
    <row r="949" spans="1:6" x14ac:dyDescent="0.25">
      <c r="A949" s="1" t="s">
        <v>523</v>
      </c>
      <c r="B949" s="1">
        <v>314190</v>
      </c>
      <c r="C949" t="s">
        <v>1772</v>
      </c>
      <c r="D949" s="1">
        <v>4</v>
      </c>
      <c r="E949" s="2">
        <f t="shared" si="14"/>
        <v>0.66666666666666663</v>
      </c>
      <c r="F949" s="1">
        <v>6</v>
      </c>
    </row>
    <row r="950" spans="1:6" x14ac:dyDescent="0.25">
      <c r="A950" s="1" t="s">
        <v>523</v>
      </c>
      <c r="B950" s="1">
        <v>314200</v>
      </c>
      <c r="C950" t="s">
        <v>1773</v>
      </c>
      <c r="D950" s="1">
        <v>12</v>
      </c>
      <c r="E950" s="2">
        <f t="shared" si="14"/>
        <v>0.70588235294117652</v>
      </c>
      <c r="F950" s="1">
        <v>17</v>
      </c>
    </row>
    <row r="951" spans="1:6" x14ac:dyDescent="0.25">
      <c r="A951" s="1" t="s">
        <v>523</v>
      </c>
      <c r="B951" s="1">
        <v>314210</v>
      </c>
      <c r="C951" t="s">
        <v>1774</v>
      </c>
      <c r="D951" s="1">
        <v>8</v>
      </c>
      <c r="E951" s="2">
        <f t="shared" si="14"/>
        <v>0.44444444444444442</v>
      </c>
      <c r="F951" s="1">
        <v>18</v>
      </c>
    </row>
    <row r="952" spans="1:6" x14ac:dyDescent="0.25">
      <c r="A952" s="1" t="s">
        <v>523</v>
      </c>
      <c r="B952" s="1">
        <v>314220</v>
      </c>
      <c r="C952" t="s">
        <v>1775</v>
      </c>
      <c r="D952" s="1">
        <v>10</v>
      </c>
      <c r="E952" s="2">
        <f t="shared" si="14"/>
        <v>0.32258064516129031</v>
      </c>
      <c r="F952" s="1">
        <v>31</v>
      </c>
    </row>
    <row r="953" spans="1:6" x14ac:dyDescent="0.25">
      <c r="A953" s="1" t="s">
        <v>523</v>
      </c>
      <c r="B953" s="1">
        <v>314225</v>
      </c>
      <c r="C953" t="s">
        <v>1776</v>
      </c>
      <c r="D953" s="1">
        <v>17</v>
      </c>
      <c r="E953" s="2">
        <f t="shared" si="14"/>
        <v>0.68</v>
      </c>
      <c r="F953" s="1">
        <v>25</v>
      </c>
    </row>
    <row r="954" spans="1:6" x14ac:dyDescent="0.25">
      <c r="A954" s="1" t="s">
        <v>523</v>
      </c>
      <c r="B954" s="1">
        <v>314240</v>
      </c>
      <c r="C954" t="s">
        <v>2269</v>
      </c>
      <c r="D954" s="1">
        <v>7</v>
      </c>
      <c r="E954" s="2">
        <f t="shared" si="14"/>
        <v>0.41176470588235292</v>
      </c>
      <c r="F954" s="1">
        <v>17</v>
      </c>
    </row>
    <row r="955" spans="1:6" x14ac:dyDescent="0.25">
      <c r="A955" s="1" t="s">
        <v>523</v>
      </c>
      <c r="B955" s="1">
        <v>314260</v>
      </c>
      <c r="C955" t="s">
        <v>1778</v>
      </c>
      <c r="D955" s="1">
        <v>32</v>
      </c>
      <c r="E955" s="2">
        <f t="shared" si="14"/>
        <v>0.84210526315789469</v>
      </c>
      <c r="F955" s="1">
        <v>38</v>
      </c>
    </row>
    <row r="956" spans="1:6" x14ac:dyDescent="0.25">
      <c r="A956" s="1" t="s">
        <v>523</v>
      </c>
      <c r="B956" s="1">
        <v>314270</v>
      </c>
      <c r="C956" t="s">
        <v>635</v>
      </c>
      <c r="D956" s="1">
        <v>18</v>
      </c>
      <c r="E956" s="2">
        <f t="shared" si="14"/>
        <v>0.39130434782608697</v>
      </c>
      <c r="F956" s="1">
        <v>46</v>
      </c>
    </row>
    <row r="957" spans="1:6" x14ac:dyDescent="0.25">
      <c r="A957" s="1" t="s">
        <v>523</v>
      </c>
      <c r="B957" s="1">
        <v>314280</v>
      </c>
      <c r="C957" t="s">
        <v>636</v>
      </c>
      <c r="D957" s="1">
        <v>9</v>
      </c>
      <c r="E957" s="2">
        <f t="shared" si="14"/>
        <v>0.23076923076923078</v>
      </c>
      <c r="F957" s="1">
        <v>39</v>
      </c>
    </row>
    <row r="958" spans="1:6" x14ac:dyDescent="0.25">
      <c r="A958" s="1" t="s">
        <v>523</v>
      </c>
      <c r="B958" s="1">
        <v>314290</v>
      </c>
      <c r="C958" t="s">
        <v>1779</v>
      </c>
      <c r="D958" s="1">
        <v>32</v>
      </c>
      <c r="E958" s="2">
        <f t="shared" si="14"/>
        <v>0.69565217391304346</v>
      </c>
      <c r="F958" s="1">
        <v>46</v>
      </c>
    </row>
    <row r="959" spans="1:6" x14ac:dyDescent="0.25">
      <c r="A959" s="1" t="s">
        <v>523</v>
      </c>
      <c r="B959" s="1">
        <v>314300</v>
      </c>
      <c r="C959" t="s">
        <v>1780</v>
      </c>
      <c r="D959" s="1">
        <v>43</v>
      </c>
      <c r="E959" s="2">
        <f t="shared" si="14"/>
        <v>0.671875</v>
      </c>
      <c r="F959" s="1">
        <v>64</v>
      </c>
    </row>
    <row r="960" spans="1:6" x14ac:dyDescent="0.25">
      <c r="A960" s="1" t="s">
        <v>523</v>
      </c>
      <c r="B960" s="1">
        <v>314310</v>
      </c>
      <c r="C960" t="s">
        <v>1781</v>
      </c>
      <c r="D960" s="1">
        <v>101</v>
      </c>
      <c r="E960" s="2">
        <f t="shared" si="14"/>
        <v>0.48792270531400966</v>
      </c>
      <c r="F960" s="1">
        <v>207</v>
      </c>
    </row>
    <row r="961" spans="1:6" x14ac:dyDescent="0.25">
      <c r="A961" s="1" t="s">
        <v>523</v>
      </c>
      <c r="B961" s="1">
        <v>314315</v>
      </c>
      <c r="C961" t="s">
        <v>2270</v>
      </c>
      <c r="D961" s="1">
        <v>1</v>
      </c>
      <c r="E961" s="2">
        <f t="shared" si="14"/>
        <v>0.25</v>
      </c>
      <c r="F961" s="1">
        <v>4</v>
      </c>
    </row>
    <row r="962" spans="1:6" x14ac:dyDescent="0.25">
      <c r="A962" s="1" t="s">
        <v>523</v>
      </c>
      <c r="B962" s="1">
        <v>314320</v>
      </c>
      <c r="C962" t="s">
        <v>1782</v>
      </c>
      <c r="D962" s="1">
        <v>55</v>
      </c>
      <c r="E962" s="2">
        <f t="shared" si="14"/>
        <v>0.56122448979591832</v>
      </c>
      <c r="F962" s="1">
        <v>98</v>
      </c>
    </row>
    <row r="963" spans="1:6" x14ac:dyDescent="0.25">
      <c r="A963" s="1" t="s">
        <v>523</v>
      </c>
      <c r="B963" s="1">
        <v>314330</v>
      </c>
      <c r="C963" t="s">
        <v>638</v>
      </c>
      <c r="D963" s="1">
        <v>637</v>
      </c>
      <c r="E963" s="2">
        <f t="shared" si="14"/>
        <v>0.70309050772626935</v>
      </c>
      <c r="F963" s="1">
        <v>906</v>
      </c>
    </row>
    <row r="964" spans="1:6" x14ac:dyDescent="0.25">
      <c r="A964" s="1" t="s">
        <v>523</v>
      </c>
      <c r="B964" s="1">
        <v>314340</v>
      </c>
      <c r="C964" t="s">
        <v>637</v>
      </c>
      <c r="D964" s="1">
        <v>7</v>
      </c>
      <c r="E964" s="2">
        <f t="shared" ref="E964:E1027" si="15">(D964/F964)</f>
        <v>0.2413793103448276</v>
      </c>
      <c r="F964" s="1">
        <v>29</v>
      </c>
    </row>
    <row r="965" spans="1:6" x14ac:dyDescent="0.25">
      <c r="A965" s="1" t="s">
        <v>523</v>
      </c>
      <c r="B965" s="1">
        <v>314345</v>
      </c>
      <c r="C965" t="s">
        <v>1783</v>
      </c>
      <c r="D965" s="1">
        <v>5</v>
      </c>
      <c r="E965" s="2">
        <f t="shared" si="15"/>
        <v>0.5</v>
      </c>
      <c r="F965" s="1">
        <v>10</v>
      </c>
    </row>
    <row r="966" spans="1:6" x14ac:dyDescent="0.25">
      <c r="A966" s="1" t="s">
        <v>523</v>
      </c>
      <c r="B966" s="1">
        <v>314350</v>
      </c>
      <c r="C966" t="s">
        <v>639</v>
      </c>
      <c r="D966" s="1">
        <v>8</v>
      </c>
      <c r="E966" s="2">
        <f t="shared" si="15"/>
        <v>0.34782608695652173</v>
      </c>
      <c r="F966" s="1">
        <v>23</v>
      </c>
    </row>
    <row r="967" spans="1:6" x14ac:dyDescent="0.25">
      <c r="A967" s="1" t="s">
        <v>523</v>
      </c>
      <c r="B967" s="1">
        <v>314360</v>
      </c>
      <c r="C967" t="s">
        <v>1784</v>
      </c>
      <c r="D967" s="1">
        <v>3</v>
      </c>
      <c r="E967" s="2">
        <f t="shared" si="15"/>
        <v>0.75</v>
      </c>
      <c r="F967" s="1">
        <v>4</v>
      </c>
    </row>
    <row r="968" spans="1:6" x14ac:dyDescent="0.25">
      <c r="A968" s="1" t="s">
        <v>523</v>
      </c>
      <c r="B968" s="1">
        <v>314390</v>
      </c>
      <c r="C968" t="s">
        <v>1786</v>
      </c>
      <c r="D968" s="1">
        <v>63</v>
      </c>
      <c r="E968" s="2">
        <f t="shared" si="15"/>
        <v>0.35795454545454547</v>
      </c>
      <c r="F968" s="1">
        <v>176</v>
      </c>
    </row>
    <row r="969" spans="1:6" x14ac:dyDescent="0.25">
      <c r="A969" s="1" t="s">
        <v>523</v>
      </c>
      <c r="B969" s="1">
        <v>314400</v>
      </c>
      <c r="C969" t="s">
        <v>1787</v>
      </c>
      <c r="D969" s="1">
        <v>1</v>
      </c>
      <c r="E969" s="2">
        <f t="shared" si="15"/>
        <v>8.3333333333333329E-2</v>
      </c>
      <c r="F969" s="1">
        <v>12</v>
      </c>
    </row>
    <row r="970" spans="1:6" x14ac:dyDescent="0.25">
      <c r="A970" s="1" t="s">
        <v>523</v>
      </c>
      <c r="B970" s="1">
        <v>314410</v>
      </c>
      <c r="C970" t="s">
        <v>640</v>
      </c>
      <c r="D970" s="1">
        <v>15</v>
      </c>
      <c r="E970" s="2">
        <f t="shared" si="15"/>
        <v>0.57692307692307687</v>
      </c>
      <c r="F970" s="1">
        <v>26</v>
      </c>
    </row>
    <row r="971" spans="1:6" x14ac:dyDescent="0.25">
      <c r="A971" s="1" t="s">
        <v>523</v>
      </c>
      <c r="B971" s="1">
        <v>314420</v>
      </c>
      <c r="C971" t="s">
        <v>2272</v>
      </c>
      <c r="D971" s="1">
        <v>10</v>
      </c>
      <c r="E971" s="2">
        <f t="shared" si="15"/>
        <v>0.55555555555555558</v>
      </c>
      <c r="F971" s="1">
        <v>18</v>
      </c>
    </row>
    <row r="972" spans="1:6" x14ac:dyDescent="0.25">
      <c r="A972" s="1" t="s">
        <v>523</v>
      </c>
      <c r="B972" s="1">
        <v>314430</v>
      </c>
      <c r="C972" t="s">
        <v>641</v>
      </c>
      <c r="D972" s="1">
        <v>12</v>
      </c>
      <c r="E972" s="2">
        <f t="shared" si="15"/>
        <v>0.6</v>
      </c>
      <c r="F972" s="1">
        <v>20</v>
      </c>
    </row>
    <row r="973" spans="1:6" x14ac:dyDescent="0.25">
      <c r="A973" s="1" t="s">
        <v>523</v>
      </c>
      <c r="B973" s="1">
        <v>314435</v>
      </c>
      <c r="C973" t="s">
        <v>642</v>
      </c>
      <c r="D973" s="1">
        <v>12</v>
      </c>
      <c r="E973" s="2">
        <f t="shared" si="15"/>
        <v>0.75</v>
      </c>
      <c r="F973" s="1">
        <v>16</v>
      </c>
    </row>
    <row r="974" spans="1:6" x14ac:dyDescent="0.25">
      <c r="A974" s="1" t="s">
        <v>523</v>
      </c>
      <c r="B974" s="1">
        <v>314437</v>
      </c>
      <c r="C974" t="s">
        <v>1788</v>
      </c>
      <c r="D974" s="1">
        <v>3</v>
      </c>
      <c r="E974" s="2">
        <f t="shared" si="15"/>
        <v>0.33333333333333331</v>
      </c>
      <c r="F974" s="1">
        <v>9</v>
      </c>
    </row>
    <row r="975" spans="1:6" x14ac:dyDescent="0.25">
      <c r="A975" s="1" t="s">
        <v>523</v>
      </c>
      <c r="B975" s="1">
        <v>314440</v>
      </c>
      <c r="C975" t="s">
        <v>1789</v>
      </c>
      <c r="D975" s="1">
        <v>2</v>
      </c>
      <c r="E975" s="2">
        <f t="shared" si="15"/>
        <v>1</v>
      </c>
      <c r="F975" s="1">
        <v>2</v>
      </c>
    </row>
    <row r="976" spans="1:6" x14ac:dyDescent="0.25">
      <c r="A976" s="1" t="s">
        <v>523</v>
      </c>
      <c r="B976" s="1">
        <v>314450</v>
      </c>
      <c r="C976" t="s">
        <v>643</v>
      </c>
      <c r="D976" s="1">
        <v>4</v>
      </c>
      <c r="E976" s="2">
        <f t="shared" si="15"/>
        <v>0.26666666666666666</v>
      </c>
      <c r="F976" s="1">
        <v>15</v>
      </c>
    </row>
    <row r="977" spans="1:6" x14ac:dyDescent="0.25">
      <c r="A977" s="1" t="s">
        <v>523</v>
      </c>
      <c r="B977" s="1">
        <v>314460</v>
      </c>
      <c r="C977" t="s">
        <v>1790</v>
      </c>
      <c r="D977" s="1">
        <v>18</v>
      </c>
      <c r="E977" s="2">
        <f t="shared" si="15"/>
        <v>0.38297872340425532</v>
      </c>
      <c r="F977" s="1">
        <v>47</v>
      </c>
    </row>
    <row r="978" spans="1:6" x14ac:dyDescent="0.25">
      <c r="A978" s="1" t="s">
        <v>523</v>
      </c>
      <c r="B978" s="1">
        <v>314465</v>
      </c>
      <c r="C978" t="s">
        <v>1791</v>
      </c>
      <c r="D978" s="1">
        <v>7</v>
      </c>
      <c r="E978" s="2">
        <f t="shared" si="15"/>
        <v>0.7</v>
      </c>
      <c r="F978" s="1">
        <v>10</v>
      </c>
    </row>
    <row r="979" spans="1:6" x14ac:dyDescent="0.25">
      <c r="A979" s="1" t="s">
        <v>523</v>
      </c>
      <c r="B979" s="1">
        <v>314467</v>
      </c>
      <c r="C979" t="s">
        <v>644</v>
      </c>
      <c r="D979" s="1">
        <v>1</v>
      </c>
      <c r="E979" s="2">
        <f t="shared" si="15"/>
        <v>5.5555555555555552E-2</v>
      </c>
      <c r="F979" s="1">
        <v>18</v>
      </c>
    </row>
    <row r="980" spans="1:6" x14ac:dyDescent="0.25">
      <c r="A980" s="1" t="s">
        <v>523</v>
      </c>
      <c r="B980" s="1">
        <v>314470</v>
      </c>
      <c r="C980" t="s">
        <v>1792</v>
      </c>
      <c r="D980" s="1">
        <v>10</v>
      </c>
      <c r="E980" s="2">
        <f t="shared" si="15"/>
        <v>0.5</v>
      </c>
      <c r="F980" s="1">
        <v>20</v>
      </c>
    </row>
    <row r="981" spans="1:6" x14ac:dyDescent="0.25">
      <c r="A981" s="1" t="s">
        <v>523</v>
      </c>
      <c r="B981" s="1">
        <v>314480</v>
      </c>
      <c r="C981" t="s">
        <v>1793</v>
      </c>
      <c r="D981" s="1">
        <v>77</v>
      </c>
      <c r="E981" s="2">
        <f t="shared" si="15"/>
        <v>0.5539568345323741</v>
      </c>
      <c r="F981" s="1">
        <v>139</v>
      </c>
    </row>
    <row r="982" spans="1:6" x14ac:dyDescent="0.25">
      <c r="A982" s="1" t="s">
        <v>523</v>
      </c>
      <c r="B982" s="1">
        <v>314490</v>
      </c>
      <c r="C982" t="s">
        <v>1794</v>
      </c>
      <c r="D982" s="1">
        <v>4</v>
      </c>
      <c r="E982" s="2">
        <f t="shared" si="15"/>
        <v>0.4</v>
      </c>
      <c r="F982" s="1">
        <v>10</v>
      </c>
    </row>
    <row r="983" spans="1:6" x14ac:dyDescent="0.25">
      <c r="A983" s="1" t="s">
        <v>523</v>
      </c>
      <c r="B983" s="1">
        <v>314500</v>
      </c>
      <c r="C983" t="s">
        <v>1795</v>
      </c>
      <c r="D983" s="1">
        <v>12</v>
      </c>
      <c r="E983" s="2">
        <f t="shared" si="15"/>
        <v>0.42857142857142855</v>
      </c>
      <c r="F983" s="1">
        <v>28</v>
      </c>
    </row>
    <row r="984" spans="1:6" x14ac:dyDescent="0.25">
      <c r="A984" s="1" t="s">
        <v>523</v>
      </c>
      <c r="B984" s="1">
        <v>314505</v>
      </c>
      <c r="C984" t="s">
        <v>1796</v>
      </c>
      <c r="D984" s="1">
        <v>8</v>
      </c>
      <c r="E984" s="2">
        <f t="shared" si="15"/>
        <v>0.88888888888888884</v>
      </c>
      <c r="F984" s="1">
        <v>9</v>
      </c>
    </row>
    <row r="985" spans="1:6" x14ac:dyDescent="0.25">
      <c r="A985" s="1" t="s">
        <v>523</v>
      </c>
      <c r="B985" s="1">
        <v>314510</v>
      </c>
      <c r="C985" t="s">
        <v>1797</v>
      </c>
      <c r="D985" s="1">
        <v>83</v>
      </c>
      <c r="E985" s="2">
        <f t="shared" si="15"/>
        <v>0.76146788990825687</v>
      </c>
      <c r="F985" s="1">
        <v>109</v>
      </c>
    </row>
    <row r="986" spans="1:6" x14ac:dyDescent="0.25">
      <c r="A986" s="1" t="s">
        <v>523</v>
      </c>
      <c r="B986" s="1">
        <v>314520</v>
      </c>
      <c r="C986" t="s">
        <v>645</v>
      </c>
      <c r="D986" s="1">
        <v>517</v>
      </c>
      <c r="E986" s="2">
        <f t="shared" si="15"/>
        <v>0.55771305285868389</v>
      </c>
      <c r="F986" s="1">
        <v>927</v>
      </c>
    </row>
    <row r="987" spans="1:6" x14ac:dyDescent="0.25">
      <c r="A987" s="1" t="s">
        <v>523</v>
      </c>
      <c r="B987" s="1">
        <v>314530</v>
      </c>
      <c r="C987" t="s">
        <v>1798</v>
      </c>
      <c r="D987" s="1">
        <v>42</v>
      </c>
      <c r="E987" s="2">
        <f t="shared" si="15"/>
        <v>0.46153846153846156</v>
      </c>
      <c r="F987" s="1">
        <v>91</v>
      </c>
    </row>
    <row r="988" spans="1:6" x14ac:dyDescent="0.25">
      <c r="A988" s="1" t="s">
        <v>523</v>
      </c>
      <c r="B988" s="1">
        <v>314535</v>
      </c>
      <c r="C988" t="s">
        <v>1799</v>
      </c>
      <c r="D988" s="1">
        <v>3</v>
      </c>
      <c r="E988" s="2">
        <f t="shared" si="15"/>
        <v>0.25</v>
      </c>
      <c r="F988" s="1">
        <v>12</v>
      </c>
    </row>
    <row r="989" spans="1:6" x14ac:dyDescent="0.25">
      <c r="A989" s="1" t="s">
        <v>523</v>
      </c>
      <c r="B989" s="1">
        <v>314537</v>
      </c>
      <c r="C989" t="s">
        <v>2273</v>
      </c>
      <c r="D989" s="1">
        <v>2</v>
      </c>
      <c r="E989" s="2">
        <f t="shared" si="15"/>
        <v>0.66666666666666663</v>
      </c>
      <c r="F989" s="1">
        <v>3</v>
      </c>
    </row>
    <row r="990" spans="1:6" x14ac:dyDescent="0.25">
      <c r="A990" s="1" t="s">
        <v>523</v>
      </c>
      <c r="B990" s="1">
        <v>314540</v>
      </c>
      <c r="C990" t="s">
        <v>2274</v>
      </c>
      <c r="D990" s="1">
        <v>1</v>
      </c>
      <c r="E990" s="2">
        <f t="shared" si="15"/>
        <v>1</v>
      </c>
      <c r="F990" s="1">
        <v>1</v>
      </c>
    </row>
    <row r="991" spans="1:6" x14ac:dyDescent="0.25">
      <c r="A991" s="1" t="s">
        <v>523</v>
      </c>
      <c r="B991" s="1">
        <v>314545</v>
      </c>
      <c r="C991" t="s">
        <v>1800</v>
      </c>
      <c r="D991" s="1">
        <v>1</v>
      </c>
      <c r="E991" s="2">
        <f t="shared" si="15"/>
        <v>0.5</v>
      </c>
      <c r="F991" s="1">
        <v>2</v>
      </c>
    </row>
    <row r="992" spans="1:6" x14ac:dyDescent="0.25">
      <c r="A992" s="1" t="s">
        <v>523</v>
      </c>
      <c r="B992" s="1">
        <v>314550</v>
      </c>
      <c r="C992" t="s">
        <v>2275</v>
      </c>
      <c r="D992" s="1">
        <v>2</v>
      </c>
      <c r="E992" s="2">
        <f t="shared" si="15"/>
        <v>0.4</v>
      </c>
      <c r="F992" s="1">
        <v>5</v>
      </c>
    </row>
    <row r="993" spans="1:6" x14ac:dyDescent="0.25">
      <c r="A993" s="1" t="s">
        <v>523</v>
      </c>
      <c r="B993" s="1">
        <v>314560</v>
      </c>
      <c r="C993" t="s">
        <v>2276</v>
      </c>
      <c r="D993" s="1">
        <v>64</v>
      </c>
      <c r="E993" s="2">
        <f t="shared" si="15"/>
        <v>0.62135922330097082</v>
      </c>
      <c r="F993" s="1">
        <v>103</v>
      </c>
    </row>
    <row r="994" spans="1:6" x14ac:dyDescent="0.25">
      <c r="A994" s="1" t="s">
        <v>523</v>
      </c>
      <c r="B994" s="1">
        <v>314570</v>
      </c>
      <c r="C994" t="s">
        <v>1801</v>
      </c>
      <c r="D994" s="1">
        <v>2</v>
      </c>
      <c r="E994" s="2">
        <f t="shared" si="15"/>
        <v>0.66666666666666663</v>
      </c>
      <c r="F994" s="1">
        <v>3</v>
      </c>
    </row>
    <row r="995" spans="1:6" x14ac:dyDescent="0.25">
      <c r="A995" s="1" t="s">
        <v>523</v>
      </c>
      <c r="B995" s="1">
        <v>314580</v>
      </c>
      <c r="C995" t="s">
        <v>1802</v>
      </c>
      <c r="D995" s="1">
        <v>2</v>
      </c>
      <c r="E995" s="2">
        <f t="shared" si="15"/>
        <v>0.66666666666666663</v>
      </c>
      <c r="F995" s="1">
        <v>3</v>
      </c>
    </row>
    <row r="996" spans="1:6" x14ac:dyDescent="0.25">
      <c r="A996" s="1" t="s">
        <v>523</v>
      </c>
      <c r="B996" s="1">
        <v>314585</v>
      </c>
      <c r="C996" t="s">
        <v>1803</v>
      </c>
      <c r="D996" s="1">
        <v>7</v>
      </c>
      <c r="E996" s="2">
        <f t="shared" si="15"/>
        <v>0.3888888888888889</v>
      </c>
      <c r="F996" s="1">
        <v>18</v>
      </c>
    </row>
    <row r="997" spans="1:6" x14ac:dyDescent="0.25">
      <c r="A997" s="1" t="s">
        <v>523</v>
      </c>
      <c r="B997" s="1">
        <v>314590</v>
      </c>
      <c r="C997" t="s">
        <v>1131</v>
      </c>
      <c r="D997" s="1">
        <v>19</v>
      </c>
      <c r="E997" s="2">
        <f t="shared" si="15"/>
        <v>0.54285714285714282</v>
      </c>
      <c r="F997" s="1">
        <v>35</v>
      </c>
    </row>
    <row r="998" spans="1:6" x14ac:dyDescent="0.25">
      <c r="A998" s="1" t="s">
        <v>523</v>
      </c>
      <c r="B998" s="1">
        <v>314600</v>
      </c>
      <c r="C998" t="s">
        <v>647</v>
      </c>
      <c r="D998" s="1">
        <v>38</v>
      </c>
      <c r="E998" s="2">
        <f t="shared" si="15"/>
        <v>0.70370370370370372</v>
      </c>
      <c r="F998" s="1">
        <v>54</v>
      </c>
    </row>
    <row r="999" spans="1:6" x14ac:dyDescent="0.25">
      <c r="A999" s="1" t="s">
        <v>523</v>
      </c>
      <c r="B999" s="1">
        <v>314610</v>
      </c>
      <c r="C999" t="s">
        <v>648</v>
      </c>
      <c r="D999" s="1">
        <v>14</v>
      </c>
      <c r="E999" s="2">
        <f t="shared" si="15"/>
        <v>0.73684210526315785</v>
      </c>
      <c r="F999" s="1">
        <v>19</v>
      </c>
    </row>
    <row r="1000" spans="1:6" x14ac:dyDescent="0.25">
      <c r="A1000" s="1" t="s">
        <v>523</v>
      </c>
      <c r="B1000" s="1">
        <v>314620</v>
      </c>
      <c r="C1000" t="s">
        <v>649</v>
      </c>
      <c r="D1000" s="1">
        <v>5</v>
      </c>
      <c r="E1000" s="2">
        <f t="shared" si="15"/>
        <v>0.41666666666666669</v>
      </c>
      <c r="F1000" s="1">
        <v>12</v>
      </c>
    </row>
    <row r="1001" spans="1:6" x14ac:dyDescent="0.25">
      <c r="A1001" s="1" t="s">
        <v>523</v>
      </c>
      <c r="B1001" s="1">
        <v>314630</v>
      </c>
      <c r="C1001" t="s">
        <v>1806</v>
      </c>
      <c r="D1001" s="1">
        <v>41</v>
      </c>
      <c r="E1001" s="2">
        <f t="shared" si="15"/>
        <v>0.52564102564102566</v>
      </c>
      <c r="F1001" s="1">
        <v>78</v>
      </c>
    </row>
    <row r="1002" spans="1:6" x14ac:dyDescent="0.25">
      <c r="A1002" s="1" t="s">
        <v>523</v>
      </c>
      <c r="B1002" s="1">
        <v>314640</v>
      </c>
      <c r="C1002" t="s">
        <v>1808</v>
      </c>
      <c r="D1002" s="1">
        <v>0</v>
      </c>
      <c r="E1002" s="2">
        <f t="shared" si="15"/>
        <v>0</v>
      </c>
      <c r="F1002" s="1">
        <v>2</v>
      </c>
    </row>
    <row r="1003" spans="1:6" x14ac:dyDescent="0.25">
      <c r="A1003" s="1" t="s">
        <v>523</v>
      </c>
      <c r="B1003" s="1">
        <v>314650</v>
      </c>
      <c r="C1003" t="s">
        <v>1809</v>
      </c>
      <c r="D1003" s="1">
        <v>6</v>
      </c>
      <c r="E1003" s="2">
        <f t="shared" si="15"/>
        <v>0.3</v>
      </c>
      <c r="F1003" s="1">
        <v>20</v>
      </c>
    </row>
    <row r="1004" spans="1:6" x14ac:dyDescent="0.25">
      <c r="A1004" s="1" t="s">
        <v>523</v>
      </c>
      <c r="B1004" s="1">
        <v>314655</v>
      </c>
      <c r="C1004" t="s">
        <v>1807</v>
      </c>
      <c r="D1004" s="1">
        <v>9</v>
      </c>
      <c r="E1004" s="2">
        <f t="shared" si="15"/>
        <v>0.75</v>
      </c>
      <c r="F1004" s="1">
        <v>12</v>
      </c>
    </row>
    <row r="1005" spans="1:6" x14ac:dyDescent="0.25">
      <c r="A1005" s="1" t="s">
        <v>523</v>
      </c>
      <c r="B1005" s="1">
        <v>314660</v>
      </c>
      <c r="C1005" t="s">
        <v>2277</v>
      </c>
      <c r="D1005" s="1">
        <v>1</v>
      </c>
      <c r="E1005" s="2">
        <f t="shared" si="15"/>
        <v>0.2</v>
      </c>
      <c r="F1005" s="1">
        <v>5</v>
      </c>
    </row>
    <row r="1006" spans="1:6" x14ac:dyDescent="0.25">
      <c r="A1006" s="1" t="s">
        <v>523</v>
      </c>
      <c r="B1006" s="1">
        <v>314670</v>
      </c>
      <c r="C1006" t="s">
        <v>2278</v>
      </c>
      <c r="D1006" s="1">
        <v>27</v>
      </c>
      <c r="E1006" s="2">
        <f t="shared" si="15"/>
        <v>0.9642857142857143</v>
      </c>
      <c r="F1006" s="1">
        <v>28</v>
      </c>
    </row>
    <row r="1007" spans="1:6" x14ac:dyDescent="0.25">
      <c r="A1007" s="1" t="s">
        <v>523</v>
      </c>
      <c r="B1007" s="1">
        <v>314690</v>
      </c>
      <c r="C1007" t="s">
        <v>651</v>
      </c>
      <c r="D1007" s="1">
        <v>2</v>
      </c>
      <c r="E1007" s="2">
        <f t="shared" si="15"/>
        <v>0.2857142857142857</v>
      </c>
      <c r="F1007" s="1">
        <v>7</v>
      </c>
    </row>
    <row r="1008" spans="1:6" x14ac:dyDescent="0.25">
      <c r="A1008" s="1" t="s">
        <v>523</v>
      </c>
      <c r="B1008" s="1">
        <v>314700</v>
      </c>
      <c r="C1008" t="s">
        <v>653</v>
      </c>
      <c r="D1008" s="1">
        <v>74</v>
      </c>
      <c r="E1008" s="2">
        <f t="shared" si="15"/>
        <v>0.75510204081632648</v>
      </c>
      <c r="F1008" s="1">
        <v>98</v>
      </c>
    </row>
    <row r="1009" spans="1:6" x14ac:dyDescent="0.25">
      <c r="A1009" s="1" t="s">
        <v>523</v>
      </c>
      <c r="B1009" s="1">
        <v>314710</v>
      </c>
      <c r="C1009" t="s">
        <v>652</v>
      </c>
      <c r="D1009" s="1">
        <v>198</v>
      </c>
      <c r="E1009" s="2">
        <f t="shared" si="15"/>
        <v>0.6827586206896552</v>
      </c>
      <c r="F1009" s="1">
        <v>290</v>
      </c>
    </row>
    <row r="1010" spans="1:6" x14ac:dyDescent="0.25">
      <c r="A1010" s="1" t="s">
        <v>523</v>
      </c>
      <c r="B1010" s="1">
        <v>314720</v>
      </c>
      <c r="C1010" t="s">
        <v>1810</v>
      </c>
      <c r="D1010" s="1">
        <v>32</v>
      </c>
      <c r="E1010" s="2">
        <f t="shared" si="15"/>
        <v>0.55172413793103448</v>
      </c>
      <c r="F1010" s="1">
        <v>58</v>
      </c>
    </row>
    <row r="1011" spans="1:6" x14ac:dyDescent="0.25">
      <c r="A1011" s="1" t="s">
        <v>523</v>
      </c>
      <c r="B1011" s="1">
        <v>314730</v>
      </c>
      <c r="C1011" t="s">
        <v>1811</v>
      </c>
      <c r="D1011" s="1">
        <v>5</v>
      </c>
      <c r="E1011" s="2">
        <f t="shared" si="15"/>
        <v>0.5</v>
      </c>
      <c r="F1011" s="1">
        <v>10</v>
      </c>
    </row>
    <row r="1012" spans="1:6" x14ac:dyDescent="0.25">
      <c r="A1012" s="1" t="s">
        <v>523</v>
      </c>
      <c r="B1012" s="1">
        <v>314740</v>
      </c>
      <c r="C1012" t="s">
        <v>654</v>
      </c>
      <c r="D1012" s="1">
        <v>5</v>
      </c>
      <c r="E1012" s="2">
        <f t="shared" si="15"/>
        <v>1</v>
      </c>
      <c r="F1012" s="1">
        <v>5</v>
      </c>
    </row>
    <row r="1013" spans="1:6" x14ac:dyDescent="0.25">
      <c r="A1013" s="1" t="s">
        <v>523</v>
      </c>
      <c r="B1013" s="1">
        <v>314750</v>
      </c>
      <c r="C1013" t="s">
        <v>1812</v>
      </c>
      <c r="D1013" s="1">
        <v>0</v>
      </c>
      <c r="E1013" s="2">
        <f t="shared" si="15"/>
        <v>0</v>
      </c>
      <c r="F1013" s="1">
        <v>1</v>
      </c>
    </row>
    <row r="1014" spans="1:6" x14ac:dyDescent="0.25">
      <c r="A1014" s="1" t="s">
        <v>523</v>
      </c>
      <c r="B1014" s="1">
        <v>314760</v>
      </c>
      <c r="C1014" t="s">
        <v>655</v>
      </c>
      <c r="D1014" s="1">
        <v>14</v>
      </c>
      <c r="E1014" s="2">
        <f t="shared" si="15"/>
        <v>0.35897435897435898</v>
      </c>
      <c r="F1014" s="1">
        <v>39</v>
      </c>
    </row>
    <row r="1015" spans="1:6" x14ac:dyDescent="0.25">
      <c r="A1015" s="1" t="s">
        <v>523</v>
      </c>
      <c r="B1015" s="1">
        <v>314770</v>
      </c>
      <c r="C1015" t="s">
        <v>656</v>
      </c>
      <c r="D1015" s="1">
        <v>0</v>
      </c>
      <c r="E1015" s="2">
        <f t="shared" si="15"/>
        <v>0</v>
      </c>
      <c r="F1015" s="1">
        <v>3</v>
      </c>
    </row>
    <row r="1016" spans="1:6" x14ac:dyDescent="0.25">
      <c r="A1016" s="1" t="s">
        <v>523</v>
      </c>
      <c r="B1016" s="1">
        <v>314780</v>
      </c>
      <c r="C1016" t="s">
        <v>1813</v>
      </c>
      <c r="D1016" s="1">
        <v>5</v>
      </c>
      <c r="E1016" s="2">
        <f t="shared" si="15"/>
        <v>0.83333333333333337</v>
      </c>
      <c r="F1016" s="1">
        <v>6</v>
      </c>
    </row>
    <row r="1017" spans="1:6" x14ac:dyDescent="0.25">
      <c r="A1017" s="1" t="s">
        <v>523</v>
      </c>
      <c r="B1017" s="1">
        <v>314790</v>
      </c>
      <c r="C1017" t="s">
        <v>1814</v>
      </c>
      <c r="D1017" s="1">
        <v>338</v>
      </c>
      <c r="E1017" s="2">
        <f t="shared" si="15"/>
        <v>0.72688172043010757</v>
      </c>
      <c r="F1017" s="1">
        <v>465</v>
      </c>
    </row>
    <row r="1018" spans="1:6" x14ac:dyDescent="0.25">
      <c r="A1018" s="1" t="s">
        <v>523</v>
      </c>
      <c r="B1018" s="1">
        <v>314795</v>
      </c>
      <c r="C1018" t="s">
        <v>657</v>
      </c>
      <c r="D1018" s="1">
        <v>10</v>
      </c>
      <c r="E1018" s="2">
        <f t="shared" si="15"/>
        <v>0.625</v>
      </c>
      <c r="F1018" s="1">
        <v>16</v>
      </c>
    </row>
    <row r="1019" spans="1:6" x14ac:dyDescent="0.25">
      <c r="A1019" s="1" t="s">
        <v>523</v>
      </c>
      <c r="B1019" s="1">
        <v>314800</v>
      </c>
      <c r="C1019" t="s">
        <v>1815</v>
      </c>
      <c r="D1019" s="1">
        <v>226</v>
      </c>
      <c r="E1019" s="2">
        <f t="shared" si="15"/>
        <v>0.59630606860158308</v>
      </c>
      <c r="F1019" s="1">
        <v>379</v>
      </c>
    </row>
    <row r="1020" spans="1:6" x14ac:dyDescent="0.25">
      <c r="A1020" s="1" t="s">
        <v>523</v>
      </c>
      <c r="B1020" s="1">
        <v>314810</v>
      </c>
      <c r="C1020" t="s">
        <v>658</v>
      </c>
      <c r="D1020" s="1">
        <v>21</v>
      </c>
      <c r="E1020" s="2">
        <f t="shared" si="15"/>
        <v>0.55263157894736847</v>
      </c>
      <c r="F1020" s="1">
        <v>38</v>
      </c>
    </row>
    <row r="1021" spans="1:6" x14ac:dyDescent="0.25">
      <c r="A1021" s="1" t="s">
        <v>523</v>
      </c>
      <c r="B1021" s="1">
        <v>314820</v>
      </c>
      <c r="C1021" t="s">
        <v>1816</v>
      </c>
      <c r="D1021" s="1">
        <v>0</v>
      </c>
      <c r="E1021" s="2">
        <f t="shared" si="15"/>
        <v>0</v>
      </c>
      <c r="F1021" s="1">
        <v>6</v>
      </c>
    </row>
    <row r="1022" spans="1:6" x14ac:dyDescent="0.25">
      <c r="A1022" s="1" t="s">
        <v>523</v>
      </c>
      <c r="B1022" s="1">
        <v>314830</v>
      </c>
      <c r="C1022" t="s">
        <v>1817</v>
      </c>
      <c r="D1022" s="1">
        <v>16</v>
      </c>
      <c r="E1022" s="2">
        <f t="shared" si="15"/>
        <v>0.69565217391304346</v>
      </c>
      <c r="F1022" s="1">
        <v>23</v>
      </c>
    </row>
    <row r="1023" spans="1:6" x14ac:dyDescent="0.25">
      <c r="A1023" s="1" t="s">
        <v>523</v>
      </c>
      <c r="B1023" s="1">
        <v>314840</v>
      </c>
      <c r="C1023" t="s">
        <v>1818</v>
      </c>
      <c r="D1023" s="1">
        <v>3</v>
      </c>
      <c r="E1023" s="2">
        <f t="shared" si="15"/>
        <v>0.13043478260869565</v>
      </c>
      <c r="F1023" s="1">
        <v>23</v>
      </c>
    </row>
    <row r="1024" spans="1:6" x14ac:dyDescent="0.25">
      <c r="A1024" s="1" t="s">
        <v>523</v>
      </c>
      <c r="B1024" s="1">
        <v>314850</v>
      </c>
      <c r="C1024" t="s">
        <v>1819</v>
      </c>
      <c r="D1024" s="1">
        <v>10</v>
      </c>
      <c r="E1024" s="2">
        <f t="shared" si="15"/>
        <v>0.83333333333333337</v>
      </c>
      <c r="F1024" s="1">
        <v>12</v>
      </c>
    </row>
    <row r="1025" spans="1:6" x14ac:dyDescent="0.25">
      <c r="A1025" s="1" t="s">
        <v>523</v>
      </c>
      <c r="B1025" s="1">
        <v>314870</v>
      </c>
      <c r="C1025" t="s">
        <v>1820</v>
      </c>
      <c r="D1025" s="1">
        <v>2</v>
      </c>
      <c r="E1025" s="2">
        <f t="shared" si="15"/>
        <v>1</v>
      </c>
      <c r="F1025" s="1">
        <v>2</v>
      </c>
    </row>
    <row r="1026" spans="1:6" x14ac:dyDescent="0.25">
      <c r="A1026" s="1" t="s">
        <v>523</v>
      </c>
      <c r="B1026" s="1">
        <v>314875</v>
      </c>
      <c r="C1026" t="s">
        <v>1821</v>
      </c>
      <c r="D1026" s="1">
        <v>1</v>
      </c>
      <c r="E1026" s="2">
        <f t="shared" si="15"/>
        <v>0.25</v>
      </c>
      <c r="F1026" s="1">
        <v>4</v>
      </c>
    </row>
    <row r="1027" spans="1:6" x14ac:dyDescent="0.25">
      <c r="A1027" s="1" t="s">
        <v>523</v>
      </c>
      <c r="B1027" s="1">
        <v>314880</v>
      </c>
      <c r="C1027" t="s">
        <v>1822</v>
      </c>
      <c r="D1027" s="1">
        <v>5</v>
      </c>
      <c r="E1027" s="2">
        <f t="shared" si="15"/>
        <v>0.55555555555555558</v>
      </c>
      <c r="F1027" s="1">
        <v>9</v>
      </c>
    </row>
    <row r="1028" spans="1:6" x14ac:dyDescent="0.25">
      <c r="A1028" s="1" t="s">
        <v>523</v>
      </c>
      <c r="B1028" s="1">
        <v>314890</v>
      </c>
      <c r="C1028" t="s">
        <v>2280</v>
      </c>
      <c r="D1028" s="1">
        <v>3</v>
      </c>
      <c r="E1028" s="2">
        <f t="shared" ref="E1028:E1091" si="16">(D1028/F1028)</f>
        <v>1</v>
      </c>
      <c r="F1028" s="1">
        <v>3</v>
      </c>
    </row>
    <row r="1029" spans="1:6" x14ac:dyDescent="0.25">
      <c r="A1029" s="1" t="s">
        <v>523</v>
      </c>
      <c r="B1029" s="1">
        <v>314900</v>
      </c>
      <c r="C1029" t="s">
        <v>1823</v>
      </c>
      <c r="D1029" s="1">
        <v>6</v>
      </c>
      <c r="E1029" s="2">
        <f t="shared" si="16"/>
        <v>0.75</v>
      </c>
      <c r="F1029" s="1">
        <v>8</v>
      </c>
    </row>
    <row r="1030" spans="1:6" x14ac:dyDescent="0.25">
      <c r="A1030" s="1" t="s">
        <v>523</v>
      </c>
      <c r="B1030" s="1">
        <v>314910</v>
      </c>
      <c r="C1030" t="s">
        <v>1824</v>
      </c>
      <c r="D1030" s="1">
        <v>25</v>
      </c>
      <c r="E1030" s="2">
        <f t="shared" si="16"/>
        <v>0.55555555555555558</v>
      </c>
      <c r="F1030" s="1">
        <v>45</v>
      </c>
    </row>
    <row r="1031" spans="1:6" x14ac:dyDescent="0.25">
      <c r="A1031" s="1" t="s">
        <v>523</v>
      </c>
      <c r="B1031" s="1">
        <v>314920</v>
      </c>
      <c r="C1031" t="s">
        <v>1826</v>
      </c>
      <c r="D1031" s="1">
        <v>3</v>
      </c>
      <c r="E1031" s="2">
        <f t="shared" si="16"/>
        <v>0.75</v>
      </c>
      <c r="F1031" s="1">
        <v>4</v>
      </c>
    </row>
    <row r="1032" spans="1:6" x14ac:dyDescent="0.25">
      <c r="A1032" s="1" t="s">
        <v>523</v>
      </c>
      <c r="B1032" s="1">
        <v>314930</v>
      </c>
      <c r="C1032" t="s">
        <v>2281</v>
      </c>
      <c r="D1032" s="1">
        <v>53</v>
      </c>
      <c r="E1032" s="2">
        <f t="shared" si="16"/>
        <v>0.54081632653061229</v>
      </c>
      <c r="F1032" s="1">
        <v>98</v>
      </c>
    </row>
    <row r="1033" spans="1:6" x14ac:dyDescent="0.25">
      <c r="A1033" s="1" t="s">
        <v>523</v>
      </c>
      <c r="B1033" s="1">
        <v>314950</v>
      </c>
      <c r="C1033" t="s">
        <v>659</v>
      </c>
      <c r="D1033" s="1">
        <v>0</v>
      </c>
      <c r="E1033" s="2">
        <f t="shared" si="16"/>
        <v>0</v>
      </c>
      <c r="F1033" s="1">
        <v>1</v>
      </c>
    </row>
    <row r="1034" spans="1:6" x14ac:dyDescent="0.25">
      <c r="A1034" s="1" t="s">
        <v>523</v>
      </c>
      <c r="B1034" s="1">
        <v>314970</v>
      </c>
      <c r="C1034" t="s">
        <v>1828</v>
      </c>
      <c r="D1034" s="1">
        <v>32</v>
      </c>
      <c r="E1034" s="2">
        <f t="shared" si="16"/>
        <v>0.58181818181818179</v>
      </c>
      <c r="F1034" s="1">
        <v>55</v>
      </c>
    </row>
    <row r="1035" spans="1:6" x14ac:dyDescent="0.25">
      <c r="A1035" s="1" t="s">
        <v>523</v>
      </c>
      <c r="B1035" s="1">
        <v>314980</v>
      </c>
      <c r="C1035" t="s">
        <v>660</v>
      </c>
      <c r="D1035" s="1">
        <v>56</v>
      </c>
      <c r="E1035" s="2">
        <f t="shared" si="16"/>
        <v>0.45161290322580644</v>
      </c>
      <c r="F1035" s="1">
        <v>124</v>
      </c>
    </row>
    <row r="1036" spans="1:6" x14ac:dyDescent="0.25">
      <c r="A1036" s="1" t="s">
        <v>523</v>
      </c>
      <c r="B1036" s="1">
        <v>314990</v>
      </c>
      <c r="C1036" t="s">
        <v>1829</v>
      </c>
      <c r="D1036" s="1">
        <v>44</v>
      </c>
      <c r="E1036" s="2">
        <f t="shared" si="16"/>
        <v>0.50574712643678166</v>
      </c>
      <c r="F1036" s="1">
        <v>87</v>
      </c>
    </row>
    <row r="1037" spans="1:6" x14ac:dyDescent="0.25">
      <c r="A1037" s="1" t="s">
        <v>523</v>
      </c>
      <c r="B1037" s="1">
        <v>314995</v>
      </c>
      <c r="C1037" t="s">
        <v>1830</v>
      </c>
      <c r="D1037" s="1">
        <v>12</v>
      </c>
      <c r="E1037" s="2">
        <f t="shared" si="16"/>
        <v>0.33333333333333331</v>
      </c>
      <c r="F1037" s="1">
        <v>36</v>
      </c>
    </row>
    <row r="1038" spans="1:6" x14ac:dyDescent="0.25">
      <c r="A1038" s="1" t="s">
        <v>523</v>
      </c>
      <c r="B1038" s="1">
        <v>315000</v>
      </c>
      <c r="C1038" t="s">
        <v>1831</v>
      </c>
      <c r="D1038" s="1">
        <v>1</v>
      </c>
      <c r="E1038" s="2">
        <f t="shared" si="16"/>
        <v>0.1</v>
      </c>
      <c r="F1038" s="1">
        <v>10</v>
      </c>
    </row>
    <row r="1039" spans="1:6" x14ac:dyDescent="0.25">
      <c r="A1039" s="1" t="s">
        <v>523</v>
      </c>
      <c r="B1039" s="1">
        <v>315010</v>
      </c>
      <c r="C1039" t="s">
        <v>2283</v>
      </c>
      <c r="D1039" s="1">
        <v>1</v>
      </c>
      <c r="E1039" s="2">
        <f t="shared" si="16"/>
        <v>0.5</v>
      </c>
      <c r="F1039" s="1">
        <v>2</v>
      </c>
    </row>
    <row r="1040" spans="1:6" x14ac:dyDescent="0.25">
      <c r="A1040" s="1" t="s">
        <v>523</v>
      </c>
      <c r="B1040" s="1">
        <v>315015</v>
      </c>
      <c r="C1040" t="s">
        <v>661</v>
      </c>
      <c r="D1040" s="1">
        <v>7</v>
      </c>
      <c r="E1040" s="2">
        <f t="shared" si="16"/>
        <v>0.63636363636363635</v>
      </c>
      <c r="F1040" s="1">
        <v>11</v>
      </c>
    </row>
    <row r="1041" spans="1:6" x14ac:dyDescent="0.25">
      <c r="A1041" s="1" t="s">
        <v>523</v>
      </c>
      <c r="B1041" s="1">
        <v>315020</v>
      </c>
      <c r="C1041" t="s">
        <v>662</v>
      </c>
      <c r="D1041" s="1">
        <v>8</v>
      </c>
      <c r="E1041" s="2">
        <f t="shared" si="16"/>
        <v>0.72727272727272729</v>
      </c>
      <c r="F1041" s="1">
        <v>11</v>
      </c>
    </row>
    <row r="1042" spans="1:6" x14ac:dyDescent="0.25">
      <c r="A1042" s="1" t="s">
        <v>523</v>
      </c>
      <c r="B1042" s="1">
        <v>315030</v>
      </c>
      <c r="C1042" t="s">
        <v>1832</v>
      </c>
      <c r="D1042" s="1">
        <v>5</v>
      </c>
      <c r="E1042" s="2">
        <f t="shared" si="16"/>
        <v>0.625</v>
      </c>
      <c r="F1042" s="1">
        <v>8</v>
      </c>
    </row>
    <row r="1043" spans="1:6" x14ac:dyDescent="0.25">
      <c r="A1043" s="1" t="s">
        <v>523</v>
      </c>
      <c r="B1043" s="1">
        <v>315050</v>
      </c>
      <c r="C1043" t="s">
        <v>1833</v>
      </c>
      <c r="D1043" s="1">
        <v>22</v>
      </c>
      <c r="E1043" s="2">
        <f t="shared" si="16"/>
        <v>0.59459459459459463</v>
      </c>
      <c r="F1043" s="1">
        <v>37</v>
      </c>
    </row>
    <row r="1044" spans="1:6" x14ac:dyDescent="0.25">
      <c r="A1044" s="1" t="s">
        <v>523</v>
      </c>
      <c r="B1044" s="1">
        <v>315053</v>
      </c>
      <c r="C1044" t="s">
        <v>1834</v>
      </c>
      <c r="D1044" s="1">
        <v>2</v>
      </c>
      <c r="E1044" s="2">
        <f t="shared" si="16"/>
        <v>0.66666666666666663</v>
      </c>
      <c r="F1044" s="1">
        <v>3</v>
      </c>
    </row>
    <row r="1045" spans="1:6" x14ac:dyDescent="0.25">
      <c r="A1045" s="1" t="s">
        <v>523</v>
      </c>
      <c r="B1045" s="1">
        <v>315057</v>
      </c>
      <c r="C1045" t="s">
        <v>1835</v>
      </c>
      <c r="D1045" s="1">
        <v>10</v>
      </c>
      <c r="E1045" s="2">
        <f t="shared" si="16"/>
        <v>0.41666666666666669</v>
      </c>
      <c r="F1045" s="1">
        <v>24</v>
      </c>
    </row>
    <row r="1046" spans="1:6" x14ac:dyDescent="0.25">
      <c r="A1046" s="1" t="s">
        <v>523</v>
      </c>
      <c r="B1046" s="1">
        <v>315060</v>
      </c>
      <c r="C1046" t="s">
        <v>1836</v>
      </c>
      <c r="D1046" s="1">
        <v>2</v>
      </c>
      <c r="E1046" s="2">
        <f t="shared" si="16"/>
        <v>0.5</v>
      </c>
      <c r="F1046" s="1">
        <v>4</v>
      </c>
    </row>
    <row r="1047" spans="1:6" x14ac:dyDescent="0.25">
      <c r="A1047" s="1" t="s">
        <v>523</v>
      </c>
      <c r="B1047" s="1">
        <v>315070</v>
      </c>
      <c r="C1047" t="s">
        <v>663</v>
      </c>
      <c r="D1047" s="1">
        <v>4</v>
      </c>
      <c r="E1047" s="2">
        <f t="shared" si="16"/>
        <v>0.36363636363636365</v>
      </c>
      <c r="F1047" s="1">
        <v>11</v>
      </c>
    </row>
    <row r="1048" spans="1:6" x14ac:dyDescent="0.25">
      <c r="A1048" s="1" t="s">
        <v>523</v>
      </c>
      <c r="B1048" s="1">
        <v>315080</v>
      </c>
      <c r="C1048" t="s">
        <v>664</v>
      </c>
      <c r="D1048" s="1">
        <v>5</v>
      </c>
      <c r="E1048" s="2">
        <f t="shared" si="16"/>
        <v>0.83333333333333337</v>
      </c>
      <c r="F1048" s="1">
        <v>6</v>
      </c>
    </row>
    <row r="1049" spans="1:6" x14ac:dyDescent="0.25">
      <c r="A1049" s="1" t="s">
        <v>523</v>
      </c>
      <c r="B1049" s="1">
        <v>315090</v>
      </c>
      <c r="C1049" t="s">
        <v>1837</v>
      </c>
      <c r="D1049" s="1">
        <v>32</v>
      </c>
      <c r="E1049" s="2">
        <f t="shared" si="16"/>
        <v>0.78048780487804881</v>
      </c>
      <c r="F1049" s="1">
        <v>41</v>
      </c>
    </row>
    <row r="1050" spans="1:6" x14ac:dyDescent="0.25">
      <c r="A1050" s="1" t="s">
        <v>523</v>
      </c>
      <c r="B1050" s="1">
        <v>315100</v>
      </c>
      <c r="C1050" t="s">
        <v>665</v>
      </c>
      <c r="D1050" s="1">
        <v>13</v>
      </c>
      <c r="E1050" s="2">
        <f t="shared" si="16"/>
        <v>0.48148148148148145</v>
      </c>
      <c r="F1050" s="1">
        <v>27</v>
      </c>
    </row>
    <row r="1051" spans="1:6" x14ac:dyDescent="0.25">
      <c r="A1051" s="1" t="s">
        <v>523</v>
      </c>
      <c r="B1051" s="1">
        <v>315110</v>
      </c>
      <c r="C1051" t="s">
        <v>2285</v>
      </c>
      <c r="D1051" s="1">
        <v>0</v>
      </c>
      <c r="E1051" s="2">
        <f t="shared" si="16"/>
        <v>0</v>
      </c>
      <c r="F1051" s="1">
        <v>8</v>
      </c>
    </row>
    <row r="1052" spans="1:6" x14ac:dyDescent="0.25">
      <c r="A1052" s="1" t="s">
        <v>523</v>
      </c>
      <c r="B1052" s="1">
        <v>315120</v>
      </c>
      <c r="C1052" t="s">
        <v>666</v>
      </c>
      <c r="D1052" s="1">
        <v>20</v>
      </c>
      <c r="E1052" s="2">
        <f t="shared" si="16"/>
        <v>0.51282051282051277</v>
      </c>
      <c r="F1052" s="1">
        <v>39</v>
      </c>
    </row>
    <row r="1053" spans="1:6" x14ac:dyDescent="0.25">
      <c r="A1053" s="1" t="s">
        <v>523</v>
      </c>
      <c r="B1053" s="1">
        <v>315130</v>
      </c>
      <c r="C1053" t="s">
        <v>667</v>
      </c>
      <c r="D1053" s="1">
        <v>10</v>
      </c>
      <c r="E1053" s="2">
        <f t="shared" si="16"/>
        <v>0.38461538461538464</v>
      </c>
      <c r="F1053" s="1">
        <v>26</v>
      </c>
    </row>
    <row r="1054" spans="1:6" x14ac:dyDescent="0.25">
      <c r="A1054" s="1" t="s">
        <v>523</v>
      </c>
      <c r="B1054" s="1">
        <v>315140</v>
      </c>
      <c r="C1054" t="s">
        <v>1838</v>
      </c>
      <c r="D1054" s="1">
        <v>48</v>
      </c>
      <c r="E1054" s="2">
        <f t="shared" si="16"/>
        <v>0.45714285714285713</v>
      </c>
      <c r="F1054" s="1">
        <v>105</v>
      </c>
    </row>
    <row r="1055" spans="1:6" x14ac:dyDescent="0.25">
      <c r="A1055" s="1" t="s">
        <v>523</v>
      </c>
      <c r="B1055" s="1">
        <v>315150</v>
      </c>
      <c r="C1055" t="s">
        <v>1839</v>
      </c>
      <c r="D1055" s="1">
        <v>60</v>
      </c>
      <c r="E1055" s="2">
        <f t="shared" si="16"/>
        <v>0.68965517241379315</v>
      </c>
      <c r="F1055" s="1">
        <v>87</v>
      </c>
    </row>
    <row r="1056" spans="1:6" x14ac:dyDescent="0.25">
      <c r="A1056" s="1" t="s">
        <v>523</v>
      </c>
      <c r="B1056" s="1">
        <v>315160</v>
      </c>
      <c r="C1056" t="s">
        <v>3087</v>
      </c>
      <c r="D1056" s="1">
        <v>0</v>
      </c>
      <c r="E1056" s="2">
        <f t="shared" si="16"/>
        <v>0</v>
      </c>
      <c r="F1056" s="1">
        <v>3</v>
      </c>
    </row>
    <row r="1057" spans="1:6" x14ac:dyDescent="0.25">
      <c r="A1057" s="1" t="s">
        <v>523</v>
      </c>
      <c r="B1057" s="1">
        <v>315170</v>
      </c>
      <c r="C1057" t="s">
        <v>1840</v>
      </c>
      <c r="D1057" s="1">
        <v>25</v>
      </c>
      <c r="E1057" s="2">
        <f t="shared" si="16"/>
        <v>0.59523809523809523</v>
      </c>
      <c r="F1057" s="1">
        <v>42</v>
      </c>
    </row>
    <row r="1058" spans="1:6" x14ac:dyDescent="0.25">
      <c r="A1058" s="1" t="s">
        <v>523</v>
      </c>
      <c r="B1058" s="1">
        <v>315180</v>
      </c>
      <c r="C1058" t="s">
        <v>1841</v>
      </c>
      <c r="D1058" s="1">
        <v>21</v>
      </c>
      <c r="E1058" s="2">
        <f t="shared" si="16"/>
        <v>0.72413793103448276</v>
      </c>
      <c r="F1058" s="1">
        <v>29</v>
      </c>
    </row>
    <row r="1059" spans="1:6" x14ac:dyDescent="0.25">
      <c r="A1059" s="1" t="s">
        <v>523</v>
      </c>
      <c r="B1059" s="1">
        <v>315190</v>
      </c>
      <c r="C1059" t="s">
        <v>1842</v>
      </c>
      <c r="D1059" s="1">
        <v>27</v>
      </c>
      <c r="E1059" s="2">
        <f t="shared" si="16"/>
        <v>0.6</v>
      </c>
      <c r="F1059" s="1">
        <v>45</v>
      </c>
    </row>
    <row r="1060" spans="1:6" x14ac:dyDescent="0.25">
      <c r="A1060" s="1" t="s">
        <v>523</v>
      </c>
      <c r="B1060" s="1">
        <v>315200</v>
      </c>
      <c r="C1060" t="s">
        <v>668</v>
      </c>
      <c r="D1060" s="1">
        <v>6</v>
      </c>
      <c r="E1060" s="2">
        <f t="shared" si="16"/>
        <v>0.33333333333333331</v>
      </c>
      <c r="F1060" s="1">
        <v>18</v>
      </c>
    </row>
    <row r="1061" spans="1:6" x14ac:dyDescent="0.25">
      <c r="A1061" s="1" t="s">
        <v>523</v>
      </c>
      <c r="B1061" s="1">
        <v>315210</v>
      </c>
      <c r="C1061" t="s">
        <v>1843</v>
      </c>
      <c r="D1061" s="1">
        <v>32</v>
      </c>
      <c r="E1061" s="2">
        <f t="shared" si="16"/>
        <v>0.5714285714285714</v>
      </c>
      <c r="F1061" s="1">
        <v>56</v>
      </c>
    </row>
    <row r="1062" spans="1:6" x14ac:dyDescent="0.25">
      <c r="A1062" s="1" t="s">
        <v>523</v>
      </c>
      <c r="B1062" s="1">
        <v>315213</v>
      </c>
      <c r="C1062" t="s">
        <v>669</v>
      </c>
      <c r="D1062" s="1">
        <v>2</v>
      </c>
      <c r="E1062" s="2">
        <f t="shared" si="16"/>
        <v>0.25</v>
      </c>
      <c r="F1062" s="1">
        <v>8</v>
      </c>
    </row>
    <row r="1063" spans="1:6" x14ac:dyDescent="0.25">
      <c r="A1063" s="1" t="s">
        <v>523</v>
      </c>
      <c r="B1063" s="1">
        <v>315220</v>
      </c>
      <c r="C1063" t="s">
        <v>1844</v>
      </c>
      <c r="D1063" s="1">
        <v>66</v>
      </c>
      <c r="E1063" s="2">
        <f t="shared" si="16"/>
        <v>0.65346534653465349</v>
      </c>
      <c r="F1063" s="1">
        <v>101</v>
      </c>
    </row>
    <row r="1064" spans="1:6" x14ac:dyDescent="0.25">
      <c r="A1064" s="1" t="s">
        <v>523</v>
      </c>
      <c r="B1064" s="1">
        <v>315240</v>
      </c>
      <c r="C1064" t="s">
        <v>1845</v>
      </c>
      <c r="D1064" s="1">
        <v>8</v>
      </c>
      <c r="E1064" s="2">
        <f t="shared" si="16"/>
        <v>0.5714285714285714</v>
      </c>
      <c r="F1064" s="1">
        <v>14</v>
      </c>
    </row>
    <row r="1065" spans="1:6" x14ac:dyDescent="0.25">
      <c r="A1065" s="1" t="s">
        <v>523</v>
      </c>
      <c r="B1065" s="1">
        <v>315250</v>
      </c>
      <c r="C1065" t="s">
        <v>671</v>
      </c>
      <c r="D1065" s="1">
        <v>181</v>
      </c>
      <c r="E1065" s="2">
        <f t="shared" si="16"/>
        <v>0.62629757785467133</v>
      </c>
      <c r="F1065" s="1">
        <v>289</v>
      </c>
    </row>
    <row r="1066" spans="1:6" x14ac:dyDescent="0.25">
      <c r="A1066" s="1" t="s">
        <v>523</v>
      </c>
      <c r="B1066" s="1">
        <v>315260</v>
      </c>
      <c r="C1066" t="s">
        <v>2287</v>
      </c>
      <c r="D1066" s="1">
        <v>14</v>
      </c>
      <c r="E1066" s="2">
        <f t="shared" si="16"/>
        <v>0.51851851851851849</v>
      </c>
      <c r="F1066" s="1">
        <v>27</v>
      </c>
    </row>
    <row r="1067" spans="1:6" x14ac:dyDescent="0.25">
      <c r="A1067" s="1" t="s">
        <v>523</v>
      </c>
      <c r="B1067" s="1">
        <v>315270</v>
      </c>
      <c r="C1067" t="s">
        <v>2288</v>
      </c>
      <c r="D1067" s="1">
        <v>8</v>
      </c>
      <c r="E1067" s="2">
        <f t="shared" si="16"/>
        <v>0.8</v>
      </c>
      <c r="F1067" s="1">
        <v>10</v>
      </c>
    </row>
    <row r="1068" spans="1:6" x14ac:dyDescent="0.25">
      <c r="A1068" s="1" t="s">
        <v>523</v>
      </c>
      <c r="B1068" s="1">
        <v>315280</v>
      </c>
      <c r="C1068" t="s">
        <v>1846</v>
      </c>
      <c r="D1068" s="1">
        <v>30</v>
      </c>
      <c r="E1068" s="2">
        <f t="shared" si="16"/>
        <v>0.4</v>
      </c>
      <c r="F1068" s="1">
        <v>75</v>
      </c>
    </row>
    <row r="1069" spans="1:6" x14ac:dyDescent="0.25">
      <c r="A1069" s="1" t="s">
        <v>523</v>
      </c>
      <c r="B1069" s="1">
        <v>315290</v>
      </c>
      <c r="C1069" t="s">
        <v>1847</v>
      </c>
      <c r="D1069" s="1">
        <v>16</v>
      </c>
      <c r="E1069" s="2">
        <f t="shared" si="16"/>
        <v>0.64</v>
      </c>
      <c r="F1069" s="1">
        <v>25</v>
      </c>
    </row>
    <row r="1070" spans="1:6" x14ac:dyDescent="0.25">
      <c r="A1070" s="1" t="s">
        <v>523</v>
      </c>
      <c r="B1070" s="1">
        <v>315300</v>
      </c>
      <c r="C1070" t="s">
        <v>2289</v>
      </c>
      <c r="D1070" s="1">
        <v>1</v>
      </c>
      <c r="E1070" s="2">
        <f t="shared" si="16"/>
        <v>0.25</v>
      </c>
      <c r="F1070" s="1">
        <v>4</v>
      </c>
    </row>
    <row r="1071" spans="1:6" x14ac:dyDescent="0.25">
      <c r="A1071" s="1" t="s">
        <v>523</v>
      </c>
      <c r="B1071" s="1">
        <v>315310</v>
      </c>
      <c r="C1071" t="s">
        <v>1848</v>
      </c>
      <c r="D1071" s="1">
        <v>20</v>
      </c>
      <c r="E1071" s="2">
        <f t="shared" si="16"/>
        <v>1</v>
      </c>
      <c r="F1071" s="1">
        <v>20</v>
      </c>
    </row>
    <row r="1072" spans="1:6" x14ac:dyDescent="0.25">
      <c r="A1072" s="1" t="s">
        <v>523</v>
      </c>
      <c r="B1072" s="1">
        <v>315320</v>
      </c>
      <c r="C1072" t="s">
        <v>1849</v>
      </c>
      <c r="D1072" s="1">
        <v>3</v>
      </c>
      <c r="E1072" s="2">
        <f t="shared" si="16"/>
        <v>0.25</v>
      </c>
      <c r="F1072" s="1">
        <v>12</v>
      </c>
    </row>
    <row r="1073" spans="1:6" x14ac:dyDescent="0.25">
      <c r="A1073" s="1" t="s">
        <v>523</v>
      </c>
      <c r="B1073" s="1">
        <v>315330</v>
      </c>
      <c r="C1073" t="s">
        <v>1850</v>
      </c>
      <c r="D1073" s="1">
        <v>0</v>
      </c>
      <c r="E1073" s="2">
        <f t="shared" si="16"/>
        <v>0</v>
      </c>
      <c r="F1073" s="1">
        <v>2</v>
      </c>
    </row>
    <row r="1074" spans="1:6" x14ac:dyDescent="0.25">
      <c r="A1074" s="1" t="s">
        <v>523</v>
      </c>
      <c r="B1074" s="1">
        <v>315340</v>
      </c>
      <c r="C1074" t="s">
        <v>1851</v>
      </c>
      <c r="D1074" s="1">
        <v>9</v>
      </c>
      <c r="E1074" s="2">
        <f t="shared" si="16"/>
        <v>0.40909090909090912</v>
      </c>
      <c r="F1074" s="1">
        <v>22</v>
      </c>
    </row>
    <row r="1075" spans="1:6" x14ac:dyDescent="0.25">
      <c r="A1075" s="1" t="s">
        <v>523</v>
      </c>
      <c r="B1075" s="1">
        <v>315350</v>
      </c>
      <c r="C1075" t="s">
        <v>1494</v>
      </c>
      <c r="D1075" s="1">
        <v>6</v>
      </c>
      <c r="E1075" s="2">
        <f t="shared" si="16"/>
        <v>0.8571428571428571</v>
      </c>
      <c r="F1075" s="1">
        <v>7</v>
      </c>
    </row>
    <row r="1076" spans="1:6" x14ac:dyDescent="0.25">
      <c r="A1076" s="1" t="s">
        <v>523</v>
      </c>
      <c r="B1076" s="1">
        <v>315360</v>
      </c>
      <c r="C1076" t="s">
        <v>1852</v>
      </c>
      <c r="D1076" s="1">
        <v>11</v>
      </c>
      <c r="E1076" s="2">
        <f t="shared" si="16"/>
        <v>0.6875</v>
      </c>
      <c r="F1076" s="1">
        <v>16</v>
      </c>
    </row>
    <row r="1077" spans="1:6" x14ac:dyDescent="0.25">
      <c r="A1077" s="1" t="s">
        <v>523</v>
      </c>
      <c r="B1077" s="1">
        <v>315370</v>
      </c>
      <c r="C1077" t="s">
        <v>1853</v>
      </c>
      <c r="D1077" s="1">
        <v>11</v>
      </c>
      <c r="E1077" s="2">
        <f t="shared" si="16"/>
        <v>0.6875</v>
      </c>
      <c r="F1077" s="1">
        <v>16</v>
      </c>
    </row>
    <row r="1078" spans="1:6" x14ac:dyDescent="0.25">
      <c r="A1078" s="1" t="s">
        <v>523</v>
      </c>
      <c r="B1078" s="1">
        <v>315380</v>
      </c>
      <c r="C1078" t="s">
        <v>2290</v>
      </c>
      <c r="D1078" s="1">
        <v>1</v>
      </c>
      <c r="E1078" s="2">
        <f t="shared" si="16"/>
        <v>0.33333333333333331</v>
      </c>
      <c r="F1078" s="1">
        <v>3</v>
      </c>
    </row>
    <row r="1079" spans="1:6" x14ac:dyDescent="0.25">
      <c r="A1079" s="1" t="s">
        <v>523</v>
      </c>
      <c r="B1079" s="1">
        <v>315390</v>
      </c>
      <c r="C1079" t="s">
        <v>1854</v>
      </c>
      <c r="D1079" s="1">
        <v>16</v>
      </c>
      <c r="E1079" s="2">
        <f t="shared" si="16"/>
        <v>0.37209302325581395</v>
      </c>
      <c r="F1079" s="1">
        <v>43</v>
      </c>
    </row>
    <row r="1080" spans="1:6" x14ac:dyDescent="0.25">
      <c r="A1080" s="1" t="s">
        <v>523</v>
      </c>
      <c r="B1080" s="1">
        <v>315400</v>
      </c>
      <c r="C1080" t="s">
        <v>1855</v>
      </c>
      <c r="D1080" s="1">
        <v>22</v>
      </c>
      <c r="E1080" s="2">
        <f t="shared" si="16"/>
        <v>0.55000000000000004</v>
      </c>
      <c r="F1080" s="1">
        <v>40</v>
      </c>
    </row>
    <row r="1081" spans="1:6" x14ac:dyDescent="0.25">
      <c r="A1081" s="1" t="s">
        <v>523</v>
      </c>
      <c r="B1081" s="1">
        <v>315410</v>
      </c>
      <c r="C1081" t="s">
        <v>2291</v>
      </c>
      <c r="D1081" s="1">
        <v>5</v>
      </c>
      <c r="E1081" s="2">
        <f t="shared" si="16"/>
        <v>0.5</v>
      </c>
      <c r="F1081" s="1">
        <v>10</v>
      </c>
    </row>
    <row r="1082" spans="1:6" x14ac:dyDescent="0.25">
      <c r="A1082" s="1" t="s">
        <v>523</v>
      </c>
      <c r="B1082" s="1">
        <v>315415</v>
      </c>
      <c r="C1082" t="s">
        <v>1856</v>
      </c>
      <c r="D1082" s="1">
        <v>0</v>
      </c>
      <c r="E1082" s="2">
        <f t="shared" si="16"/>
        <v>0</v>
      </c>
      <c r="F1082" s="1">
        <v>1</v>
      </c>
    </row>
    <row r="1083" spans="1:6" x14ac:dyDescent="0.25">
      <c r="A1083" s="1" t="s">
        <v>523</v>
      </c>
      <c r="B1083" s="1">
        <v>315420</v>
      </c>
      <c r="C1083" t="s">
        <v>1857</v>
      </c>
      <c r="D1083" s="1">
        <v>20</v>
      </c>
      <c r="E1083" s="2">
        <f t="shared" si="16"/>
        <v>0.90909090909090906</v>
      </c>
      <c r="F1083" s="1">
        <v>22</v>
      </c>
    </row>
    <row r="1084" spans="1:6" x14ac:dyDescent="0.25">
      <c r="A1084" s="1" t="s">
        <v>523</v>
      </c>
      <c r="B1084" s="1">
        <v>315430</v>
      </c>
      <c r="C1084" t="s">
        <v>2292</v>
      </c>
      <c r="D1084" s="1">
        <v>20</v>
      </c>
      <c r="E1084" s="2">
        <f t="shared" si="16"/>
        <v>0.48780487804878048</v>
      </c>
      <c r="F1084" s="1">
        <v>41</v>
      </c>
    </row>
    <row r="1085" spans="1:6" x14ac:dyDescent="0.25">
      <c r="A1085" s="1" t="s">
        <v>523</v>
      </c>
      <c r="B1085" s="1">
        <v>315440</v>
      </c>
      <c r="C1085" t="s">
        <v>672</v>
      </c>
      <c r="D1085" s="1">
        <v>2</v>
      </c>
      <c r="E1085" s="2">
        <f t="shared" si="16"/>
        <v>1</v>
      </c>
      <c r="F1085" s="1">
        <v>2</v>
      </c>
    </row>
    <row r="1086" spans="1:6" x14ac:dyDescent="0.25">
      <c r="A1086" s="1" t="s">
        <v>523</v>
      </c>
      <c r="B1086" s="1">
        <v>315445</v>
      </c>
      <c r="C1086" t="s">
        <v>1858</v>
      </c>
      <c r="D1086" s="1">
        <v>39</v>
      </c>
      <c r="E1086" s="2">
        <f t="shared" si="16"/>
        <v>0.6964285714285714</v>
      </c>
      <c r="F1086" s="1">
        <v>56</v>
      </c>
    </row>
    <row r="1087" spans="1:6" x14ac:dyDescent="0.25">
      <c r="A1087" s="1" t="s">
        <v>523</v>
      </c>
      <c r="B1087" s="1">
        <v>315450</v>
      </c>
      <c r="C1087" t="s">
        <v>1859</v>
      </c>
      <c r="D1087" s="1">
        <v>3</v>
      </c>
      <c r="E1087" s="2">
        <f t="shared" si="16"/>
        <v>0.5</v>
      </c>
      <c r="F1087" s="1">
        <v>6</v>
      </c>
    </row>
    <row r="1088" spans="1:6" x14ac:dyDescent="0.25">
      <c r="A1088" s="1" t="s">
        <v>523</v>
      </c>
      <c r="B1088" s="1">
        <v>315460</v>
      </c>
      <c r="C1088" t="s">
        <v>673</v>
      </c>
      <c r="D1088" s="1">
        <v>473</v>
      </c>
      <c r="E1088" s="2">
        <f t="shared" si="16"/>
        <v>0.64972527472527475</v>
      </c>
      <c r="F1088" s="1">
        <v>728</v>
      </c>
    </row>
    <row r="1089" spans="1:6" x14ac:dyDescent="0.25">
      <c r="A1089" s="1" t="s">
        <v>523</v>
      </c>
      <c r="B1089" s="1">
        <v>315470</v>
      </c>
      <c r="C1089" t="s">
        <v>2293</v>
      </c>
      <c r="D1089" s="1">
        <v>3</v>
      </c>
      <c r="E1089" s="2">
        <f t="shared" si="16"/>
        <v>1</v>
      </c>
      <c r="F1089" s="1">
        <v>3</v>
      </c>
    </row>
    <row r="1090" spans="1:6" x14ac:dyDescent="0.25">
      <c r="A1090" s="1" t="s">
        <v>523</v>
      </c>
      <c r="B1090" s="1">
        <v>315480</v>
      </c>
      <c r="C1090" t="s">
        <v>1860</v>
      </c>
      <c r="D1090" s="1">
        <v>3</v>
      </c>
      <c r="E1090" s="2">
        <f t="shared" si="16"/>
        <v>0.6</v>
      </c>
      <c r="F1090" s="1">
        <v>5</v>
      </c>
    </row>
    <row r="1091" spans="1:6" x14ac:dyDescent="0.25">
      <c r="A1091" s="1" t="s">
        <v>523</v>
      </c>
      <c r="B1091" s="1">
        <v>315490</v>
      </c>
      <c r="C1091" t="s">
        <v>1861</v>
      </c>
      <c r="D1091" s="1">
        <v>22</v>
      </c>
      <c r="E1091" s="2">
        <f t="shared" si="16"/>
        <v>0.47826086956521741</v>
      </c>
      <c r="F1091" s="1">
        <v>46</v>
      </c>
    </row>
    <row r="1092" spans="1:6" x14ac:dyDescent="0.25">
      <c r="A1092" s="1" t="s">
        <v>523</v>
      </c>
      <c r="B1092" s="1">
        <v>315500</v>
      </c>
      <c r="C1092" t="s">
        <v>674</v>
      </c>
      <c r="D1092" s="1">
        <v>4</v>
      </c>
      <c r="E1092" s="2">
        <f t="shared" ref="E1092:E1155" si="17">(D1092/F1092)</f>
        <v>0.66666666666666663</v>
      </c>
      <c r="F1092" s="1">
        <v>6</v>
      </c>
    </row>
    <row r="1093" spans="1:6" x14ac:dyDescent="0.25">
      <c r="A1093" s="1" t="s">
        <v>523</v>
      </c>
      <c r="B1093" s="1">
        <v>315520</v>
      </c>
      <c r="C1093" t="s">
        <v>1863</v>
      </c>
      <c r="D1093" s="1">
        <v>1</v>
      </c>
      <c r="E1093" s="2">
        <f t="shared" si="17"/>
        <v>0.14285714285714285</v>
      </c>
      <c r="F1093" s="1">
        <v>7</v>
      </c>
    </row>
    <row r="1094" spans="1:6" x14ac:dyDescent="0.25">
      <c r="A1094" s="1" t="s">
        <v>523</v>
      </c>
      <c r="B1094" s="1">
        <v>315530</v>
      </c>
      <c r="C1094" t="s">
        <v>1864</v>
      </c>
      <c r="D1094" s="1">
        <v>7</v>
      </c>
      <c r="E1094" s="2">
        <f t="shared" si="17"/>
        <v>0.36842105263157893</v>
      </c>
      <c r="F1094" s="1">
        <v>19</v>
      </c>
    </row>
    <row r="1095" spans="1:6" x14ac:dyDescent="0.25">
      <c r="A1095" s="1" t="s">
        <v>523</v>
      </c>
      <c r="B1095" s="1">
        <v>315540</v>
      </c>
      <c r="C1095" t="s">
        <v>1865</v>
      </c>
      <c r="D1095" s="1">
        <v>0</v>
      </c>
      <c r="E1095" s="2">
        <f t="shared" si="17"/>
        <v>0</v>
      </c>
      <c r="F1095" s="1">
        <v>1</v>
      </c>
    </row>
    <row r="1096" spans="1:6" x14ac:dyDescent="0.25">
      <c r="A1096" s="1" t="s">
        <v>523</v>
      </c>
      <c r="B1096" s="1">
        <v>315550</v>
      </c>
      <c r="C1096" t="s">
        <v>1866</v>
      </c>
      <c r="D1096" s="1">
        <v>8</v>
      </c>
      <c r="E1096" s="2">
        <f t="shared" si="17"/>
        <v>0.53333333333333333</v>
      </c>
      <c r="F1096" s="1">
        <v>15</v>
      </c>
    </row>
    <row r="1097" spans="1:6" x14ac:dyDescent="0.25">
      <c r="A1097" s="1" t="s">
        <v>523</v>
      </c>
      <c r="B1097" s="1">
        <v>315560</v>
      </c>
      <c r="C1097" t="s">
        <v>1867</v>
      </c>
      <c r="D1097" s="1">
        <v>76</v>
      </c>
      <c r="E1097" s="2">
        <f t="shared" si="17"/>
        <v>0.53900709219858156</v>
      </c>
      <c r="F1097" s="1">
        <v>141</v>
      </c>
    </row>
    <row r="1098" spans="1:6" x14ac:dyDescent="0.25">
      <c r="A1098" s="1" t="s">
        <v>523</v>
      </c>
      <c r="B1098" s="1">
        <v>315570</v>
      </c>
      <c r="C1098" t="s">
        <v>1868</v>
      </c>
      <c r="D1098" s="1">
        <v>18</v>
      </c>
      <c r="E1098" s="2">
        <f t="shared" si="17"/>
        <v>0.58064516129032262</v>
      </c>
      <c r="F1098" s="1">
        <v>31</v>
      </c>
    </row>
    <row r="1099" spans="1:6" x14ac:dyDescent="0.25">
      <c r="A1099" s="1" t="s">
        <v>523</v>
      </c>
      <c r="B1099" s="1">
        <v>315580</v>
      </c>
      <c r="C1099" t="s">
        <v>2294</v>
      </c>
      <c r="D1099" s="1">
        <v>40</v>
      </c>
      <c r="E1099" s="2">
        <f t="shared" si="17"/>
        <v>0.68965517241379315</v>
      </c>
      <c r="F1099" s="1">
        <v>58</v>
      </c>
    </row>
    <row r="1100" spans="1:6" x14ac:dyDescent="0.25">
      <c r="A1100" s="1" t="s">
        <v>523</v>
      </c>
      <c r="B1100" s="1">
        <v>315590</v>
      </c>
      <c r="C1100" t="s">
        <v>1869</v>
      </c>
      <c r="D1100" s="1">
        <v>2</v>
      </c>
      <c r="E1100" s="2">
        <f t="shared" si="17"/>
        <v>0.5</v>
      </c>
      <c r="F1100" s="1">
        <v>4</v>
      </c>
    </row>
    <row r="1101" spans="1:6" x14ac:dyDescent="0.25">
      <c r="A1101" s="1" t="s">
        <v>523</v>
      </c>
      <c r="B1101" s="1">
        <v>315600</v>
      </c>
      <c r="C1101" t="s">
        <v>1870</v>
      </c>
      <c r="D1101" s="1">
        <v>4</v>
      </c>
      <c r="E1101" s="2">
        <f t="shared" si="17"/>
        <v>0.25</v>
      </c>
      <c r="F1101" s="1">
        <v>16</v>
      </c>
    </row>
    <row r="1102" spans="1:6" x14ac:dyDescent="0.25">
      <c r="A1102" s="1" t="s">
        <v>523</v>
      </c>
      <c r="B1102" s="1">
        <v>315610</v>
      </c>
      <c r="C1102" t="s">
        <v>675</v>
      </c>
      <c r="D1102" s="1">
        <v>14</v>
      </c>
      <c r="E1102" s="2">
        <f t="shared" si="17"/>
        <v>0.77777777777777779</v>
      </c>
      <c r="F1102" s="1">
        <v>18</v>
      </c>
    </row>
    <row r="1103" spans="1:6" x14ac:dyDescent="0.25">
      <c r="A1103" s="1" t="s">
        <v>523</v>
      </c>
      <c r="B1103" s="1">
        <v>315630</v>
      </c>
      <c r="C1103" t="s">
        <v>1872</v>
      </c>
      <c r="D1103" s="1">
        <v>8</v>
      </c>
      <c r="E1103" s="2">
        <f t="shared" si="17"/>
        <v>0.34782608695652173</v>
      </c>
      <c r="F1103" s="1">
        <v>23</v>
      </c>
    </row>
    <row r="1104" spans="1:6" x14ac:dyDescent="0.25">
      <c r="A1104" s="1" t="s">
        <v>523</v>
      </c>
      <c r="B1104" s="1">
        <v>315640</v>
      </c>
      <c r="C1104" t="s">
        <v>1873</v>
      </c>
      <c r="D1104" s="1">
        <v>1</v>
      </c>
      <c r="E1104" s="2">
        <f t="shared" si="17"/>
        <v>0.5</v>
      </c>
      <c r="F1104" s="1">
        <v>2</v>
      </c>
    </row>
    <row r="1105" spans="1:6" x14ac:dyDescent="0.25">
      <c r="A1105" s="1" t="s">
        <v>523</v>
      </c>
      <c r="B1105" s="1">
        <v>315645</v>
      </c>
      <c r="C1105" t="s">
        <v>1874</v>
      </c>
      <c r="D1105" s="1">
        <v>1</v>
      </c>
      <c r="E1105" s="2">
        <f t="shared" si="17"/>
        <v>0.5</v>
      </c>
      <c r="F1105" s="1">
        <v>2</v>
      </c>
    </row>
    <row r="1106" spans="1:6" x14ac:dyDescent="0.25">
      <c r="A1106" s="1" t="s">
        <v>523</v>
      </c>
      <c r="B1106" s="1">
        <v>315650</v>
      </c>
      <c r="C1106" t="s">
        <v>2295</v>
      </c>
      <c r="D1106" s="1">
        <v>0</v>
      </c>
      <c r="E1106" s="2">
        <f t="shared" si="17"/>
        <v>0</v>
      </c>
      <c r="F1106" s="1">
        <v>6</v>
      </c>
    </row>
    <row r="1107" spans="1:6" x14ac:dyDescent="0.25">
      <c r="A1107" s="1" t="s">
        <v>523</v>
      </c>
      <c r="B1107" s="1">
        <v>315660</v>
      </c>
      <c r="C1107" t="s">
        <v>1875</v>
      </c>
      <c r="D1107" s="1">
        <v>22</v>
      </c>
      <c r="E1107" s="2">
        <f t="shared" si="17"/>
        <v>0.7857142857142857</v>
      </c>
      <c r="F1107" s="1">
        <v>28</v>
      </c>
    </row>
    <row r="1108" spans="1:6" x14ac:dyDescent="0.25">
      <c r="A1108" s="1" t="s">
        <v>523</v>
      </c>
      <c r="B1108" s="1">
        <v>315670</v>
      </c>
      <c r="C1108" t="s">
        <v>1876</v>
      </c>
      <c r="D1108" s="1">
        <v>102</v>
      </c>
      <c r="E1108" s="2">
        <f t="shared" si="17"/>
        <v>0.66666666666666663</v>
      </c>
      <c r="F1108" s="1">
        <v>153</v>
      </c>
    </row>
    <row r="1109" spans="1:6" x14ac:dyDescent="0.25">
      <c r="A1109" s="1" t="s">
        <v>523</v>
      </c>
      <c r="B1109" s="1">
        <v>315680</v>
      </c>
      <c r="C1109" t="s">
        <v>1877</v>
      </c>
      <c r="D1109" s="1">
        <v>18</v>
      </c>
      <c r="E1109" s="2">
        <f t="shared" si="17"/>
        <v>0.58064516129032262</v>
      </c>
      <c r="F1109" s="1">
        <v>31</v>
      </c>
    </row>
    <row r="1110" spans="1:6" x14ac:dyDescent="0.25">
      <c r="A1110" s="1" t="s">
        <v>523</v>
      </c>
      <c r="B1110" s="1">
        <v>315690</v>
      </c>
      <c r="C1110" t="s">
        <v>1878</v>
      </c>
      <c r="D1110" s="1">
        <v>60</v>
      </c>
      <c r="E1110" s="2">
        <f t="shared" si="17"/>
        <v>0.7142857142857143</v>
      </c>
      <c r="F1110" s="1">
        <v>84</v>
      </c>
    </row>
    <row r="1111" spans="1:6" x14ac:dyDescent="0.25">
      <c r="A1111" s="1" t="s">
        <v>523</v>
      </c>
      <c r="B1111" s="1">
        <v>315700</v>
      </c>
      <c r="C1111" t="s">
        <v>1879</v>
      </c>
      <c r="D1111" s="1">
        <v>19</v>
      </c>
      <c r="E1111" s="2">
        <f t="shared" si="17"/>
        <v>0.35849056603773582</v>
      </c>
      <c r="F1111" s="1">
        <v>53</v>
      </c>
    </row>
    <row r="1112" spans="1:6" x14ac:dyDescent="0.25">
      <c r="A1112" s="1" t="s">
        <v>523</v>
      </c>
      <c r="B1112" s="1">
        <v>315710</v>
      </c>
      <c r="C1112" t="s">
        <v>1880</v>
      </c>
      <c r="D1112" s="1">
        <v>0</v>
      </c>
      <c r="E1112" s="2">
        <f t="shared" si="17"/>
        <v>0</v>
      </c>
      <c r="F1112" s="1">
        <v>10</v>
      </c>
    </row>
    <row r="1113" spans="1:6" x14ac:dyDescent="0.25">
      <c r="A1113" s="1" t="s">
        <v>523</v>
      </c>
      <c r="B1113" s="1">
        <v>315720</v>
      </c>
      <c r="C1113" t="s">
        <v>676</v>
      </c>
      <c r="D1113" s="1">
        <v>42</v>
      </c>
      <c r="E1113" s="2">
        <f t="shared" si="17"/>
        <v>0.95454545454545459</v>
      </c>
      <c r="F1113" s="1">
        <v>44</v>
      </c>
    </row>
    <row r="1114" spans="1:6" x14ac:dyDescent="0.25">
      <c r="A1114" s="1" t="s">
        <v>523</v>
      </c>
      <c r="B1114" s="1">
        <v>315725</v>
      </c>
      <c r="C1114" t="s">
        <v>677</v>
      </c>
      <c r="D1114" s="1">
        <v>8</v>
      </c>
      <c r="E1114" s="2">
        <f t="shared" si="17"/>
        <v>0.36363636363636365</v>
      </c>
      <c r="F1114" s="1">
        <v>22</v>
      </c>
    </row>
    <row r="1115" spans="1:6" x14ac:dyDescent="0.25">
      <c r="A1115" s="1" t="s">
        <v>523</v>
      </c>
      <c r="B1115" s="1">
        <v>315730</v>
      </c>
      <c r="C1115" t="s">
        <v>2296</v>
      </c>
      <c r="D1115" s="1">
        <v>0</v>
      </c>
      <c r="E1115" s="2">
        <f t="shared" si="17"/>
        <v>0</v>
      </c>
      <c r="F1115" s="1">
        <v>1</v>
      </c>
    </row>
    <row r="1116" spans="1:6" x14ac:dyDescent="0.25">
      <c r="A1116" s="1" t="s">
        <v>523</v>
      </c>
      <c r="B1116" s="1">
        <v>315733</v>
      </c>
      <c r="C1116" t="s">
        <v>1881</v>
      </c>
      <c r="D1116" s="1">
        <v>0</v>
      </c>
      <c r="E1116" s="2">
        <f t="shared" si="17"/>
        <v>0</v>
      </c>
      <c r="F1116" s="1">
        <v>4</v>
      </c>
    </row>
    <row r="1117" spans="1:6" x14ac:dyDescent="0.25">
      <c r="A1117" s="1" t="s">
        <v>523</v>
      </c>
      <c r="B1117" s="1">
        <v>315740</v>
      </c>
      <c r="C1117" t="s">
        <v>1883</v>
      </c>
      <c r="D1117" s="1">
        <v>2</v>
      </c>
      <c r="E1117" s="2">
        <f t="shared" si="17"/>
        <v>0.2857142857142857</v>
      </c>
      <c r="F1117" s="1">
        <v>7</v>
      </c>
    </row>
    <row r="1118" spans="1:6" x14ac:dyDescent="0.25">
      <c r="A1118" s="1" t="s">
        <v>523</v>
      </c>
      <c r="B1118" s="1">
        <v>315760</v>
      </c>
      <c r="C1118" t="s">
        <v>1884</v>
      </c>
      <c r="D1118" s="1">
        <v>5</v>
      </c>
      <c r="E1118" s="2">
        <f t="shared" si="17"/>
        <v>0.7142857142857143</v>
      </c>
      <c r="F1118" s="1">
        <v>7</v>
      </c>
    </row>
    <row r="1119" spans="1:6" x14ac:dyDescent="0.25">
      <c r="A1119" s="1" t="s">
        <v>523</v>
      </c>
      <c r="B1119" s="1">
        <v>315765</v>
      </c>
      <c r="C1119" t="s">
        <v>679</v>
      </c>
      <c r="D1119" s="1">
        <v>11</v>
      </c>
      <c r="E1119" s="2">
        <f t="shared" si="17"/>
        <v>0.5</v>
      </c>
      <c r="F1119" s="1">
        <v>22</v>
      </c>
    </row>
    <row r="1120" spans="1:6" x14ac:dyDescent="0.25">
      <c r="A1120" s="1" t="s">
        <v>523</v>
      </c>
      <c r="B1120" s="1">
        <v>315770</v>
      </c>
      <c r="C1120" t="s">
        <v>2297</v>
      </c>
      <c r="D1120" s="1">
        <v>17</v>
      </c>
      <c r="E1120" s="2">
        <f t="shared" si="17"/>
        <v>0.36170212765957449</v>
      </c>
      <c r="F1120" s="1">
        <v>47</v>
      </c>
    </row>
    <row r="1121" spans="1:6" x14ac:dyDescent="0.25">
      <c r="A1121" s="1" t="s">
        <v>523</v>
      </c>
      <c r="B1121" s="1">
        <v>315780</v>
      </c>
      <c r="C1121" t="s">
        <v>271</v>
      </c>
      <c r="D1121" s="1">
        <v>56</v>
      </c>
      <c r="E1121" s="2">
        <f t="shared" si="17"/>
        <v>0.56000000000000005</v>
      </c>
      <c r="F1121" s="1">
        <v>100</v>
      </c>
    </row>
    <row r="1122" spans="1:6" x14ac:dyDescent="0.25">
      <c r="A1122" s="1" t="s">
        <v>523</v>
      </c>
      <c r="B1122" s="1">
        <v>315790</v>
      </c>
      <c r="C1122" t="s">
        <v>680</v>
      </c>
      <c r="D1122" s="1">
        <v>24</v>
      </c>
      <c r="E1122" s="2">
        <f t="shared" si="17"/>
        <v>0.44444444444444442</v>
      </c>
      <c r="F1122" s="1">
        <v>54</v>
      </c>
    </row>
    <row r="1123" spans="1:6" x14ac:dyDescent="0.25">
      <c r="A1123" s="1" t="s">
        <v>523</v>
      </c>
      <c r="B1123" s="1">
        <v>315800</v>
      </c>
      <c r="C1123" t="s">
        <v>2298</v>
      </c>
      <c r="D1123" s="1">
        <v>2</v>
      </c>
      <c r="E1123" s="2">
        <f t="shared" si="17"/>
        <v>0.2857142857142857</v>
      </c>
      <c r="F1123" s="1">
        <v>7</v>
      </c>
    </row>
    <row r="1124" spans="1:6" x14ac:dyDescent="0.25">
      <c r="A1124" s="1" t="s">
        <v>523</v>
      </c>
      <c r="B1124" s="1">
        <v>315810</v>
      </c>
      <c r="C1124" t="s">
        <v>1885</v>
      </c>
      <c r="D1124" s="1">
        <v>1</v>
      </c>
      <c r="E1124" s="2">
        <f t="shared" si="17"/>
        <v>0.5</v>
      </c>
      <c r="F1124" s="1">
        <v>2</v>
      </c>
    </row>
    <row r="1125" spans="1:6" x14ac:dyDescent="0.25">
      <c r="A1125" s="1" t="s">
        <v>523</v>
      </c>
      <c r="B1125" s="1">
        <v>315820</v>
      </c>
      <c r="C1125" t="s">
        <v>2299</v>
      </c>
      <c r="D1125" s="1">
        <v>2</v>
      </c>
      <c r="E1125" s="2">
        <f t="shared" si="17"/>
        <v>0.5</v>
      </c>
      <c r="F1125" s="1">
        <v>4</v>
      </c>
    </row>
    <row r="1126" spans="1:6" x14ac:dyDescent="0.25">
      <c r="A1126" s="1" t="s">
        <v>523</v>
      </c>
      <c r="B1126" s="1">
        <v>315830</v>
      </c>
      <c r="C1126" t="s">
        <v>2300</v>
      </c>
      <c r="D1126" s="1">
        <v>12</v>
      </c>
      <c r="E1126" s="2">
        <f t="shared" si="17"/>
        <v>0.6</v>
      </c>
      <c r="F1126" s="1">
        <v>20</v>
      </c>
    </row>
    <row r="1127" spans="1:6" x14ac:dyDescent="0.25">
      <c r="A1127" s="1" t="s">
        <v>523</v>
      </c>
      <c r="B1127" s="1">
        <v>315840</v>
      </c>
      <c r="C1127" t="s">
        <v>2708</v>
      </c>
      <c r="D1127" s="1">
        <v>0</v>
      </c>
      <c r="E1127" s="2">
        <f t="shared" si="17"/>
        <v>0</v>
      </c>
      <c r="F1127" s="1">
        <v>2</v>
      </c>
    </row>
    <row r="1128" spans="1:6" x14ac:dyDescent="0.25">
      <c r="A1128" s="1" t="s">
        <v>523</v>
      </c>
      <c r="B1128" s="1">
        <v>315850</v>
      </c>
      <c r="C1128" t="s">
        <v>2301</v>
      </c>
      <c r="D1128" s="1">
        <v>10</v>
      </c>
      <c r="E1128" s="2">
        <f t="shared" si="17"/>
        <v>0.45454545454545453</v>
      </c>
      <c r="F1128" s="1">
        <v>22</v>
      </c>
    </row>
    <row r="1129" spans="1:6" x14ac:dyDescent="0.25">
      <c r="A1129" s="1" t="s">
        <v>523</v>
      </c>
      <c r="B1129" s="1">
        <v>315870</v>
      </c>
      <c r="C1129" t="s">
        <v>683</v>
      </c>
      <c r="D1129" s="1">
        <v>6</v>
      </c>
      <c r="E1129" s="2">
        <f t="shared" si="17"/>
        <v>1</v>
      </c>
      <c r="F1129" s="1">
        <v>6</v>
      </c>
    </row>
    <row r="1130" spans="1:6" x14ac:dyDescent="0.25">
      <c r="A1130" s="1" t="s">
        <v>523</v>
      </c>
      <c r="B1130" s="1">
        <v>315880</v>
      </c>
      <c r="C1130" t="s">
        <v>684</v>
      </c>
      <c r="D1130" s="1">
        <v>6</v>
      </c>
      <c r="E1130" s="2">
        <f t="shared" si="17"/>
        <v>0.75</v>
      </c>
      <c r="F1130" s="1">
        <v>8</v>
      </c>
    </row>
    <row r="1131" spans="1:6" x14ac:dyDescent="0.25">
      <c r="A1131" s="1" t="s">
        <v>523</v>
      </c>
      <c r="B1131" s="1">
        <v>315890</v>
      </c>
      <c r="C1131" t="s">
        <v>1892</v>
      </c>
      <c r="D1131" s="1">
        <v>11</v>
      </c>
      <c r="E1131" s="2">
        <f t="shared" si="17"/>
        <v>1</v>
      </c>
      <c r="F1131" s="1">
        <v>11</v>
      </c>
    </row>
    <row r="1132" spans="1:6" x14ac:dyDescent="0.25">
      <c r="A1132" s="1" t="s">
        <v>523</v>
      </c>
      <c r="B1132" s="1">
        <v>315895</v>
      </c>
      <c r="C1132" t="s">
        <v>685</v>
      </c>
      <c r="D1132" s="1">
        <v>83</v>
      </c>
      <c r="E1132" s="2">
        <f t="shared" si="17"/>
        <v>0.62406015037593987</v>
      </c>
      <c r="F1132" s="1">
        <v>133</v>
      </c>
    </row>
    <row r="1133" spans="1:6" x14ac:dyDescent="0.25">
      <c r="A1133" s="1" t="s">
        <v>523</v>
      </c>
      <c r="B1133" s="1">
        <v>315900</v>
      </c>
      <c r="C1133" t="s">
        <v>686</v>
      </c>
      <c r="D1133" s="1">
        <v>6</v>
      </c>
      <c r="E1133" s="2">
        <f t="shared" si="17"/>
        <v>0.75</v>
      </c>
      <c r="F1133" s="1">
        <v>8</v>
      </c>
    </row>
    <row r="1134" spans="1:6" x14ac:dyDescent="0.25">
      <c r="A1134" s="1" t="s">
        <v>523</v>
      </c>
      <c r="B1134" s="1">
        <v>315930</v>
      </c>
      <c r="C1134" t="s">
        <v>1888</v>
      </c>
      <c r="D1134" s="1">
        <v>8</v>
      </c>
      <c r="E1134" s="2">
        <f t="shared" si="17"/>
        <v>1</v>
      </c>
      <c r="F1134" s="1">
        <v>8</v>
      </c>
    </row>
    <row r="1135" spans="1:6" x14ac:dyDescent="0.25">
      <c r="A1135" s="1" t="s">
        <v>523</v>
      </c>
      <c r="B1135" s="1">
        <v>315935</v>
      </c>
      <c r="C1135" t="s">
        <v>681</v>
      </c>
      <c r="D1135" s="1">
        <v>4</v>
      </c>
      <c r="E1135" s="2">
        <f t="shared" si="17"/>
        <v>0.5</v>
      </c>
      <c r="F1135" s="1">
        <v>8</v>
      </c>
    </row>
    <row r="1136" spans="1:6" x14ac:dyDescent="0.25">
      <c r="A1136" s="1" t="s">
        <v>523</v>
      </c>
      <c r="B1136" s="1">
        <v>315940</v>
      </c>
      <c r="C1136" t="s">
        <v>1887</v>
      </c>
      <c r="D1136" s="1">
        <v>9</v>
      </c>
      <c r="E1136" s="2">
        <f t="shared" si="17"/>
        <v>0.6</v>
      </c>
      <c r="F1136" s="1">
        <v>15</v>
      </c>
    </row>
    <row r="1137" spans="1:6" x14ac:dyDescent="0.25">
      <c r="A1137" s="1" t="s">
        <v>523</v>
      </c>
      <c r="B1137" s="1">
        <v>315950</v>
      </c>
      <c r="C1137" t="s">
        <v>1889</v>
      </c>
      <c r="D1137" s="1">
        <v>2</v>
      </c>
      <c r="E1137" s="2">
        <f t="shared" si="17"/>
        <v>0.4</v>
      </c>
      <c r="F1137" s="1">
        <v>5</v>
      </c>
    </row>
    <row r="1138" spans="1:6" x14ac:dyDescent="0.25">
      <c r="A1138" s="1" t="s">
        <v>523</v>
      </c>
      <c r="B1138" s="1">
        <v>315960</v>
      </c>
      <c r="C1138" t="s">
        <v>1890</v>
      </c>
      <c r="D1138" s="1">
        <v>23</v>
      </c>
      <c r="E1138" s="2">
        <f t="shared" si="17"/>
        <v>0.4107142857142857</v>
      </c>
      <c r="F1138" s="1">
        <v>56</v>
      </c>
    </row>
    <row r="1139" spans="1:6" x14ac:dyDescent="0.25">
      <c r="A1139" s="1" t="s">
        <v>523</v>
      </c>
      <c r="B1139" s="1">
        <v>315970</v>
      </c>
      <c r="C1139" t="s">
        <v>2303</v>
      </c>
      <c r="D1139" s="1">
        <v>3</v>
      </c>
      <c r="E1139" s="2">
        <f t="shared" si="17"/>
        <v>1</v>
      </c>
      <c r="F1139" s="1">
        <v>3</v>
      </c>
    </row>
    <row r="1140" spans="1:6" x14ac:dyDescent="0.25">
      <c r="A1140" s="1" t="s">
        <v>523</v>
      </c>
      <c r="B1140" s="1">
        <v>315980</v>
      </c>
      <c r="C1140" t="s">
        <v>1891</v>
      </c>
      <c r="D1140" s="1">
        <v>26</v>
      </c>
      <c r="E1140" s="2">
        <f t="shared" si="17"/>
        <v>0.55319148936170215</v>
      </c>
      <c r="F1140" s="1">
        <v>47</v>
      </c>
    </row>
    <row r="1141" spans="1:6" x14ac:dyDescent="0.25">
      <c r="A1141" s="1" t="s">
        <v>523</v>
      </c>
      <c r="B1141" s="1">
        <v>315990</v>
      </c>
      <c r="C1141" t="s">
        <v>1893</v>
      </c>
      <c r="D1141" s="1">
        <v>5</v>
      </c>
      <c r="E1141" s="2">
        <f t="shared" si="17"/>
        <v>0.45454545454545453</v>
      </c>
      <c r="F1141" s="1">
        <v>11</v>
      </c>
    </row>
    <row r="1142" spans="1:6" x14ac:dyDescent="0.25">
      <c r="A1142" s="1" t="s">
        <v>523</v>
      </c>
      <c r="B1142" s="1">
        <v>316000</v>
      </c>
      <c r="C1142" t="s">
        <v>2304</v>
      </c>
      <c r="D1142" s="1">
        <v>0</v>
      </c>
      <c r="E1142" s="2">
        <f t="shared" si="17"/>
        <v>0</v>
      </c>
      <c r="F1142" s="1">
        <v>1</v>
      </c>
    </row>
    <row r="1143" spans="1:6" x14ac:dyDescent="0.25">
      <c r="A1143" s="1" t="s">
        <v>523</v>
      </c>
      <c r="B1143" s="1">
        <v>316010</v>
      </c>
      <c r="C1143" t="s">
        <v>1894</v>
      </c>
      <c r="D1143" s="1">
        <v>5</v>
      </c>
      <c r="E1143" s="2">
        <f t="shared" si="17"/>
        <v>0.35714285714285715</v>
      </c>
      <c r="F1143" s="1">
        <v>14</v>
      </c>
    </row>
    <row r="1144" spans="1:6" x14ac:dyDescent="0.25">
      <c r="A1144" s="1" t="s">
        <v>523</v>
      </c>
      <c r="B1144" s="1">
        <v>316020</v>
      </c>
      <c r="C1144" t="s">
        <v>1895</v>
      </c>
      <c r="D1144" s="1">
        <v>2</v>
      </c>
      <c r="E1144" s="2">
        <f t="shared" si="17"/>
        <v>0.5</v>
      </c>
      <c r="F1144" s="1">
        <v>4</v>
      </c>
    </row>
    <row r="1145" spans="1:6" x14ac:dyDescent="0.25">
      <c r="A1145" s="1" t="s">
        <v>523</v>
      </c>
      <c r="B1145" s="1">
        <v>316030</v>
      </c>
      <c r="C1145" t="s">
        <v>1896</v>
      </c>
      <c r="D1145" s="1">
        <v>1</v>
      </c>
      <c r="E1145" s="2">
        <f t="shared" si="17"/>
        <v>0.33333333333333331</v>
      </c>
      <c r="F1145" s="1">
        <v>3</v>
      </c>
    </row>
    <row r="1146" spans="1:6" x14ac:dyDescent="0.25">
      <c r="A1146" s="1" t="s">
        <v>523</v>
      </c>
      <c r="B1146" s="1">
        <v>316040</v>
      </c>
      <c r="C1146" t="s">
        <v>1897</v>
      </c>
      <c r="D1146" s="1">
        <v>39</v>
      </c>
      <c r="E1146" s="2">
        <f t="shared" si="17"/>
        <v>0.59090909090909094</v>
      </c>
      <c r="F1146" s="1">
        <v>66</v>
      </c>
    </row>
    <row r="1147" spans="1:6" x14ac:dyDescent="0.25">
      <c r="A1147" s="1" t="s">
        <v>523</v>
      </c>
      <c r="B1147" s="1">
        <v>316060</v>
      </c>
      <c r="C1147" t="s">
        <v>1899</v>
      </c>
      <c r="D1147" s="1">
        <v>1</v>
      </c>
      <c r="E1147" s="2">
        <f t="shared" si="17"/>
        <v>0.33333333333333331</v>
      </c>
      <c r="F1147" s="1">
        <v>3</v>
      </c>
    </row>
    <row r="1148" spans="1:6" x14ac:dyDescent="0.25">
      <c r="A1148" s="1" t="s">
        <v>523</v>
      </c>
      <c r="B1148" s="1">
        <v>316070</v>
      </c>
      <c r="C1148" t="s">
        <v>1900</v>
      </c>
      <c r="D1148" s="1">
        <v>14</v>
      </c>
      <c r="E1148" s="2">
        <f t="shared" si="17"/>
        <v>0.66666666666666663</v>
      </c>
      <c r="F1148" s="1">
        <v>21</v>
      </c>
    </row>
    <row r="1149" spans="1:6" x14ac:dyDescent="0.25">
      <c r="A1149" s="1" t="s">
        <v>523</v>
      </c>
      <c r="B1149" s="1">
        <v>316080</v>
      </c>
      <c r="C1149" t="s">
        <v>687</v>
      </c>
      <c r="D1149" s="1">
        <v>7</v>
      </c>
      <c r="E1149" s="2">
        <f t="shared" si="17"/>
        <v>0.41176470588235292</v>
      </c>
      <c r="F1149" s="1">
        <v>17</v>
      </c>
    </row>
    <row r="1150" spans="1:6" x14ac:dyDescent="0.25">
      <c r="A1150" s="1" t="s">
        <v>523</v>
      </c>
      <c r="B1150" s="1">
        <v>316090</v>
      </c>
      <c r="C1150" t="s">
        <v>688</v>
      </c>
      <c r="D1150" s="1">
        <v>1</v>
      </c>
      <c r="E1150" s="2">
        <f t="shared" si="17"/>
        <v>0.33333333333333331</v>
      </c>
      <c r="F1150" s="1">
        <v>3</v>
      </c>
    </row>
    <row r="1151" spans="1:6" x14ac:dyDescent="0.25">
      <c r="A1151" s="1" t="s">
        <v>523</v>
      </c>
      <c r="B1151" s="1">
        <v>316095</v>
      </c>
      <c r="C1151" t="s">
        <v>2306</v>
      </c>
      <c r="D1151" s="1">
        <v>5</v>
      </c>
      <c r="E1151" s="2">
        <f t="shared" si="17"/>
        <v>0.38461538461538464</v>
      </c>
      <c r="F1151" s="1">
        <v>13</v>
      </c>
    </row>
    <row r="1152" spans="1:6" x14ac:dyDescent="0.25">
      <c r="A1152" s="1" t="s">
        <v>523</v>
      </c>
      <c r="B1152" s="1">
        <v>316100</v>
      </c>
      <c r="C1152" t="s">
        <v>689</v>
      </c>
      <c r="D1152" s="1">
        <v>5</v>
      </c>
      <c r="E1152" s="2">
        <f t="shared" si="17"/>
        <v>0.625</v>
      </c>
      <c r="F1152" s="1">
        <v>8</v>
      </c>
    </row>
    <row r="1153" spans="1:6" x14ac:dyDescent="0.25">
      <c r="A1153" s="1" t="s">
        <v>523</v>
      </c>
      <c r="B1153" s="1">
        <v>316110</v>
      </c>
      <c r="C1153" t="s">
        <v>690</v>
      </c>
      <c r="D1153" s="1">
        <v>97</v>
      </c>
      <c r="E1153" s="2">
        <f t="shared" si="17"/>
        <v>0.69784172661870503</v>
      </c>
      <c r="F1153" s="1">
        <v>139</v>
      </c>
    </row>
    <row r="1154" spans="1:6" x14ac:dyDescent="0.25">
      <c r="A1154" s="1" t="s">
        <v>523</v>
      </c>
      <c r="B1154" s="1">
        <v>316120</v>
      </c>
      <c r="C1154" t="s">
        <v>1901</v>
      </c>
      <c r="D1154" s="1">
        <v>12</v>
      </c>
      <c r="E1154" s="2">
        <f t="shared" si="17"/>
        <v>0.8</v>
      </c>
      <c r="F1154" s="1">
        <v>15</v>
      </c>
    </row>
    <row r="1155" spans="1:6" x14ac:dyDescent="0.25">
      <c r="A1155" s="1" t="s">
        <v>523</v>
      </c>
      <c r="B1155" s="1">
        <v>316130</v>
      </c>
      <c r="C1155" t="s">
        <v>1902</v>
      </c>
      <c r="D1155" s="1">
        <v>2</v>
      </c>
      <c r="E1155" s="2">
        <f t="shared" si="17"/>
        <v>0.25</v>
      </c>
      <c r="F1155" s="1">
        <v>8</v>
      </c>
    </row>
    <row r="1156" spans="1:6" x14ac:dyDescent="0.25">
      <c r="A1156" s="1" t="s">
        <v>523</v>
      </c>
      <c r="B1156" s="1">
        <v>316140</v>
      </c>
      <c r="C1156" t="s">
        <v>1903</v>
      </c>
      <c r="D1156" s="1">
        <v>4</v>
      </c>
      <c r="E1156" s="2">
        <f t="shared" ref="E1156:E1219" si="18">(D1156/F1156)</f>
        <v>0.8</v>
      </c>
      <c r="F1156" s="1">
        <v>5</v>
      </c>
    </row>
    <row r="1157" spans="1:6" x14ac:dyDescent="0.25">
      <c r="A1157" s="1" t="s">
        <v>523</v>
      </c>
      <c r="B1157" s="1">
        <v>316150</v>
      </c>
      <c r="C1157" t="s">
        <v>1904</v>
      </c>
      <c r="D1157" s="1">
        <v>15</v>
      </c>
      <c r="E1157" s="2">
        <f t="shared" si="18"/>
        <v>0.55555555555555558</v>
      </c>
      <c r="F1157" s="1">
        <v>27</v>
      </c>
    </row>
    <row r="1158" spans="1:6" x14ac:dyDescent="0.25">
      <c r="A1158" s="1" t="s">
        <v>523</v>
      </c>
      <c r="B1158" s="1">
        <v>316160</v>
      </c>
      <c r="C1158" t="s">
        <v>1905</v>
      </c>
      <c r="D1158" s="1">
        <v>3</v>
      </c>
      <c r="E1158" s="2">
        <f t="shared" si="18"/>
        <v>0.33333333333333331</v>
      </c>
      <c r="F1158" s="1">
        <v>9</v>
      </c>
    </row>
    <row r="1159" spans="1:6" x14ac:dyDescent="0.25">
      <c r="A1159" s="1" t="s">
        <v>523</v>
      </c>
      <c r="B1159" s="1">
        <v>316165</v>
      </c>
      <c r="C1159" t="s">
        <v>1906</v>
      </c>
      <c r="D1159" s="1">
        <v>4</v>
      </c>
      <c r="E1159" s="2">
        <f t="shared" si="18"/>
        <v>0.4</v>
      </c>
      <c r="F1159" s="1">
        <v>10</v>
      </c>
    </row>
    <row r="1160" spans="1:6" x14ac:dyDescent="0.25">
      <c r="A1160" s="1" t="s">
        <v>523</v>
      </c>
      <c r="B1160" s="1">
        <v>316170</v>
      </c>
      <c r="C1160" t="s">
        <v>1907</v>
      </c>
      <c r="D1160" s="1">
        <v>14</v>
      </c>
      <c r="E1160" s="2">
        <f t="shared" si="18"/>
        <v>0.58333333333333337</v>
      </c>
      <c r="F1160" s="1">
        <v>24</v>
      </c>
    </row>
    <row r="1161" spans="1:6" x14ac:dyDescent="0.25">
      <c r="A1161" s="1" t="s">
        <v>523</v>
      </c>
      <c r="B1161" s="1">
        <v>316180</v>
      </c>
      <c r="C1161" t="s">
        <v>1908</v>
      </c>
      <c r="D1161" s="1">
        <v>18</v>
      </c>
      <c r="E1161" s="2">
        <f t="shared" si="18"/>
        <v>0.5625</v>
      </c>
      <c r="F1161" s="1">
        <v>32</v>
      </c>
    </row>
    <row r="1162" spans="1:6" x14ac:dyDescent="0.25">
      <c r="A1162" s="1" t="s">
        <v>523</v>
      </c>
      <c r="B1162" s="1">
        <v>316190</v>
      </c>
      <c r="C1162" t="s">
        <v>1909</v>
      </c>
      <c r="D1162" s="1">
        <v>6</v>
      </c>
      <c r="E1162" s="2">
        <f t="shared" si="18"/>
        <v>0.66666666666666663</v>
      </c>
      <c r="F1162" s="1">
        <v>9</v>
      </c>
    </row>
    <row r="1163" spans="1:6" x14ac:dyDescent="0.25">
      <c r="A1163" s="1" t="s">
        <v>523</v>
      </c>
      <c r="B1163" s="1">
        <v>316210</v>
      </c>
      <c r="C1163" t="s">
        <v>1911</v>
      </c>
      <c r="D1163" s="1">
        <v>31</v>
      </c>
      <c r="E1163" s="2">
        <f t="shared" si="18"/>
        <v>0.65957446808510634</v>
      </c>
      <c r="F1163" s="1">
        <v>47</v>
      </c>
    </row>
    <row r="1164" spans="1:6" x14ac:dyDescent="0.25">
      <c r="A1164" s="1" t="s">
        <v>523</v>
      </c>
      <c r="B1164" s="1">
        <v>316220</v>
      </c>
      <c r="C1164" t="s">
        <v>1912</v>
      </c>
      <c r="D1164" s="1">
        <v>1</v>
      </c>
      <c r="E1164" s="2">
        <f t="shared" si="18"/>
        <v>1</v>
      </c>
      <c r="F1164" s="1">
        <v>1</v>
      </c>
    </row>
    <row r="1165" spans="1:6" x14ac:dyDescent="0.25">
      <c r="A1165" s="1" t="s">
        <v>523</v>
      </c>
      <c r="B1165" s="1">
        <v>316225</v>
      </c>
      <c r="C1165" t="s">
        <v>1913</v>
      </c>
      <c r="D1165" s="1">
        <v>12</v>
      </c>
      <c r="E1165" s="2">
        <f t="shared" si="18"/>
        <v>0.52173913043478259</v>
      </c>
      <c r="F1165" s="1">
        <v>23</v>
      </c>
    </row>
    <row r="1166" spans="1:6" x14ac:dyDescent="0.25">
      <c r="A1166" s="1" t="s">
        <v>523</v>
      </c>
      <c r="B1166" s="1">
        <v>316240</v>
      </c>
      <c r="C1166" t="s">
        <v>691</v>
      </c>
      <c r="D1166" s="1">
        <v>51</v>
      </c>
      <c r="E1166" s="2">
        <f t="shared" si="18"/>
        <v>0.83606557377049184</v>
      </c>
      <c r="F1166" s="1">
        <v>61</v>
      </c>
    </row>
    <row r="1167" spans="1:6" x14ac:dyDescent="0.25">
      <c r="A1167" s="1" t="s">
        <v>523</v>
      </c>
      <c r="B1167" s="1">
        <v>316245</v>
      </c>
      <c r="C1167" t="s">
        <v>692</v>
      </c>
      <c r="D1167" s="1">
        <v>0</v>
      </c>
      <c r="E1167" s="2">
        <f t="shared" si="18"/>
        <v>0</v>
      </c>
      <c r="F1167" s="1">
        <v>3</v>
      </c>
    </row>
    <row r="1168" spans="1:6" x14ac:dyDescent="0.25">
      <c r="A1168" s="1" t="s">
        <v>523</v>
      </c>
      <c r="B1168" s="1">
        <v>316250</v>
      </c>
      <c r="C1168" t="s">
        <v>1915</v>
      </c>
      <c r="D1168" s="1">
        <v>4</v>
      </c>
      <c r="E1168" s="2">
        <f t="shared" si="18"/>
        <v>0.5714285714285714</v>
      </c>
      <c r="F1168" s="1">
        <v>7</v>
      </c>
    </row>
    <row r="1169" spans="1:6" x14ac:dyDescent="0.25">
      <c r="A1169" s="1" t="s">
        <v>523</v>
      </c>
      <c r="B1169" s="1">
        <v>316255</v>
      </c>
      <c r="C1169" t="s">
        <v>2309</v>
      </c>
      <c r="D1169" s="1">
        <v>2</v>
      </c>
      <c r="E1169" s="2">
        <f t="shared" si="18"/>
        <v>0.25</v>
      </c>
      <c r="F1169" s="1">
        <v>8</v>
      </c>
    </row>
    <row r="1170" spans="1:6" x14ac:dyDescent="0.25">
      <c r="A1170" s="1" t="s">
        <v>523</v>
      </c>
      <c r="B1170" s="1">
        <v>316257</v>
      </c>
      <c r="C1170" t="s">
        <v>1916</v>
      </c>
      <c r="D1170" s="1">
        <v>3</v>
      </c>
      <c r="E1170" s="2">
        <f t="shared" si="18"/>
        <v>0.5</v>
      </c>
      <c r="F1170" s="1">
        <v>6</v>
      </c>
    </row>
    <row r="1171" spans="1:6" x14ac:dyDescent="0.25">
      <c r="A1171" s="1" t="s">
        <v>523</v>
      </c>
      <c r="B1171" s="1">
        <v>316260</v>
      </c>
      <c r="C1171" t="s">
        <v>1917</v>
      </c>
      <c r="D1171" s="1">
        <v>5</v>
      </c>
      <c r="E1171" s="2">
        <f t="shared" si="18"/>
        <v>0.38461538461538464</v>
      </c>
      <c r="F1171" s="1">
        <v>13</v>
      </c>
    </row>
    <row r="1172" spans="1:6" x14ac:dyDescent="0.25">
      <c r="A1172" s="1" t="s">
        <v>523</v>
      </c>
      <c r="B1172" s="1">
        <v>316265</v>
      </c>
      <c r="C1172" t="s">
        <v>2310</v>
      </c>
      <c r="D1172" s="1">
        <v>2</v>
      </c>
      <c r="E1172" s="2">
        <f t="shared" si="18"/>
        <v>0.66666666666666663</v>
      </c>
      <c r="F1172" s="1">
        <v>3</v>
      </c>
    </row>
    <row r="1173" spans="1:6" x14ac:dyDescent="0.25">
      <c r="A1173" s="1" t="s">
        <v>523</v>
      </c>
      <c r="B1173" s="1">
        <v>316270</v>
      </c>
      <c r="C1173" t="s">
        <v>1918</v>
      </c>
      <c r="D1173" s="1">
        <v>17</v>
      </c>
      <c r="E1173" s="2">
        <f t="shared" si="18"/>
        <v>0.47222222222222221</v>
      </c>
      <c r="F1173" s="1">
        <v>36</v>
      </c>
    </row>
    <row r="1174" spans="1:6" x14ac:dyDescent="0.25">
      <c r="A1174" s="1" t="s">
        <v>523</v>
      </c>
      <c r="B1174" s="1">
        <v>316290</v>
      </c>
      <c r="C1174" t="s">
        <v>1920</v>
      </c>
      <c r="D1174" s="1">
        <v>4</v>
      </c>
      <c r="E1174" s="2">
        <f t="shared" si="18"/>
        <v>0.16</v>
      </c>
      <c r="F1174" s="1">
        <v>25</v>
      </c>
    </row>
    <row r="1175" spans="1:6" x14ac:dyDescent="0.25">
      <c r="A1175" s="1" t="s">
        <v>523</v>
      </c>
      <c r="B1175" s="1">
        <v>316292</v>
      </c>
      <c r="C1175" t="s">
        <v>2311</v>
      </c>
      <c r="D1175" s="1">
        <v>15</v>
      </c>
      <c r="E1175" s="2">
        <f t="shared" si="18"/>
        <v>0.65217391304347827</v>
      </c>
      <c r="F1175" s="1">
        <v>23</v>
      </c>
    </row>
    <row r="1176" spans="1:6" x14ac:dyDescent="0.25">
      <c r="A1176" s="1" t="s">
        <v>523</v>
      </c>
      <c r="B1176" s="1">
        <v>316294</v>
      </c>
      <c r="C1176" t="s">
        <v>1921</v>
      </c>
      <c r="D1176" s="1">
        <v>10</v>
      </c>
      <c r="E1176" s="2">
        <f t="shared" si="18"/>
        <v>0.52631578947368418</v>
      </c>
      <c r="F1176" s="1">
        <v>19</v>
      </c>
    </row>
    <row r="1177" spans="1:6" x14ac:dyDescent="0.25">
      <c r="A1177" s="1" t="s">
        <v>523</v>
      </c>
      <c r="B1177" s="1">
        <v>316295</v>
      </c>
      <c r="C1177" t="s">
        <v>1922</v>
      </c>
      <c r="D1177" s="1">
        <v>9</v>
      </c>
      <c r="E1177" s="2">
        <f t="shared" si="18"/>
        <v>0.5</v>
      </c>
      <c r="F1177" s="1">
        <v>18</v>
      </c>
    </row>
    <row r="1178" spans="1:6" x14ac:dyDescent="0.25">
      <c r="A1178" s="1" t="s">
        <v>523</v>
      </c>
      <c r="B1178" s="1">
        <v>316300</v>
      </c>
      <c r="C1178" t="s">
        <v>2709</v>
      </c>
      <c r="D1178" s="1">
        <v>0</v>
      </c>
      <c r="E1178" s="2">
        <f t="shared" si="18"/>
        <v>0</v>
      </c>
      <c r="F1178" s="1">
        <v>2</v>
      </c>
    </row>
    <row r="1179" spans="1:6" x14ac:dyDescent="0.25">
      <c r="A1179" s="1" t="s">
        <v>523</v>
      </c>
      <c r="B1179" s="1">
        <v>316320</v>
      </c>
      <c r="C1179" t="s">
        <v>1923</v>
      </c>
      <c r="D1179" s="1">
        <v>0</v>
      </c>
      <c r="E1179" s="2">
        <f t="shared" si="18"/>
        <v>0</v>
      </c>
      <c r="F1179" s="1">
        <v>6</v>
      </c>
    </row>
    <row r="1180" spans="1:6" x14ac:dyDescent="0.25">
      <c r="A1180" s="1" t="s">
        <v>523</v>
      </c>
      <c r="B1180" s="1">
        <v>316330</v>
      </c>
      <c r="C1180" t="s">
        <v>1391</v>
      </c>
      <c r="D1180" s="1">
        <v>2</v>
      </c>
      <c r="E1180" s="2">
        <f t="shared" si="18"/>
        <v>0.22222222222222221</v>
      </c>
      <c r="F1180" s="1">
        <v>9</v>
      </c>
    </row>
    <row r="1181" spans="1:6" x14ac:dyDescent="0.25">
      <c r="A1181" s="1" t="s">
        <v>523</v>
      </c>
      <c r="B1181" s="1">
        <v>316340</v>
      </c>
      <c r="C1181" t="s">
        <v>1924</v>
      </c>
      <c r="D1181" s="1">
        <v>0</v>
      </c>
      <c r="E1181" s="2">
        <f t="shared" si="18"/>
        <v>0</v>
      </c>
      <c r="F1181" s="1">
        <v>2</v>
      </c>
    </row>
    <row r="1182" spans="1:6" x14ac:dyDescent="0.25">
      <c r="A1182" s="1" t="s">
        <v>523</v>
      </c>
      <c r="B1182" s="1">
        <v>316360</v>
      </c>
      <c r="C1182" t="s">
        <v>1925</v>
      </c>
      <c r="D1182" s="1">
        <v>4</v>
      </c>
      <c r="E1182" s="2">
        <f t="shared" si="18"/>
        <v>0.4</v>
      </c>
      <c r="F1182" s="1">
        <v>10</v>
      </c>
    </row>
    <row r="1183" spans="1:6" x14ac:dyDescent="0.25">
      <c r="A1183" s="1" t="s">
        <v>523</v>
      </c>
      <c r="B1183" s="1">
        <v>316370</v>
      </c>
      <c r="C1183" t="s">
        <v>1926</v>
      </c>
      <c r="D1183" s="1">
        <v>52</v>
      </c>
      <c r="E1183" s="2">
        <f t="shared" si="18"/>
        <v>0.55913978494623651</v>
      </c>
      <c r="F1183" s="1">
        <v>93</v>
      </c>
    </row>
    <row r="1184" spans="1:6" x14ac:dyDescent="0.25">
      <c r="A1184" s="1" t="s">
        <v>523</v>
      </c>
      <c r="B1184" s="1">
        <v>316380</v>
      </c>
      <c r="C1184" t="s">
        <v>2312</v>
      </c>
      <c r="D1184" s="1">
        <v>6</v>
      </c>
      <c r="E1184" s="2">
        <f t="shared" si="18"/>
        <v>0.75</v>
      </c>
      <c r="F1184" s="1">
        <v>8</v>
      </c>
    </row>
    <row r="1185" spans="1:6" x14ac:dyDescent="0.25">
      <c r="A1185" s="1" t="s">
        <v>523</v>
      </c>
      <c r="B1185" s="1">
        <v>316390</v>
      </c>
      <c r="C1185" t="s">
        <v>1927</v>
      </c>
      <c r="D1185" s="1">
        <v>0</v>
      </c>
      <c r="E1185" s="2">
        <f t="shared" si="18"/>
        <v>0</v>
      </c>
      <c r="F1185" s="1">
        <v>2</v>
      </c>
    </row>
    <row r="1186" spans="1:6" x14ac:dyDescent="0.25">
      <c r="A1186" s="1" t="s">
        <v>523</v>
      </c>
      <c r="B1186" s="1">
        <v>316400</v>
      </c>
      <c r="C1186" t="s">
        <v>1929</v>
      </c>
      <c r="D1186" s="1">
        <v>1</v>
      </c>
      <c r="E1186" s="2">
        <f t="shared" si="18"/>
        <v>0.5</v>
      </c>
      <c r="F1186" s="1">
        <v>2</v>
      </c>
    </row>
    <row r="1187" spans="1:6" x14ac:dyDescent="0.25">
      <c r="A1187" s="1" t="s">
        <v>523</v>
      </c>
      <c r="B1187" s="1">
        <v>316410</v>
      </c>
      <c r="C1187" t="s">
        <v>1928</v>
      </c>
      <c r="D1187" s="1">
        <v>3</v>
      </c>
      <c r="E1187" s="2">
        <f t="shared" si="18"/>
        <v>0.5</v>
      </c>
      <c r="F1187" s="1">
        <v>6</v>
      </c>
    </row>
    <row r="1188" spans="1:6" x14ac:dyDescent="0.25">
      <c r="A1188" s="1" t="s">
        <v>523</v>
      </c>
      <c r="B1188" s="1">
        <v>316420</v>
      </c>
      <c r="C1188" t="s">
        <v>1930</v>
      </c>
      <c r="D1188" s="1">
        <v>7</v>
      </c>
      <c r="E1188" s="2">
        <f t="shared" si="18"/>
        <v>0.77777777777777779</v>
      </c>
      <c r="F1188" s="1">
        <v>9</v>
      </c>
    </row>
    <row r="1189" spans="1:6" x14ac:dyDescent="0.25">
      <c r="A1189" s="1" t="s">
        <v>523</v>
      </c>
      <c r="B1189" s="1">
        <v>316430</v>
      </c>
      <c r="C1189" t="s">
        <v>1931</v>
      </c>
      <c r="D1189" s="1">
        <v>2</v>
      </c>
      <c r="E1189" s="2">
        <f t="shared" si="18"/>
        <v>0.66666666666666663</v>
      </c>
      <c r="F1189" s="1">
        <v>3</v>
      </c>
    </row>
    <row r="1190" spans="1:6" x14ac:dyDescent="0.25">
      <c r="A1190" s="1" t="s">
        <v>523</v>
      </c>
      <c r="B1190" s="1">
        <v>316440</v>
      </c>
      <c r="C1190" t="s">
        <v>1932</v>
      </c>
      <c r="D1190" s="1">
        <v>3</v>
      </c>
      <c r="E1190" s="2">
        <f t="shared" si="18"/>
        <v>1</v>
      </c>
      <c r="F1190" s="1">
        <v>3</v>
      </c>
    </row>
    <row r="1191" spans="1:6" x14ac:dyDescent="0.25">
      <c r="A1191" s="1" t="s">
        <v>523</v>
      </c>
      <c r="B1191" s="1">
        <v>316443</v>
      </c>
      <c r="C1191" t="s">
        <v>1933</v>
      </c>
      <c r="D1191" s="1">
        <v>1</v>
      </c>
      <c r="E1191" s="2">
        <f t="shared" si="18"/>
        <v>0.14285714285714285</v>
      </c>
      <c r="F1191" s="1">
        <v>7</v>
      </c>
    </row>
    <row r="1192" spans="1:6" x14ac:dyDescent="0.25">
      <c r="A1192" s="1" t="s">
        <v>523</v>
      </c>
      <c r="B1192" s="1">
        <v>316447</v>
      </c>
      <c r="C1192" t="s">
        <v>694</v>
      </c>
      <c r="D1192" s="1">
        <v>2</v>
      </c>
      <c r="E1192" s="2">
        <f t="shared" si="18"/>
        <v>0.4</v>
      </c>
      <c r="F1192" s="1">
        <v>5</v>
      </c>
    </row>
    <row r="1193" spans="1:6" x14ac:dyDescent="0.25">
      <c r="A1193" s="1" t="s">
        <v>523</v>
      </c>
      <c r="B1193" s="1">
        <v>316460</v>
      </c>
      <c r="C1193" t="s">
        <v>1935</v>
      </c>
      <c r="D1193" s="1">
        <v>54</v>
      </c>
      <c r="E1193" s="2">
        <f t="shared" si="18"/>
        <v>0.62790697674418605</v>
      </c>
      <c r="F1193" s="1">
        <v>86</v>
      </c>
    </row>
    <row r="1194" spans="1:6" x14ac:dyDescent="0.25">
      <c r="A1194" s="1" t="s">
        <v>523</v>
      </c>
      <c r="B1194" s="1">
        <v>316470</v>
      </c>
      <c r="C1194" t="s">
        <v>695</v>
      </c>
      <c r="D1194" s="1">
        <v>160</v>
      </c>
      <c r="E1194" s="2">
        <f t="shared" si="18"/>
        <v>0.64</v>
      </c>
      <c r="F1194" s="1">
        <v>250</v>
      </c>
    </row>
    <row r="1195" spans="1:6" x14ac:dyDescent="0.25">
      <c r="A1195" s="1" t="s">
        <v>523</v>
      </c>
      <c r="B1195" s="1">
        <v>316490</v>
      </c>
      <c r="C1195" t="s">
        <v>1936</v>
      </c>
      <c r="D1195" s="1">
        <v>1</v>
      </c>
      <c r="E1195" s="2">
        <f t="shared" si="18"/>
        <v>0.2</v>
      </c>
      <c r="F1195" s="1">
        <v>5</v>
      </c>
    </row>
    <row r="1196" spans="1:6" x14ac:dyDescent="0.25">
      <c r="A1196" s="1" t="s">
        <v>523</v>
      </c>
      <c r="B1196" s="1">
        <v>316500</v>
      </c>
      <c r="C1196" t="s">
        <v>1937</v>
      </c>
      <c r="D1196" s="1">
        <v>7</v>
      </c>
      <c r="E1196" s="2">
        <f t="shared" si="18"/>
        <v>0.4375</v>
      </c>
      <c r="F1196" s="1">
        <v>16</v>
      </c>
    </row>
    <row r="1197" spans="1:6" x14ac:dyDescent="0.25">
      <c r="A1197" s="1" t="s">
        <v>523</v>
      </c>
      <c r="B1197" s="1">
        <v>316510</v>
      </c>
      <c r="C1197" t="s">
        <v>1938</v>
      </c>
      <c r="D1197" s="1">
        <v>9</v>
      </c>
      <c r="E1197" s="2">
        <f t="shared" si="18"/>
        <v>0.6428571428571429</v>
      </c>
      <c r="F1197" s="1">
        <v>14</v>
      </c>
    </row>
    <row r="1198" spans="1:6" x14ac:dyDescent="0.25">
      <c r="A1198" s="1" t="s">
        <v>523</v>
      </c>
      <c r="B1198" s="1">
        <v>316520</v>
      </c>
      <c r="C1198" t="s">
        <v>696</v>
      </c>
      <c r="D1198" s="1">
        <v>11</v>
      </c>
      <c r="E1198" s="2">
        <f t="shared" si="18"/>
        <v>0.55000000000000004</v>
      </c>
      <c r="F1198" s="1">
        <v>20</v>
      </c>
    </row>
    <row r="1199" spans="1:6" x14ac:dyDescent="0.25">
      <c r="A1199" s="1" t="s">
        <v>523</v>
      </c>
      <c r="B1199" s="1">
        <v>316530</v>
      </c>
      <c r="C1199" t="s">
        <v>1939</v>
      </c>
      <c r="D1199" s="1">
        <v>26</v>
      </c>
      <c r="E1199" s="2">
        <f t="shared" si="18"/>
        <v>0.57777777777777772</v>
      </c>
      <c r="F1199" s="1">
        <v>45</v>
      </c>
    </row>
    <row r="1200" spans="1:6" x14ac:dyDescent="0.25">
      <c r="A1200" s="1" t="s">
        <v>523</v>
      </c>
      <c r="B1200" s="1">
        <v>316540</v>
      </c>
      <c r="C1200" t="s">
        <v>1940</v>
      </c>
      <c r="D1200" s="1">
        <v>1</v>
      </c>
      <c r="E1200" s="2">
        <f t="shared" si="18"/>
        <v>0.33333333333333331</v>
      </c>
      <c r="F1200" s="1">
        <v>3</v>
      </c>
    </row>
    <row r="1201" spans="1:6" x14ac:dyDescent="0.25">
      <c r="A1201" s="1" t="s">
        <v>523</v>
      </c>
      <c r="B1201" s="1">
        <v>316553</v>
      </c>
      <c r="C1201" t="s">
        <v>1941</v>
      </c>
      <c r="D1201" s="1">
        <v>26</v>
      </c>
      <c r="E1201" s="2">
        <f t="shared" si="18"/>
        <v>0.23008849557522124</v>
      </c>
      <c r="F1201" s="1">
        <v>113</v>
      </c>
    </row>
    <row r="1202" spans="1:6" x14ac:dyDescent="0.25">
      <c r="A1202" s="1" t="s">
        <v>523</v>
      </c>
      <c r="B1202" s="1">
        <v>316555</v>
      </c>
      <c r="C1202" t="s">
        <v>1954</v>
      </c>
      <c r="D1202" s="1">
        <v>3</v>
      </c>
      <c r="E1202" s="2">
        <f t="shared" si="18"/>
        <v>0.5</v>
      </c>
      <c r="F1202" s="1">
        <v>6</v>
      </c>
    </row>
    <row r="1203" spans="1:6" x14ac:dyDescent="0.25">
      <c r="A1203" s="1" t="s">
        <v>523</v>
      </c>
      <c r="B1203" s="1">
        <v>316556</v>
      </c>
      <c r="C1203" t="s">
        <v>1942</v>
      </c>
      <c r="D1203" s="1">
        <v>3</v>
      </c>
      <c r="E1203" s="2">
        <f t="shared" si="18"/>
        <v>0.42857142857142855</v>
      </c>
      <c r="F1203" s="1">
        <v>7</v>
      </c>
    </row>
    <row r="1204" spans="1:6" x14ac:dyDescent="0.25">
      <c r="A1204" s="1" t="s">
        <v>523</v>
      </c>
      <c r="B1204" s="1">
        <v>316557</v>
      </c>
      <c r="C1204" t="s">
        <v>697</v>
      </c>
      <c r="D1204" s="1">
        <v>38</v>
      </c>
      <c r="E1204" s="2">
        <f t="shared" si="18"/>
        <v>0.6785714285714286</v>
      </c>
      <c r="F1204" s="1">
        <v>56</v>
      </c>
    </row>
    <row r="1205" spans="1:6" x14ac:dyDescent="0.25">
      <c r="A1205" s="1" t="s">
        <v>523</v>
      </c>
      <c r="B1205" s="1">
        <v>316560</v>
      </c>
      <c r="C1205" t="s">
        <v>2710</v>
      </c>
      <c r="D1205" s="1">
        <v>3</v>
      </c>
      <c r="E1205" s="2">
        <f t="shared" si="18"/>
        <v>1</v>
      </c>
      <c r="F1205" s="1">
        <v>3</v>
      </c>
    </row>
    <row r="1206" spans="1:6" x14ac:dyDescent="0.25">
      <c r="A1206" s="1" t="s">
        <v>523</v>
      </c>
      <c r="B1206" s="1">
        <v>316570</v>
      </c>
      <c r="C1206" t="s">
        <v>1943</v>
      </c>
      <c r="D1206" s="1">
        <v>21</v>
      </c>
      <c r="E1206" s="2">
        <f t="shared" si="18"/>
        <v>0.7</v>
      </c>
      <c r="F1206" s="1">
        <v>30</v>
      </c>
    </row>
    <row r="1207" spans="1:6" x14ac:dyDescent="0.25">
      <c r="A1207" s="1" t="s">
        <v>523</v>
      </c>
      <c r="B1207" s="1">
        <v>316590</v>
      </c>
      <c r="C1207" t="s">
        <v>698</v>
      </c>
      <c r="D1207" s="1">
        <v>8</v>
      </c>
      <c r="E1207" s="2">
        <f t="shared" si="18"/>
        <v>0.72727272727272729</v>
      </c>
      <c r="F1207" s="1">
        <v>11</v>
      </c>
    </row>
    <row r="1208" spans="1:6" x14ac:dyDescent="0.25">
      <c r="A1208" s="1" t="s">
        <v>523</v>
      </c>
      <c r="B1208" s="1">
        <v>316600</v>
      </c>
      <c r="C1208" t="s">
        <v>1945</v>
      </c>
      <c r="D1208" s="1">
        <v>20</v>
      </c>
      <c r="E1208" s="2">
        <f t="shared" si="18"/>
        <v>0.95238095238095233</v>
      </c>
      <c r="F1208" s="1">
        <v>21</v>
      </c>
    </row>
    <row r="1209" spans="1:6" x14ac:dyDescent="0.25">
      <c r="A1209" s="1" t="s">
        <v>523</v>
      </c>
      <c r="B1209" s="1">
        <v>316610</v>
      </c>
      <c r="C1209" t="s">
        <v>1946</v>
      </c>
      <c r="D1209" s="1">
        <v>1</v>
      </c>
      <c r="E1209" s="2">
        <f t="shared" si="18"/>
        <v>0.16666666666666666</v>
      </c>
      <c r="F1209" s="1">
        <v>6</v>
      </c>
    </row>
    <row r="1210" spans="1:6" x14ac:dyDescent="0.25">
      <c r="A1210" s="1" t="s">
        <v>523</v>
      </c>
      <c r="B1210" s="1">
        <v>316630</v>
      </c>
      <c r="C1210" t="s">
        <v>2314</v>
      </c>
      <c r="D1210" s="1">
        <v>19</v>
      </c>
      <c r="E1210" s="2">
        <f t="shared" si="18"/>
        <v>0.51351351351351349</v>
      </c>
      <c r="F1210" s="1">
        <v>37</v>
      </c>
    </row>
    <row r="1211" spans="1:6" x14ac:dyDescent="0.25">
      <c r="A1211" s="1" t="s">
        <v>523</v>
      </c>
      <c r="B1211" s="1">
        <v>316640</v>
      </c>
      <c r="C1211" t="s">
        <v>1948</v>
      </c>
      <c r="D1211" s="1">
        <v>1</v>
      </c>
      <c r="E1211" s="2">
        <f t="shared" si="18"/>
        <v>0.2</v>
      </c>
      <c r="F1211" s="1">
        <v>5</v>
      </c>
    </row>
    <row r="1212" spans="1:6" x14ac:dyDescent="0.25">
      <c r="A1212" s="1" t="s">
        <v>523</v>
      </c>
      <c r="B1212" s="1">
        <v>316650</v>
      </c>
      <c r="C1212" t="s">
        <v>1949</v>
      </c>
      <c r="D1212" s="1">
        <v>12</v>
      </c>
      <c r="E1212" s="2">
        <f t="shared" si="18"/>
        <v>0.41379310344827586</v>
      </c>
      <c r="F1212" s="1">
        <v>29</v>
      </c>
    </row>
    <row r="1213" spans="1:6" x14ac:dyDescent="0.25">
      <c r="A1213" s="1" t="s">
        <v>523</v>
      </c>
      <c r="B1213" s="1">
        <v>316660</v>
      </c>
      <c r="C1213" t="s">
        <v>1950</v>
      </c>
      <c r="D1213" s="1">
        <v>1</v>
      </c>
      <c r="E1213" s="2">
        <f t="shared" si="18"/>
        <v>0.33333333333333331</v>
      </c>
      <c r="F1213" s="1">
        <v>3</v>
      </c>
    </row>
    <row r="1214" spans="1:6" x14ac:dyDescent="0.25">
      <c r="A1214" s="1" t="s">
        <v>523</v>
      </c>
      <c r="B1214" s="1">
        <v>316670</v>
      </c>
      <c r="C1214" t="s">
        <v>1951</v>
      </c>
      <c r="D1214" s="1">
        <v>6</v>
      </c>
      <c r="E1214" s="2">
        <f t="shared" si="18"/>
        <v>0.2</v>
      </c>
      <c r="F1214" s="1">
        <v>30</v>
      </c>
    </row>
    <row r="1215" spans="1:6" x14ac:dyDescent="0.25">
      <c r="A1215" s="1" t="s">
        <v>523</v>
      </c>
      <c r="B1215" s="1">
        <v>316680</v>
      </c>
      <c r="C1215" t="s">
        <v>699</v>
      </c>
      <c r="D1215" s="1">
        <v>8</v>
      </c>
      <c r="E1215" s="2">
        <f t="shared" si="18"/>
        <v>0.47058823529411764</v>
      </c>
      <c r="F1215" s="1">
        <v>17</v>
      </c>
    </row>
    <row r="1216" spans="1:6" x14ac:dyDescent="0.25">
      <c r="A1216" s="1" t="s">
        <v>523</v>
      </c>
      <c r="B1216" s="1">
        <v>316690</v>
      </c>
      <c r="C1216" t="s">
        <v>700</v>
      </c>
      <c r="D1216" s="1">
        <v>5</v>
      </c>
      <c r="E1216" s="2">
        <f t="shared" si="18"/>
        <v>0.41666666666666669</v>
      </c>
      <c r="F1216" s="1">
        <v>12</v>
      </c>
    </row>
    <row r="1217" spans="1:6" x14ac:dyDescent="0.25">
      <c r="A1217" s="1" t="s">
        <v>523</v>
      </c>
      <c r="B1217" s="1">
        <v>316700</v>
      </c>
      <c r="C1217" t="s">
        <v>701</v>
      </c>
      <c r="D1217" s="1">
        <v>10</v>
      </c>
      <c r="E1217" s="2">
        <f t="shared" si="18"/>
        <v>0.90909090909090906</v>
      </c>
      <c r="F1217" s="1">
        <v>11</v>
      </c>
    </row>
    <row r="1218" spans="1:6" x14ac:dyDescent="0.25">
      <c r="A1218" s="1" t="s">
        <v>523</v>
      </c>
      <c r="B1218" s="1">
        <v>316710</v>
      </c>
      <c r="C1218" t="s">
        <v>1953</v>
      </c>
      <c r="D1218" s="1">
        <v>13</v>
      </c>
      <c r="E1218" s="2">
        <f t="shared" si="18"/>
        <v>0.61904761904761907</v>
      </c>
      <c r="F1218" s="1">
        <v>21</v>
      </c>
    </row>
    <row r="1219" spans="1:6" x14ac:dyDescent="0.25">
      <c r="A1219" s="1" t="s">
        <v>523</v>
      </c>
      <c r="B1219" s="1">
        <v>316720</v>
      </c>
      <c r="C1219" t="s">
        <v>702</v>
      </c>
      <c r="D1219" s="1">
        <v>252</v>
      </c>
      <c r="E1219" s="2">
        <f t="shared" si="18"/>
        <v>0.51745379876796715</v>
      </c>
      <c r="F1219" s="1">
        <v>487</v>
      </c>
    </row>
    <row r="1220" spans="1:6" x14ac:dyDescent="0.25">
      <c r="A1220" s="1" t="s">
        <v>523</v>
      </c>
      <c r="B1220" s="1">
        <v>316730</v>
      </c>
      <c r="C1220" t="s">
        <v>1955</v>
      </c>
      <c r="D1220" s="1">
        <v>4</v>
      </c>
      <c r="E1220" s="2">
        <f t="shared" ref="E1220:E1283" si="19">(D1220/F1220)</f>
        <v>0.44444444444444442</v>
      </c>
      <c r="F1220" s="1">
        <v>9</v>
      </c>
    </row>
    <row r="1221" spans="1:6" x14ac:dyDescent="0.25">
      <c r="A1221" s="1" t="s">
        <v>523</v>
      </c>
      <c r="B1221" s="1">
        <v>316740</v>
      </c>
      <c r="C1221" t="s">
        <v>703</v>
      </c>
      <c r="D1221" s="1">
        <v>8</v>
      </c>
      <c r="E1221" s="2">
        <f t="shared" si="19"/>
        <v>0.4</v>
      </c>
      <c r="F1221" s="1">
        <v>20</v>
      </c>
    </row>
    <row r="1222" spans="1:6" x14ac:dyDescent="0.25">
      <c r="A1222" s="1" t="s">
        <v>523</v>
      </c>
      <c r="B1222" s="1">
        <v>316750</v>
      </c>
      <c r="C1222" t="s">
        <v>1956</v>
      </c>
      <c r="D1222" s="1">
        <v>2</v>
      </c>
      <c r="E1222" s="2">
        <f t="shared" si="19"/>
        <v>0.66666666666666663</v>
      </c>
      <c r="F1222" s="1">
        <v>3</v>
      </c>
    </row>
    <row r="1223" spans="1:6" x14ac:dyDescent="0.25">
      <c r="A1223" s="1" t="s">
        <v>523</v>
      </c>
      <c r="B1223" s="1">
        <v>316760</v>
      </c>
      <c r="C1223" t="s">
        <v>1957</v>
      </c>
      <c r="D1223" s="1">
        <v>21</v>
      </c>
      <c r="E1223" s="2">
        <f t="shared" si="19"/>
        <v>0.47727272727272729</v>
      </c>
      <c r="F1223" s="1">
        <v>44</v>
      </c>
    </row>
    <row r="1224" spans="1:6" x14ac:dyDescent="0.25">
      <c r="A1224" s="1" t="s">
        <v>523</v>
      </c>
      <c r="B1224" s="1">
        <v>316770</v>
      </c>
      <c r="C1224" t="s">
        <v>1958</v>
      </c>
      <c r="D1224" s="1">
        <v>5</v>
      </c>
      <c r="E1224" s="2">
        <f t="shared" si="19"/>
        <v>0.20833333333333334</v>
      </c>
      <c r="F1224" s="1">
        <v>24</v>
      </c>
    </row>
    <row r="1225" spans="1:6" x14ac:dyDescent="0.25">
      <c r="A1225" s="1" t="s">
        <v>523</v>
      </c>
      <c r="B1225" s="1">
        <v>316780</v>
      </c>
      <c r="C1225" t="s">
        <v>1959</v>
      </c>
      <c r="D1225" s="1">
        <v>1</v>
      </c>
      <c r="E1225" s="2">
        <f t="shared" si="19"/>
        <v>1</v>
      </c>
      <c r="F1225" s="1">
        <v>1</v>
      </c>
    </row>
    <row r="1226" spans="1:6" x14ac:dyDescent="0.25">
      <c r="A1226" s="1" t="s">
        <v>523</v>
      </c>
      <c r="B1226" s="1">
        <v>316790</v>
      </c>
      <c r="C1226" t="s">
        <v>1960</v>
      </c>
      <c r="D1226" s="1">
        <v>10</v>
      </c>
      <c r="E1226" s="2">
        <f t="shared" si="19"/>
        <v>0.58823529411764708</v>
      </c>
      <c r="F1226" s="1">
        <v>17</v>
      </c>
    </row>
    <row r="1227" spans="1:6" x14ac:dyDescent="0.25">
      <c r="A1227" s="1" t="s">
        <v>523</v>
      </c>
      <c r="B1227" s="1">
        <v>316800</v>
      </c>
      <c r="C1227" t="s">
        <v>1961</v>
      </c>
      <c r="D1227" s="1">
        <v>54</v>
      </c>
      <c r="E1227" s="2">
        <f t="shared" si="19"/>
        <v>0.62790697674418605</v>
      </c>
      <c r="F1227" s="1">
        <v>86</v>
      </c>
    </row>
    <row r="1228" spans="1:6" x14ac:dyDescent="0.25">
      <c r="A1228" s="1" t="s">
        <v>523</v>
      </c>
      <c r="B1228" s="1">
        <v>316805</v>
      </c>
      <c r="C1228" t="s">
        <v>1962</v>
      </c>
      <c r="D1228" s="1">
        <v>4</v>
      </c>
      <c r="E1228" s="2">
        <f t="shared" si="19"/>
        <v>0.66666666666666663</v>
      </c>
      <c r="F1228" s="1">
        <v>6</v>
      </c>
    </row>
    <row r="1229" spans="1:6" x14ac:dyDescent="0.25">
      <c r="A1229" s="1" t="s">
        <v>523</v>
      </c>
      <c r="B1229" s="1">
        <v>316810</v>
      </c>
      <c r="C1229" t="s">
        <v>704</v>
      </c>
      <c r="D1229" s="1">
        <v>2</v>
      </c>
      <c r="E1229" s="2">
        <f t="shared" si="19"/>
        <v>0.66666666666666663</v>
      </c>
      <c r="F1229" s="1">
        <v>3</v>
      </c>
    </row>
    <row r="1230" spans="1:6" x14ac:dyDescent="0.25">
      <c r="A1230" s="1" t="s">
        <v>523</v>
      </c>
      <c r="B1230" s="1">
        <v>316830</v>
      </c>
      <c r="C1230" t="s">
        <v>705</v>
      </c>
      <c r="D1230" s="1">
        <v>0</v>
      </c>
      <c r="E1230" s="2">
        <f t="shared" si="19"/>
        <v>0</v>
      </c>
      <c r="F1230" s="1">
        <v>2</v>
      </c>
    </row>
    <row r="1231" spans="1:6" x14ac:dyDescent="0.25">
      <c r="A1231" s="1" t="s">
        <v>523</v>
      </c>
      <c r="B1231" s="1">
        <v>316840</v>
      </c>
      <c r="C1231" t="s">
        <v>706</v>
      </c>
      <c r="D1231" s="1">
        <v>9</v>
      </c>
      <c r="E1231" s="2">
        <f t="shared" si="19"/>
        <v>0.26470588235294118</v>
      </c>
      <c r="F1231" s="1">
        <v>34</v>
      </c>
    </row>
    <row r="1232" spans="1:6" x14ac:dyDescent="0.25">
      <c r="A1232" s="1" t="s">
        <v>523</v>
      </c>
      <c r="B1232" s="1">
        <v>316850</v>
      </c>
      <c r="C1232" t="s">
        <v>2711</v>
      </c>
      <c r="D1232" s="1">
        <v>9</v>
      </c>
      <c r="E1232" s="2">
        <f t="shared" si="19"/>
        <v>0.69230769230769229</v>
      </c>
      <c r="F1232" s="1">
        <v>13</v>
      </c>
    </row>
    <row r="1233" spans="1:6" x14ac:dyDescent="0.25">
      <c r="A1233" s="1" t="s">
        <v>523</v>
      </c>
      <c r="B1233" s="1">
        <v>316860</v>
      </c>
      <c r="C1233" t="s">
        <v>1964</v>
      </c>
      <c r="D1233" s="1">
        <v>134</v>
      </c>
      <c r="E1233" s="2">
        <f t="shared" si="19"/>
        <v>0.47517730496453903</v>
      </c>
      <c r="F1233" s="1">
        <v>282</v>
      </c>
    </row>
    <row r="1234" spans="1:6" x14ac:dyDescent="0.25">
      <c r="A1234" s="1" t="s">
        <v>523</v>
      </c>
      <c r="B1234" s="1">
        <v>316870</v>
      </c>
      <c r="C1234" t="s">
        <v>1965</v>
      </c>
      <c r="D1234" s="1">
        <v>21</v>
      </c>
      <c r="E1234" s="2">
        <f t="shared" si="19"/>
        <v>0.4375</v>
      </c>
      <c r="F1234" s="1">
        <v>48</v>
      </c>
    </row>
    <row r="1235" spans="1:6" x14ac:dyDescent="0.25">
      <c r="A1235" s="1" t="s">
        <v>523</v>
      </c>
      <c r="B1235" s="1">
        <v>316880</v>
      </c>
      <c r="C1235" t="s">
        <v>1966</v>
      </c>
      <c r="D1235" s="1">
        <v>3</v>
      </c>
      <c r="E1235" s="2">
        <f t="shared" si="19"/>
        <v>0.6</v>
      </c>
      <c r="F1235" s="1">
        <v>5</v>
      </c>
    </row>
    <row r="1236" spans="1:6" x14ac:dyDescent="0.25">
      <c r="A1236" s="1" t="s">
        <v>523</v>
      </c>
      <c r="B1236" s="1">
        <v>316890</v>
      </c>
      <c r="C1236" t="s">
        <v>1967</v>
      </c>
      <c r="D1236" s="1">
        <v>40</v>
      </c>
      <c r="E1236" s="2">
        <f t="shared" si="19"/>
        <v>0.7407407407407407</v>
      </c>
      <c r="F1236" s="1">
        <v>54</v>
      </c>
    </row>
    <row r="1237" spans="1:6" x14ac:dyDescent="0.25">
      <c r="A1237" s="1" t="s">
        <v>523</v>
      </c>
      <c r="B1237" s="1">
        <v>316900</v>
      </c>
      <c r="C1237" t="s">
        <v>1968</v>
      </c>
      <c r="D1237" s="1">
        <v>41</v>
      </c>
      <c r="E1237" s="2">
        <f t="shared" si="19"/>
        <v>0.39423076923076922</v>
      </c>
      <c r="F1237" s="1">
        <v>104</v>
      </c>
    </row>
    <row r="1238" spans="1:6" x14ac:dyDescent="0.25">
      <c r="A1238" s="1" t="s">
        <v>523</v>
      </c>
      <c r="B1238" s="1">
        <v>316905</v>
      </c>
      <c r="C1238" t="s">
        <v>1969</v>
      </c>
      <c r="D1238" s="1">
        <v>8</v>
      </c>
      <c r="E1238" s="2">
        <f t="shared" si="19"/>
        <v>0.5</v>
      </c>
      <c r="F1238" s="1">
        <v>16</v>
      </c>
    </row>
    <row r="1239" spans="1:6" x14ac:dyDescent="0.25">
      <c r="A1239" s="1" t="s">
        <v>523</v>
      </c>
      <c r="B1239" s="1">
        <v>316910</v>
      </c>
      <c r="C1239" t="s">
        <v>2315</v>
      </c>
      <c r="D1239" s="1">
        <v>0</v>
      </c>
      <c r="E1239" s="2">
        <f t="shared" si="19"/>
        <v>0</v>
      </c>
      <c r="F1239" s="1">
        <v>2</v>
      </c>
    </row>
    <row r="1240" spans="1:6" x14ac:dyDescent="0.25">
      <c r="A1240" s="1" t="s">
        <v>523</v>
      </c>
      <c r="B1240" s="1">
        <v>316920</v>
      </c>
      <c r="C1240" t="s">
        <v>707</v>
      </c>
      <c r="D1240" s="1">
        <v>8</v>
      </c>
      <c r="E1240" s="2">
        <f t="shared" si="19"/>
        <v>0.42105263157894735</v>
      </c>
      <c r="F1240" s="1">
        <v>19</v>
      </c>
    </row>
    <row r="1241" spans="1:6" x14ac:dyDescent="0.25">
      <c r="A1241" s="1" t="s">
        <v>523</v>
      </c>
      <c r="B1241" s="1">
        <v>316930</v>
      </c>
      <c r="C1241" t="s">
        <v>1970</v>
      </c>
      <c r="D1241" s="1">
        <v>191</v>
      </c>
      <c r="E1241" s="2">
        <f t="shared" si="19"/>
        <v>0.59687500000000004</v>
      </c>
      <c r="F1241" s="1">
        <v>320</v>
      </c>
    </row>
    <row r="1242" spans="1:6" x14ac:dyDescent="0.25">
      <c r="A1242" s="1" t="s">
        <v>523</v>
      </c>
      <c r="B1242" s="1">
        <v>316935</v>
      </c>
      <c r="C1242" t="s">
        <v>1971</v>
      </c>
      <c r="D1242" s="1">
        <v>17</v>
      </c>
      <c r="E1242" s="2">
        <f t="shared" si="19"/>
        <v>0.265625</v>
      </c>
      <c r="F1242" s="1">
        <v>64</v>
      </c>
    </row>
    <row r="1243" spans="1:6" x14ac:dyDescent="0.25">
      <c r="A1243" s="1" t="s">
        <v>523</v>
      </c>
      <c r="B1243" s="1">
        <v>316940</v>
      </c>
      <c r="C1243" t="s">
        <v>1972</v>
      </c>
      <c r="D1243" s="1">
        <v>25</v>
      </c>
      <c r="E1243" s="2">
        <f t="shared" si="19"/>
        <v>0.6097560975609756</v>
      </c>
      <c r="F1243" s="1">
        <v>41</v>
      </c>
    </row>
    <row r="1244" spans="1:6" x14ac:dyDescent="0.25">
      <c r="A1244" s="1" t="s">
        <v>523</v>
      </c>
      <c r="B1244" s="1">
        <v>316950</v>
      </c>
      <c r="C1244" t="s">
        <v>708</v>
      </c>
      <c r="D1244" s="1">
        <v>25</v>
      </c>
      <c r="E1244" s="2">
        <f t="shared" si="19"/>
        <v>0.73529411764705888</v>
      </c>
      <c r="F1244" s="1">
        <v>34</v>
      </c>
    </row>
    <row r="1245" spans="1:6" x14ac:dyDescent="0.25">
      <c r="A1245" s="1" t="s">
        <v>523</v>
      </c>
      <c r="B1245" s="1">
        <v>316960</v>
      </c>
      <c r="C1245" t="s">
        <v>1973</v>
      </c>
      <c r="D1245" s="1">
        <v>1</v>
      </c>
      <c r="E1245" s="2">
        <f t="shared" si="19"/>
        <v>0.33333333333333331</v>
      </c>
      <c r="F1245" s="1">
        <v>3</v>
      </c>
    </row>
    <row r="1246" spans="1:6" x14ac:dyDescent="0.25">
      <c r="A1246" s="1" t="s">
        <v>523</v>
      </c>
      <c r="B1246" s="1">
        <v>316970</v>
      </c>
      <c r="C1246" t="s">
        <v>1974</v>
      </c>
      <c r="D1246" s="1">
        <v>39</v>
      </c>
      <c r="E1246" s="2">
        <f t="shared" si="19"/>
        <v>0.68421052631578949</v>
      </c>
      <c r="F1246" s="1">
        <v>57</v>
      </c>
    </row>
    <row r="1247" spans="1:6" x14ac:dyDescent="0.25">
      <c r="A1247" s="1" t="s">
        <v>523</v>
      </c>
      <c r="B1247" s="1">
        <v>316980</v>
      </c>
      <c r="C1247" t="s">
        <v>1975</v>
      </c>
      <c r="D1247" s="1">
        <v>11</v>
      </c>
      <c r="E1247" s="2">
        <f t="shared" si="19"/>
        <v>0.91666666666666663</v>
      </c>
      <c r="F1247" s="1">
        <v>12</v>
      </c>
    </row>
    <row r="1248" spans="1:6" x14ac:dyDescent="0.25">
      <c r="A1248" s="1" t="s">
        <v>523</v>
      </c>
      <c r="B1248" s="1">
        <v>316990</v>
      </c>
      <c r="C1248" t="s">
        <v>1976</v>
      </c>
      <c r="D1248" s="1">
        <v>219</v>
      </c>
      <c r="E1248" s="2">
        <f t="shared" si="19"/>
        <v>0.49324324324324326</v>
      </c>
      <c r="F1248" s="1">
        <v>444</v>
      </c>
    </row>
    <row r="1249" spans="1:6" x14ac:dyDescent="0.25">
      <c r="A1249" s="1" t="s">
        <v>523</v>
      </c>
      <c r="B1249" s="1">
        <v>317000</v>
      </c>
      <c r="C1249" t="s">
        <v>1977</v>
      </c>
      <c r="D1249" s="1">
        <v>10</v>
      </c>
      <c r="E1249" s="2">
        <f t="shared" si="19"/>
        <v>0.66666666666666663</v>
      </c>
      <c r="F1249" s="1">
        <v>15</v>
      </c>
    </row>
    <row r="1250" spans="1:6" x14ac:dyDescent="0.25">
      <c r="A1250" s="1" t="s">
        <v>523</v>
      </c>
      <c r="B1250" s="1">
        <v>317005</v>
      </c>
      <c r="C1250" t="s">
        <v>709</v>
      </c>
      <c r="D1250" s="1">
        <v>40</v>
      </c>
      <c r="E1250" s="2">
        <f t="shared" si="19"/>
        <v>0.65573770491803274</v>
      </c>
      <c r="F1250" s="1">
        <v>61</v>
      </c>
    </row>
    <row r="1251" spans="1:6" x14ac:dyDescent="0.25">
      <c r="A1251" s="1" t="s">
        <v>523</v>
      </c>
      <c r="B1251" s="1">
        <v>317010</v>
      </c>
      <c r="C1251" t="s">
        <v>1978</v>
      </c>
      <c r="D1251" s="1">
        <v>162</v>
      </c>
      <c r="E1251" s="2">
        <f t="shared" si="19"/>
        <v>0.56643356643356646</v>
      </c>
      <c r="F1251" s="1">
        <v>286</v>
      </c>
    </row>
    <row r="1252" spans="1:6" x14ac:dyDescent="0.25">
      <c r="A1252" s="1" t="s">
        <v>523</v>
      </c>
      <c r="B1252" s="1">
        <v>317020</v>
      </c>
      <c r="C1252" t="s">
        <v>710</v>
      </c>
      <c r="D1252" s="1">
        <v>1988</v>
      </c>
      <c r="E1252" s="2">
        <f t="shared" si="19"/>
        <v>0.69389179755671904</v>
      </c>
      <c r="F1252" s="1">
        <v>2865</v>
      </c>
    </row>
    <row r="1253" spans="1:6" x14ac:dyDescent="0.25">
      <c r="A1253" s="1" t="s">
        <v>523</v>
      </c>
      <c r="B1253" s="1">
        <v>317030</v>
      </c>
      <c r="C1253" t="s">
        <v>711</v>
      </c>
      <c r="D1253" s="1">
        <v>7</v>
      </c>
      <c r="E1253" s="2">
        <f t="shared" si="19"/>
        <v>0.77777777777777779</v>
      </c>
      <c r="F1253" s="1">
        <v>9</v>
      </c>
    </row>
    <row r="1254" spans="1:6" x14ac:dyDescent="0.25">
      <c r="A1254" s="1" t="s">
        <v>523</v>
      </c>
      <c r="B1254" s="1">
        <v>317040</v>
      </c>
      <c r="C1254" t="s">
        <v>712</v>
      </c>
      <c r="D1254" s="1">
        <v>22</v>
      </c>
      <c r="E1254" s="2">
        <f t="shared" si="19"/>
        <v>0.53658536585365857</v>
      </c>
      <c r="F1254" s="1">
        <v>41</v>
      </c>
    </row>
    <row r="1255" spans="1:6" x14ac:dyDescent="0.25">
      <c r="A1255" s="1" t="s">
        <v>523</v>
      </c>
      <c r="B1255" s="1">
        <v>317050</v>
      </c>
      <c r="C1255" t="s">
        <v>1980</v>
      </c>
      <c r="D1255" s="1">
        <v>10</v>
      </c>
      <c r="E1255" s="2">
        <f t="shared" si="19"/>
        <v>1</v>
      </c>
      <c r="F1255" s="1">
        <v>10</v>
      </c>
    </row>
    <row r="1256" spans="1:6" x14ac:dyDescent="0.25">
      <c r="A1256" s="1" t="s">
        <v>523</v>
      </c>
      <c r="B1256" s="1">
        <v>317052</v>
      </c>
      <c r="C1256" t="s">
        <v>713</v>
      </c>
      <c r="D1256" s="1">
        <v>13</v>
      </c>
      <c r="E1256" s="2">
        <f t="shared" si="19"/>
        <v>0.61904761904761907</v>
      </c>
      <c r="F1256" s="1">
        <v>21</v>
      </c>
    </row>
    <row r="1257" spans="1:6" x14ac:dyDescent="0.25">
      <c r="A1257" s="1" t="s">
        <v>523</v>
      </c>
      <c r="B1257" s="1">
        <v>317057</v>
      </c>
      <c r="C1257" t="s">
        <v>1981</v>
      </c>
      <c r="D1257" s="1">
        <v>0</v>
      </c>
      <c r="E1257" s="2">
        <f t="shared" si="19"/>
        <v>0</v>
      </c>
      <c r="F1257" s="1">
        <v>1</v>
      </c>
    </row>
    <row r="1258" spans="1:6" x14ac:dyDescent="0.25">
      <c r="A1258" s="1" t="s">
        <v>523</v>
      </c>
      <c r="B1258" s="1">
        <v>317065</v>
      </c>
      <c r="C1258" t="s">
        <v>1982</v>
      </c>
      <c r="D1258" s="1">
        <v>8</v>
      </c>
      <c r="E1258" s="2">
        <f t="shared" si="19"/>
        <v>0.72727272727272729</v>
      </c>
      <c r="F1258" s="1">
        <v>11</v>
      </c>
    </row>
    <row r="1259" spans="1:6" x14ac:dyDescent="0.25">
      <c r="A1259" s="1" t="s">
        <v>523</v>
      </c>
      <c r="B1259" s="1">
        <v>317070</v>
      </c>
      <c r="C1259" t="s">
        <v>1983</v>
      </c>
      <c r="D1259" s="1">
        <v>155</v>
      </c>
      <c r="E1259" s="2">
        <f t="shared" si="19"/>
        <v>0.56985294117647056</v>
      </c>
      <c r="F1259" s="1">
        <v>272</v>
      </c>
    </row>
    <row r="1260" spans="1:6" x14ac:dyDescent="0.25">
      <c r="A1260" s="1" t="s">
        <v>523</v>
      </c>
      <c r="B1260" s="1">
        <v>317075</v>
      </c>
      <c r="C1260" t="s">
        <v>2317</v>
      </c>
      <c r="D1260" s="1">
        <v>14</v>
      </c>
      <c r="E1260" s="2">
        <f t="shared" si="19"/>
        <v>0.46666666666666667</v>
      </c>
      <c r="F1260" s="1">
        <v>30</v>
      </c>
    </row>
    <row r="1261" spans="1:6" x14ac:dyDescent="0.25">
      <c r="A1261" s="1" t="s">
        <v>523</v>
      </c>
      <c r="B1261" s="1">
        <v>317080</v>
      </c>
      <c r="C1261" t="s">
        <v>714</v>
      </c>
      <c r="D1261" s="1">
        <v>41</v>
      </c>
      <c r="E1261" s="2">
        <f t="shared" si="19"/>
        <v>0.83673469387755106</v>
      </c>
      <c r="F1261" s="1">
        <v>49</v>
      </c>
    </row>
    <row r="1262" spans="1:6" x14ac:dyDescent="0.25">
      <c r="A1262" s="1" t="s">
        <v>523</v>
      </c>
      <c r="B1262" s="1">
        <v>317090</v>
      </c>
      <c r="C1262" t="s">
        <v>1984</v>
      </c>
      <c r="D1262" s="1">
        <v>37</v>
      </c>
      <c r="E1262" s="2">
        <f t="shared" si="19"/>
        <v>0.42528735632183906</v>
      </c>
      <c r="F1262" s="1">
        <v>87</v>
      </c>
    </row>
    <row r="1263" spans="1:6" x14ac:dyDescent="0.25">
      <c r="A1263" s="1" t="s">
        <v>523</v>
      </c>
      <c r="B1263" s="1">
        <v>317100</v>
      </c>
      <c r="C1263" t="s">
        <v>1985</v>
      </c>
      <c r="D1263" s="1">
        <v>21</v>
      </c>
      <c r="E1263" s="2">
        <f t="shared" si="19"/>
        <v>0.48837209302325579</v>
      </c>
      <c r="F1263" s="1">
        <v>43</v>
      </c>
    </row>
    <row r="1264" spans="1:6" x14ac:dyDescent="0.25">
      <c r="A1264" s="1" t="s">
        <v>523</v>
      </c>
      <c r="B1264" s="1">
        <v>317103</v>
      </c>
      <c r="C1264" t="s">
        <v>1986</v>
      </c>
      <c r="D1264" s="1">
        <v>12</v>
      </c>
      <c r="E1264" s="2">
        <f t="shared" si="19"/>
        <v>0.63157894736842102</v>
      </c>
      <c r="F1264" s="1">
        <v>19</v>
      </c>
    </row>
    <row r="1265" spans="1:6" x14ac:dyDescent="0.25">
      <c r="A1265" s="1" t="s">
        <v>523</v>
      </c>
      <c r="B1265" s="1">
        <v>317110</v>
      </c>
      <c r="C1265" t="s">
        <v>2318</v>
      </c>
      <c r="D1265" s="1">
        <v>9</v>
      </c>
      <c r="E1265" s="2">
        <f t="shared" si="19"/>
        <v>0.9</v>
      </c>
      <c r="F1265" s="1">
        <v>10</v>
      </c>
    </row>
    <row r="1266" spans="1:6" x14ac:dyDescent="0.25">
      <c r="A1266" s="1" t="s">
        <v>523</v>
      </c>
      <c r="B1266" s="1">
        <v>317115</v>
      </c>
      <c r="C1266" t="s">
        <v>715</v>
      </c>
      <c r="D1266" s="1">
        <v>1</v>
      </c>
      <c r="E1266" s="2">
        <f t="shared" si="19"/>
        <v>0.2</v>
      </c>
      <c r="F1266" s="1">
        <v>5</v>
      </c>
    </row>
    <row r="1267" spans="1:6" x14ac:dyDescent="0.25">
      <c r="A1267" s="1" t="s">
        <v>523</v>
      </c>
      <c r="B1267" s="1">
        <v>317130</v>
      </c>
      <c r="C1267" t="s">
        <v>1989</v>
      </c>
      <c r="D1267" s="1">
        <v>22</v>
      </c>
      <c r="E1267" s="2">
        <f t="shared" si="19"/>
        <v>0.6875</v>
      </c>
      <c r="F1267" s="1">
        <v>32</v>
      </c>
    </row>
    <row r="1268" spans="1:6" x14ac:dyDescent="0.25">
      <c r="A1268" s="1" t="s">
        <v>523</v>
      </c>
      <c r="B1268" s="1">
        <v>317140</v>
      </c>
      <c r="C1268" t="s">
        <v>2319</v>
      </c>
      <c r="D1268" s="1">
        <v>1</v>
      </c>
      <c r="E1268" s="2">
        <f t="shared" si="19"/>
        <v>0.5</v>
      </c>
      <c r="F1268" s="1">
        <v>2</v>
      </c>
    </row>
    <row r="1269" spans="1:6" x14ac:dyDescent="0.25">
      <c r="A1269" s="1" t="s">
        <v>523</v>
      </c>
      <c r="B1269" s="1">
        <v>317150</v>
      </c>
      <c r="C1269" t="s">
        <v>1763</v>
      </c>
      <c r="D1269" s="1">
        <v>4</v>
      </c>
      <c r="E1269" s="2">
        <f t="shared" si="19"/>
        <v>0.5</v>
      </c>
      <c r="F1269" s="1">
        <v>8</v>
      </c>
    </row>
    <row r="1270" spans="1:6" x14ac:dyDescent="0.25">
      <c r="A1270" s="1" t="s">
        <v>523</v>
      </c>
      <c r="B1270" s="1">
        <v>317160</v>
      </c>
      <c r="C1270" t="s">
        <v>1990</v>
      </c>
      <c r="D1270" s="1">
        <v>2</v>
      </c>
      <c r="E1270" s="2">
        <f t="shared" si="19"/>
        <v>0.16666666666666666</v>
      </c>
      <c r="F1270" s="1">
        <v>12</v>
      </c>
    </row>
    <row r="1271" spans="1:6" x14ac:dyDescent="0.25">
      <c r="A1271" s="1" t="s">
        <v>523</v>
      </c>
      <c r="B1271" s="1">
        <v>317170</v>
      </c>
      <c r="C1271" t="s">
        <v>716</v>
      </c>
      <c r="D1271" s="1">
        <v>3</v>
      </c>
      <c r="E1271" s="2">
        <f t="shared" si="19"/>
        <v>0.27272727272727271</v>
      </c>
      <c r="F1271" s="1">
        <v>11</v>
      </c>
    </row>
    <row r="1272" spans="1:6" x14ac:dyDescent="0.25">
      <c r="A1272" s="1" t="s">
        <v>523</v>
      </c>
      <c r="B1272" s="1">
        <v>317180</v>
      </c>
      <c r="C1272" t="s">
        <v>1991</v>
      </c>
      <c r="D1272" s="1">
        <v>19</v>
      </c>
      <c r="E1272" s="2">
        <f t="shared" si="19"/>
        <v>0.51351351351351349</v>
      </c>
      <c r="F1272" s="1">
        <v>37</v>
      </c>
    </row>
    <row r="1273" spans="1:6" x14ac:dyDescent="0.25">
      <c r="A1273" s="1" t="s">
        <v>523</v>
      </c>
      <c r="B1273" s="1">
        <v>317190</v>
      </c>
      <c r="C1273" t="s">
        <v>717</v>
      </c>
      <c r="D1273" s="1">
        <v>10</v>
      </c>
      <c r="E1273" s="2">
        <f t="shared" si="19"/>
        <v>0.52631578947368418</v>
      </c>
      <c r="F1273" s="1">
        <v>19</v>
      </c>
    </row>
    <row r="1274" spans="1:6" x14ac:dyDescent="0.25">
      <c r="A1274" s="1" t="s">
        <v>523</v>
      </c>
      <c r="B1274" s="1">
        <v>317200</v>
      </c>
      <c r="C1274" t="s">
        <v>1992</v>
      </c>
      <c r="D1274" s="1">
        <v>33</v>
      </c>
      <c r="E1274" s="2">
        <f t="shared" si="19"/>
        <v>0.515625</v>
      </c>
      <c r="F1274" s="1">
        <v>64</v>
      </c>
    </row>
    <row r="1275" spans="1:6" x14ac:dyDescent="0.25">
      <c r="A1275" s="1" t="s">
        <v>523</v>
      </c>
      <c r="B1275" s="1">
        <v>317210</v>
      </c>
      <c r="C1275" t="s">
        <v>718</v>
      </c>
      <c r="D1275" s="1">
        <v>2</v>
      </c>
      <c r="E1275" s="2">
        <f t="shared" si="19"/>
        <v>0.2</v>
      </c>
      <c r="F1275" s="1">
        <v>10</v>
      </c>
    </row>
    <row r="1276" spans="1:6" x14ac:dyDescent="0.25">
      <c r="A1276" s="1" t="s">
        <v>523</v>
      </c>
      <c r="B1276" s="1">
        <v>317220</v>
      </c>
      <c r="C1276" t="s">
        <v>1993</v>
      </c>
      <c r="D1276" s="1">
        <v>4</v>
      </c>
      <c r="E1276" s="2">
        <f t="shared" si="19"/>
        <v>0.5714285714285714</v>
      </c>
      <c r="F1276" s="1">
        <v>7</v>
      </c>
    </row>
    <row r="1277" spans="1:6" x14ac:dyDescent="0.25">
      <c r="A1277" s="1" t="s">
        <v>9</v>
      </c>
      <c r="B1277" s="1">
        <v>500060</v>
      </c>
      <c r="C1277" t="s">
        <v>53</v>
      </c>
      <c r="D1277" s="1">
        <v>30</v>
      </c>
      <c r="E1277" s="2">
        <f t="shared" si="19"/>
        <v>0.5357142857142857</v>
      </c>
      <c r="F1277" s="1">
        <v>56</v>
      </c>
    </row>
    <row r="1278" spans="1:6" x14ac:dyDescent="0.25">
      <c r="A1278" s="1" t="s">
        <v>9</v>
      </c>
      <c r="B1278" s="1">
        <v>500070</v>
      </c>
      <c r="C1278" t="s">
        <v>1021</v>
      </c>
      <c r="D1278" s="1">
        <v>17</v>
      </c>
      <c r="E1278" s="2">
        <f t="shared" si="19"/>
        <v>0.80952380952380953</v>
      </c>
      <c r="F1278" s="1">
        <v>21</v>
      </c>
    </row>
    <row r="1279" spans="1:6" x14ac:dyDescent="0.25">
      <c r="A1279" s="1" t="s">
        <v>9</v>
      </c>
      <c r="B1279" s="1">
        <v>500110</v>
      </c>
      <c r="C1279" t="s">
        <v>1094</v>
      </c>
      <c r="D1279" s="1">
        <v>133</v>
      </c>
      <c r="E1279" s="2">
        <f t="shared" si="19"/>
        <v>0.56355932203389836</v>
      </c>
      <c r="F1279" s="1">
        <v>236</v>
      </c>
    </row>
    <row r="1280" spans="1:6" x14ac:dyDescent="0.25">
      <c r="A1280" s="1" t="s">
        <v>9</v>
      </c>
      <c r="B1280" s="1">
        <v>500210</v>
      </c>
      <c r="C1280" t="s">
        <v>1023</v>
      </c>
      <c r="D1280" s="1">
        <v>8</v>
      </c>
      <c r="E1280" s="2">
        <f t="shared" si="19"/>
        <v>0.33333333333333331</v>
      </c>
      <c r="F1280" s="1">
        <v>24</v>
      </c>
    </row>
    <row r="1281" spans="1:6" x14ac:dyDescent="0.25">
      <c r="A1281" s="1" t="s">
        <v>9</v>
      </c>
      <c r="B1281" s="1">
        <v>500220</v>
      </c>
      <c r="C1281" t="s">
        <v>1024</v>
      </c>
      <c r="D1281" s="1">
        <v>4</v>
      </c>
      <c r="E1281" s="2">
        <f t="shared" si="19"/>
        <v>0.5714285714285714</v>
      </c>
      <c r="F1281" s="1">
        <v>7</v>
      </c>
    </row>
    <row r="1282" spans="1:6" x14ac:dyDescent="0.25">
      <c r="A1282" s="1" t="s">
        <v>9</v>
      </c>
      <c r="B1282" s="1">
        <v>500240</v>
      </c>
      <c r="C1282" t="s">
        <v>55</v>
      </c>
      <c r="D1282" s="1">
        <v>3</v>
      </c>
      <c r="E1282" s="2">
        <f t="shared" si="19"/>
        <v>0.75</v>
      </c>
      <c r="F1282" s="1">
        <v>4</v>
      </c>
    </row>
    <row r="1283" spans="1:6" x14ac:dyDescent="0.25">
      <c r="A1283" s="1" t="s">
        <v>9</v>
      </c>
      <c r="B1283" s="1">
        <v>500270</v>
      </c>
      <c r="C1283" t="s">
        <v>56</v>
      </c>
      <c r="D1283" s="1">
        <v>38</v>
      </c>
      <c r="E1283" s="2">
        <f t="shared" si="19"/>
        <v>0.62295081967213117</v>
      </c>
      <c r="F1283" s="1">
        <v>61</v>
      </c>
    </row>
    <row r="1284" spans="1:6" x14ac:dyDescent="0.25">
      <c r="A1284" s="1" t="s">
        <v>9</v>
      </c>
      <c r="B1284" s="1">
        <v>500290</v>
      </c>
      <c r="C1284" t="s">
        <v>1026</v>
      </c>
      <c r="D1284" s="1">
        <v>0</v>
      </c>
      <c r="E1284" s="2">
        <f t="shared" ref="E1284:E1347" si="20">(D1284/F1284)</f>
        <v>0</v>
      </c>
      <c r="F1284" s="1">
        <v>61</v>
      </c>
    </row>
    <row r="1285" spans="1:6" x14ac:dyDescent="0.25">
      <c r="A1285" s="1" t="s">
        <v>9</v>
      </c>
      <c r="B1285" s="1">
        <v>500295</v>
      </c>
      <c r="C1285" t="s">
        <v>57</v>
      </c>
      <c r="D1285" s="1">
        <v>92</v>
      </c>
      <c r="E1285" s="2">
        <f t="shared" si="20"/>
        <v>0.8</v>
      </c>
      <c r="F1285" s="1">
        <v>115</v>
      </c>
    </row>
    <row r="1286" spans="1:6" x14ac:dyDescent="0.25">
      <c r="A1286" s="1" t="s">
        <v>9</v>
      </c>
      <c r="B1286" s="1">
        <v>500320</v>
      </c>
      <c r="C1286" t="s">
        <v>59</v>
      </c>
      <c r="D1286" s="1">
        <v>38</v>
      </c>
      <c r="E1286" s="2">
        <f t="shared" si="20"/>
        <v>0.69090909090909092</v>
      </c>
      <c r="F1286" s="1">
        <v>55</v>
      </c>
    </row>
    <row r="1287" spans="1:6" x14ac:dyDescent="0.25">
      <c r="A1287" s="1" t="s">
        <v>9</v>
      </c>
      <c r="B1287" s="1">
        <v>500330</v>
      </c>
      <c r="C1287" t="s">
        <v>1027</v>
      </c>
      <c r="D1287" s="1">
        <v>0</v>
      </c>
      <c r="E1287" s="2">
        <f t="shared" si="20"/>
        <v>0</v>
      </c>
      <c r="F1287" s="1">
        <v>12</v>
      </c>
    </row>
    <row r="1288" spans="1:6" x14ac:dyDescent="0.25">
      <c r="A1288" s="1" t="s">
        <v>9</v>
      </c>
      <c r="B1288" s="1">
        <v>500345</v>
      </c>
      <c r="C1288" t="s">
        <v>1045</v>
      </c>
      <c r="D1288" s="1">
        <v>1</v>
      </c>
      <c r="E1288" s="2">
        <f t="shared" si="20"/>
        <v>0.125</v>
      </c>
      <c r="F1288" s="1">
        <v>8</v>
      </c>
    </row>
    <row r="1289" spans="1:6" x14ac:dyDescent="0.25">
      <c r="A1289" s="1" t="s">
        <v>9</v>
      </c>
      <c r="B1289" s="1">
        <v>500348</v>
      </c>
      <c r="C1289" t="s">
        <v>1095</v>
      </c>
      <c r="D1289" s="1">
        <v>2</v>
      </c>
      <c r="E1289" s="2">
        <f t="shared" si="20"/>
        <v>1</v>
      </c>
      <c r="F1289" s="1">
        <v>2</v>
      </c>
    </row>
    <row r="1290" spans="1:6" x14ac:dyDescent="0.25">
      <c r="A1290" s="1" t="s">
        <v>9</v>
      </c>
      <c r="B1290" s="1">
        <v>500370</v>
      </c>
      <c r="C1290" t="s">
        <v>60</v>
      </c>
      <c r="D1290" s="1">
        <v>74</v>
      </c>
      <c r="E1290" s="2">
        <f t="shared" si="20"/>
        <v>0.77894736842105261</v>
      </c>
      <c r="F1290" s="1">
        <v>95</v>
      </c>
    </row>
    <row r="1291" spans="1:6" x14ac:dyDescent="0.25">
      <c r="A1291" s="1" t="s">
        <v>9</v>
      </c>
      <c r="B1291" s="1">
        <v>500430</v>
      </c>
      <c r="C1291" t="s">
        <v>1047</v>
      </c>
      <c r="D1291" s="1">
        <v>11</v>
      </c>
      <c r="E1291" s="2">
        <f t="shared" si="20"/>
        <v>0.55000000000000004</v>
      </c>
      <c r="F1291" s="1">
        <v>20</v>
      </c>
    </row>
    <row r="1292" spans="1:6" x14ac:dyDescent="0.25">
      <c r="A1292" s="1" t="s">
        <v>9</v>
      </c>
      <c r="B1292" s="1">
        <v>500440</v>
      </c>
      <c r="C1292" t="s">
        <v>63</v>
      </c>
      <c r="D1292" s="1">
        <v>0</v>
      </c>
      <c r="E1292" s="2">
        <f t="shared" si="20"/>
        <v>0</v>
      </c>
      <c r="F1292" s="1">
        <v>46</v>
      </c>
    </row>
    <row r="1293" spans="1:6" x14ac:dyDescent="0.25">
      <c r="A1293" s="1" t="s">
        <v>9</v>
      </c>
      <c r="B1293" s="1">
        <v>500450</v>
      </c>
      <c r="C1293" t="s">
        <v>1028</v>
      </c>
      <c r="D1293" s="1">
        <v>5</v>
      </c>
      <c r="E1293" s="2">
        <f t="shared" si="20"/>
        <v>0.26315789473684209</v>
      </c>
      <c r="F1293" s="1">
        <v>19</v>
      </c>
    </row>
    <row r="1294" spans="1:6" x14ac:dyDescent="0.25">
      <c r="A1294" s="1" t="s">
        <v>9</v>
      </c>
      <c r="B1294" s="1">
        <v>500480</v>
      </c>
      <c r="C1294" t="s">
        <v>1098</v>
      </c>
      <c r="D1294" s="1">
        <v>1</v>
      </c>
      <c r="E1294" s="2">
        <f t="shared" si="20"/>
        <v>1</v>
      </c>
      <c r="F1294" s="1">
        <v>1</v>
      </c>
    </row>
    <row r="1295" spans="1:6" x14ac:dyDescent="0.25">
      <c r="A1295" s="1" t="s">
        <v>9</v>
      </c>
      <c r="B1295" s="1">
        <v>500525</v>
      </c>
      <c r="C1295" t="s">
        <v>1099</v>
      </c>
      <c r="D1295" s="1">
        <v>0</v>
      </c>
      <c r="E1295" s="2">
        <f t="shared" si="20"/>
        <v>0</v>
      </c>
      <c r="F1295" s="1">
        <v>1</v>
      </c>
    </row>
    <row r="1296" spans="1:6" x14ac:dyDescent="0.25">
      <c r="A1296" s="1" t="s">
        <v>9</v>
      </c>
      <c r="B1296" s="1">
        <v>500540</v>
      </c>
      <c r="C1296" t="s">
        <v>1030</v>
      </c>
      <c r="D1296" s="1">
        <v>69</v>
      </c>
      <c r="E1296" s="2">
        <f t="shared" si="20"/>
        <v>0.51879699248120303</v>
      </c>
      <c r="F1296" s="1">
        <v>133</v>
      </c>
    </row>
    <row r="1297" spans="1:6" x14ac:dyDescent="0.25">
      <c r="A1297" s="1" t="s">
        <v>9</v>
      </c>
      <c r="B1297" s="1">
        <v>500560</v>
      </c>
      <c r="C1297" t="s">
        <v>1100</v>
      </c>
      <c r="D1297" s="1">
        <v>61</v>
      </c>
      <c r="E1297" s="2">
        <f t="shared" si="20"/>
        <v>0.78205128205128205</v>
      </c>
      <c r="F1297" s="1">
        <v>78</v>
      </c>
    </row>
    <row r="1298" spans="1:6" x14ac:dyDescent="0.25">
      <c r="A1298" s="1" t="s">
        <v>9</v>
      </c>
      <c r="B1298" s="1">
        <v>500630</v>
      </c>
      <c r="C1298" t="s">
        <v>1032</v>
      </c>
      <c r="D1298" s="1">
        <v>42</v>
      </c>
      <c r="E1298" s="2">
        <f t="shared" si="20"/>
        <v>0.84</v>
      </c>
      <c r="F1298" s="1">
        <v>50</v>
      </c>
    </row>
    <row r="1299" spans="1:6" x14ac:dyDescent="0.25">
      <c r="A1299" s="1" t="s">
        <v>9</v>
      </c>
      <c r="B1299" s="1">
        <v>500660</v>
      </c>
      <c r="C1299" t="s">
        <v>64</v>
      </c>
      <c r="D1299" s="1">
        <v>67</v>
      </c>
      <c r="E1299" s="2">
        <f t="shared" si="20"/>
        <v>0.42138364779874216</v>
      </c>
      <c r="F1299" s="1">
        <v>159</v>
      </c>
    </row>
    <row r="1300" spans="1:6" x14ac:dyDescent="0.25">
      <c r="A1300" s="1" t="s">
        <v>9</v>
      </c>
      <c r="B1300" s="1">
        <v>500690</v>
      </c>
      <c r="C1300" t="s">
        <v>1101</v>
      </c>
      <c r="D1300" s="1">
        <v>21</v>
      </c>
      <c r="E1300" s="2">
        <f t="shared" si="20"/>
        <v>0.875</v>
      </c>
      <c r="F1300" s="1">
        <v>24</v>
      </c>
    </row>
    <row r="1301" spans="1:6" x14ac:dyDescent="0.25">
      <c r="A1301" s="1" t="s">
        <v>9</v>
      </c>
      <c r="B1301" s="1">
        <v>500769</v>
      </c>
      <c r="C1301" t="s">
        <v>68</v>
      </c>
      <c r="D1301" s="1">
        <v>122</v>
      </c>
      <c r="E1301" s="2">
        <f t="shared" si="20"/>
        <v>0.83561643835616439</v>
      </c>
      <c r="F1301" s="1">
        <v>146</v>
      </c>
    </row>
    <row r="1302" spans="1:6" x14ac:dyDescent="0.25">
      <c r="A1302" s="1" t="s">
        <v>9</v>
      </c>
      <c r="B1302" s="1">
        <v>500795</v>
      </c>
      <c r="C1302" t="s">
        <v>1103</v>
      </c>
      <c r="D1302" s="1">
        <v>0</v>
      </c>
      <c r="E1302" s="2">
        <f t="shared" si="20"/>
        <v>0</v>
      </c>
      <c r="F1302" s="1">
        <v>14</v>
      </c>
    </row>
    <row r="1303" spans="1:6" x14ac:dyDescent="0.25">
      <c r="A1303" s="1" t="s">
        <v>9</v>
      </c>
      <c r="B1303" s="1">
        <v>500797</v>
      </c>
      <c r="C1303" t="s">
        <v>3275</v>
      </c>
      <c r="D1303" s="1">
        <v>1</v>
      </c>
      <c r="E1303" s="2">
        <f t="shared" si="20"/>
        <v>0.2</v>
      </c>
      <c r="F1303" s="1">
        <v>5</v>
      </c>
    </row>
    <row r="1304" spans="1:6" x14ac:dyDescent="0.25">
      <c r="A1304" s="1" t="s">
        <v>9</v>
      </c>
      <c r="B1304" s="1">
        <v>500830</v>
      </c>
      <c r="C1304" t="s">
        <v>1048</v>
      </c>
      <c r="D1304" s="1">
        <v>45</v>
      </c>
      <c r="E1304" s="2">
        <f t="shared" si="20"/>
        <v>0.43689320388349512</v>
      </c>
      <c r="F1304" s="1">
        <v>103</v>
      </c>
    </row>
    <row r="1305" spans="1:6" x14ac:dyDescent="0.25">
      <c r="A1305" s="1" t="s">
        <v>69</v>
      </c>
      <c r="B1305" s="1">
        <v>510025</v>
      </c>
      <c r="C1305" t="s">
        <v>1036</v>
      </c>
      <c r="D1305" s="1">
        <v>0</v>
      </c>
      <c r="E1305" s="2">
        <f t="shared" si="20"/>
        <v>0</v>
      </c>
      <c r="F1305" s="1">
        <v>1</v>
      </c>
    </row>
    <row r="1306" spans="1:6" x14ac:dyDescent="0.25">
      <c r="A1306" s="1" t="s">
        <v>69</v>
      </c>
      <c r="B1306" s="1">
        <v>510040</v>
      </c>
      <c r="C1306" t="s">
        <v>2716</v>
      </c>
      <c r="D1306" s="1">
        <v>10</v>
      </c>
      <c r="E1306" s="2">
        <f t="shared" si="20"/>
        <v>0.43478260869565216</v>
      </c>
      <c r="F1306" s="1">
        <v>23</v>
      </c>
    </row>
    <row r="1307" spans="1:6" x14ac:dyDescent="0.25">
      <c r="A1307" s="1" t="s">
        <v>69</v>
      </c>
      <c r="B1307" s="1">
        <v>510050</v>
      </c>
      <c r="C1307" t="s">
        <v>1037</v>
      </c>
      <c r="D1307" s="1">
        <v>0</v>
      </c>
      <c r="E1307" s="2">
        <f t="shared" si="20"/>
        <v>0</v>
      </c>
      <c r="F1307" s="1">
        <v>1</v>
      </c>
    </row>
    <row r="1308" spans="1:6" x14ac:dyDescent="0.25">
      <c r="A1308" s="1" t="s">
        <v>69</v>
      </c>
      <c r="B1308" s="1">
        <v>510060</v>
      </c>
      <c r="C1308" t="s">
        <v>1049</v>
      </c>
      <c r="D1308" s="1">
        <v>9</v>
      </c>
      <c r="E1308" s="2">
        <f t="shared" si="20"/>
        <v>0.5625</v>
      </c>
      <c r="F1308" s="1">
        <v>16</v>
      </c>
    </row>
    <row r="1309" spans="1:6" x14ac:dyDescent="0.25">
      <c r="A1309" s="1" t="s">
        <v>69</v>
      </c>
      <c r="B1309" s="1">
        <v>510080</v>
      </c>
      <c r="C1309" t="s">
        <v>3089</v>
      </c>
      <c r="D1309" s="1">
        <v>4</v>
      </c>
      <c r="E1309" s="2">
        <f t="shared" si="20"/>
        <v>0.44444444444444442</v>
      </c>
      <c r="F1309" s="1">
        <v>9</v>
      </c>
    </row>
    <row r="1310" spans="1:6" x14ac:dyDescent="0.25">
      <c r="A1310" s="1" t="s">
        <v>69</v>
      </c>
      <c r="B1310" s="1">
        <v>510125</v>
      </c>
      <c r="C1310" t="s">
        <v>3276</v>
      </c>
      <c r="D1310" s="1">
        <v>0</v>
      </c>
      <c r="E1310" s="2">
        <f t="shared" si="20"/>
        <v>0</v>
      </c>
      <c r="F1310" s="1">
        <v>2</v>
      </c>
    </row>
    <row r="1311" spans="1:6" x14ac:dyDescent="0.25">
      <c r="A1311" s="1" t="s">
        <v>69</v>
      </c>
      <c r="B1311" s="1">
        <v>510130</v>
      </c>
      <c r="C1311" t="s">
        <v>1105</v>
      </c>
      <c r="D1311" s="1">
        <v>0</v>
      </c>
      <c r="E1311" s="2">
        <f t="shared" si="20"/>
        <v>0</v>
      </c>
      <c r="F1311" s="1">
        <v>3</v>
      </c>
    </row>
    <row r="1312" spans="1:6" x14ac:dyDescent="0.25">
      <c r="A1312" s="1" t="s">
        <v>69</v>
      </c>
      <c r="B1312" s="1">
        <v>510160</v>
      </c>
      <c r="C1312" t="s">
        <v>1106</v>
      </c>
      <c r="D1312" s="1">
        <v>2</v>
      </c>
      <c r="E1312" s="2">
        <f t="shared" si="20"/>
        <v>1</v>
      </c>
      <c r="F1312" s="1">
        <v>2</v>
      </c>
    </row>
    <row r="1313" spans="1:6" x14ac:dyDescent="0.25">
      <c r="A1313" s="1" t="s">
        <v>69</v>
      </c>
      <c r="B1313" s="1">
        <v>510170</v>
      </c>
      <c r="C1313" t="s">
        <v>1050</v>
      </c>
      <c r="D1313" s="1">
        <v>20</v>
      </c>
      <c r="E1313" s="2">
        <f t="shared" si="20"/>
        <v>0.54054054054054057</v>
      </c>
      <c r="F1313" s="1">
        <v>37</v>
      </c>
    </row>
    <row r="1314" spans="1:6" x14ac:dyDescent="0.25">
      <c r="A1314" s="1" t="s">
        <v>69</v>
      </c>
      <c r="B1314" s="1">
        <v>510260</v>
      </c>
      <c r="C1314" t="s">
        <v>73</v>
      </c>
      <c r="D1314" s="1">
        <v>0</v>
      </c>
      <c r="E1314" s="2">
        <f t="shared" si="20"/>
        <v>0</v>
      </c>
      <c r="F1314" s="1">
        <v>1</v>
      </c>
    </row>
    <row r="1315" spans="1:6" x14ac:dyDescent="0.25">
      <c r="A1315" s="1" t="s">
        <v>69</v>
      </c>
      <c r="B1315" s="1">
        <v>510263</v>
      </c>
      <c r="C1315" t="s">
        <v>1053</v>
      </c>
      <c r="D1315" s="1">
        <v>167</v>
      </c>
      <c r="E1315" s="2">
        <f t="shared" si="20"/>
        <v>0.63984674329501912</v>
      </c>
      <c r="F1315" s="1">
        <v>261</v>
      </c>
    </row>
    <row r="1316" spans="1:6" x14ac:dyDescent="0.25">
      <c r="A1316" s="1" t="s">
        <v>69</v>
      </c>
      <c r="B1316" s="1">
        <v>510300</v>
      </c>
      <c r="C1316" t="s">
        <v>1054</v>
      </c>
      <c r="D1316" s="1">
        <v>38</v>
      </c>
      <c r="E1316" s="2">
        <f t="shared" si="20"/>
        <v>0.77551020408163263</v>
      </c>
      <c r="F1316" s="1">
        <v>49</v>
      </c>
    </row>
    <row r="1317" spans="1:6" x14ac:dyDescent="0.25">
      <c r="A1317" s="1" t="s">
        <v>69</v>
      </c>
      <c r="B1317" s="1">
        <v>510305</v>
      </c>
      <c r="C1317" t="s">
        <v>1055</v>
      </c>
      <c r="D1317" s="1">
        <v>9</v>
      </c>
      <c r="E1317" s="2">
        <f t="shared" si="20"/>
        <v>0.69230769230769229</v>
      </c>
      <c r="F1317" s="1">
        <v>13</v>
      </c>
    </row>
    <row r="1318" spans="1:6" x14ac:dyDescent="0.25">
      <c r="A1318" s="1" t="s">
        <v>69</v>
      </c>
      <c r="B1318" s="1">
        <v>510320</v>
      </c>
      <c r="C1318" t="s">
        <v>74</v>
      </c>
      <c r="D1318" s="1">
        <v>2</v>
      </c>
      <c r="E1318" s="2">
        <f t="shared" si="20"/>
        <v>0.22222222222222221</v>
      </c>
      <c r="F1318" s="1">
        <v>9</v>
      </c>
    </row>
    <row r="1319" spans="1:6" x14ac:dyDescent="0.25">
      <c r="A1319" s="1" t="s">
        <v>69</v>
      </c>
      <c r="B1319" s="1">
        <v>510325</v>
      </c>
      <c r="C1319" t="s">
        <v>2717</v>
      </c>
      <c r="D1319" s="1">
        <v>0</v>
      </c>
      <c r="E1319" s="2">
        <f t="shared" si="20"/>
        <v>0</v>
      </c>
      <c r="F1319" s="1">
        <v>2</v>
      </c>
    </row>
    <row r="1320" spans="1:6" x14ac:dyDescent="0.25">
      <c r="A1320" s="1" t="s">
        <v>69</v>
      </c>
      <c r="B1320" s="1">
        <v>510330</v>
      </c>
      <c r="C1320" t="s">
        <v>1056</v>
      </c>
      <c r="D1320" s="1">
        <v>2</v>
      </c>
      <c r="E1320" s="2">
        <f t="shared" si="20"/>
        <v>0.22222222222222221</v>
      </c>
      <c r="F1320" s="1">
        <v>9</v>
      </c>
    </row>
    <row r="1321" spans="1:6" x14ac:dyDescent="0.25">
      <c r="A1321" s="1" t="s">
        <v>69</v>
      </c>
      <c r="B1321" s="1">
        <v>510335</v>
      </c>
      <c r="C1321" t="s">
        <v>75</v>
      </c>
      <c r="D1321" s="1">
        <v>19</v>
      </c>
      <c r="E1321" s="2">
        <f t="shared" si="20"/>
        <v>0.33333333333333331</v>
      </c>
      <c r="F1321" s="1">
        <v>57</v>
      </c>
    </row>
    <row r="1322" spans="1:6" x14ac:dyDescent="0.25">
      <c r="A1322" s="1" t="s">
        <v>69</v>
      </c>
      <c r="B1322" s="1">
        <v>510340</v>
      </c>
      <c r="C1322" t="s">
        <v>77</v>
      </c>
      <c r="D1322" s="1">
        <v>51</v>
      </c>
      <c r="E1322" s="2">
        <f t="shared" si="20"/>
        <v>0.66233766233766234</v>
      </c>
      <c r="F1322" s="1">
        <v>77</v>
      </c>
    </row>
    <row r="1323" spans="1:6" x14ac:dyDescent="0.25">
      <c r="A1323" s="1" t="s">
        <v>69</v>
      </c>
      <c r="B1323" s="1">
        <v>510350</v>
      </c>
      <c r="C1323" t="s">
        <v>1174</v>
      </c>
      <c r="D1323" s="1">
        <v>5</v>
      </c>
      <c r="E1323" s="2">
        <f t="shared" si="20"/>
        <v>1</v>
      </c>
      <c r="F1323" s="1">
        <v>5</v>
      </c>
    </row>
    <row r="1324" spans="1:6" x14ac:dyDescent="0.25">
      <c r="A1324" s="1" t="s">
        <v>69</v>
      </c>
      <c r="B1324" s="1">
        <v>510385</v>
      </c>
      <c r="C1324" t="s">
        <v>1107</v>
      </c>
      <c r="D1324" s="1">
        <v>0</v>
      </c>
      <c r="E1324" s="2">
        <f t="shared" si="20"/>
        <v>0</v>
      </c>
      <c r="F1324" s="1">
        <v>1</v>
      </c>
    </row>
    <row r="1325" spans="1:6" x14ac:dyDescent="0.25">
      <c r="A1325" s="1" t="s">
        <v>69</v>
      </c>
      <c r="B1325" s="1">
        <v>510420</v>
      </c>
      <c r="C1325" t="s">
        <v>1108</v>
      </c>
      <c r="D1325" s="1">
        <v>7</v>
      </c>
      <c r="E1325" s="2">
        <f t="shared" si="20"/>
        <v>0.35</v>
      </c>
      <c r="F1325" s="1">
        <v>20</v>
      </c>
    </row>
    <row r="1326" spans="1:6" x14ac:dyDescent="0.25">
      <c r="A1326" s="1" t="s">
        <v>69</v>
      </c>
      <c r="B1326" s="1">
        <v>510460</v>
      </c>
      <c r="C1326" t="s">
        <v>1058</v>
      </c>
      <c r="D1326" s="1">
        <v>1</v>
      </c>
      <c r="E1326" s="2">
        <f t="shared" si="20"/>
        <v>1</v>
      </c>
      <c r="F1326" s="1">
        <v>1</v>
      </c>
    </row>
    <row r="1327" spans="1:6" x14ac:dyDescent="0.25">
      <c r="A1327" s="1" t="s">
        <v>69</v>
      </c>
      <c r="B1327" s="1">
        <v>510480</v>
      </c>
      <c r="C1327" t="s">
        <v>79</v>
      </c>
      <c r="D1327" s="1">
        <v>3</v>
      </c>
      <c r="E1327" s="2">
        <f t="shared" si="20"/>
        <v>0.75</v>
      </c>
      <c r="F1327" s="1">
        <v>4</v>
      </c>
    </row>
    <row r="1328" spans="1:6" x14ac:dyDescent="0.25">
      <c r="A1328" s="1" t="s">
        <v>69</v>
      </c>
      <c r="B1328" s="1">
        <v>510490</v>
      </c>
      <c r="C1328" t="s">
        <v>3091</v>
      </c>
      <c r="D1328" s="1">
        <v>1</v>
      </c>
      <c r="E1328" s="2">
        <f t="shared" si="20"/>
        <v>1</v>
      </c>
      <c r="F1328" s="1">
        <v>1</v>
      </c>
    </row>
    <row r="1329" spans="1:6" x14ac:dyDescent="0.25">
      <c r="A1329" s="1" t="s">
        <v>69</v>
      </c>
      <c r="B1329" s="1">
        <v>510500</v>
      </c>
      <c r="C1329" t="s">
        <v>3277</v>
      </c>
      <c r="D1329" s="1">
        <v>0</v>
      </c>
      <c r="E1329" s="2">
        <f t="shared" si="20"/>
        <v>0</v>
      </c>
      <c r="F1329" s="1">
        <v>1</v>
      </c>
    </row>
    <row r="1330" spans="1:6" x14ac:dyDescent="0.25">
      <c r="A1330" s="1" t="s">
        <v>69</v>
      </c>
      <c r="B1330" s="1">
        <v>510510</v>
      </c>
      <c r="C1330" t="s">
        <v>80</v>
      </c>
      <c r="D1330" s="1">
        <v>16</v>
      </c>
      <c r="E1330" s="2">
        <f t="shared" si="20"/>
        <v>0.34042553191489361</v>
      </c>
      <c r="F1330" s="1">
        <v>47</v>
      </c>
    </row>
    <row r="1331" spans="1:6" x14ac:dyDescent="0.25">
      <c r="A1331" s="1" t="s">
        <v>69</v>
      </c>
      <c r="B1331" s="1">
        <v>510550</v>
      </c>
      <c r="C1331" t="s">
        <v>99</v>
      </c>
      <c r="D1331" s="1">
        <v>2</v>
      </c>
      <c r="E1331" s="2">
        <f t="shared" si="20"/>
        <v>0.5</v>
      </c>
      <c r="F1331" s="1">
        <v>4</v>
      </c>
    </row>
    <row r="1332" spans="1:6" x14ac:dyDescent="0.25">
      <c r="A1332" s="1" t="s">
        <v>69</v>
      </c>
      <c r="B1332" s="1">
        <v>510558</v>
      </c>
      <c r="C1332" t="s">
        <v>1109</v>
      </c>
      <c r="D1332" s="1">
        <v>3</v>
      </c>
      <c r="E1332" s="2">
        <f t="shared" si="20"/>
        <v>0.17647058823529413</v>
      </c>
      <c r="F1332" s="1">
        <v>17</v>
      </c>
    </row>
    <row r="1333" spans="1:6" x14ac:dyDescent="0.25">
      <c r="A1333" s="1" t="s">
        <v>69</v>
      </c>
      <c r="B1333" s="1">
        <v>510562</v>
      </c>
      <c r="C1333" t="s">
        <v>3092</v>
      </c>
      <c r="D1333" s="1">
        <v>1</v>
      </c>
      <c r="E1333" s="2">
        <f t="shared" si="20"/>
        <v>1</v>
      </c>
      <c r="F1333" s="1">
        <v>1</v>
      </c>
    </row>
    <row r="1334" spans="1:6" x14ac:dyDescent="0.25">
      <c r="A1334" s="1" t="s">
        <v>69</v>
      </c>
      <c r="B1334" s="1">
        <v>510621</v>
      </c>
      <c r="C1334" t="s">
        <v>84</v>
      </c>
      <c r="D1334" s="1">
        <v>2</v>
      </c>
      <c r="E1334" s="2">
        <f t="shared" si="20"/>
        <v>0.66666666666666663</v>
      </c>
      <c r="F1334" s="1">
        <v>3</v>
      </c>
    </row>
    <row r="1335" spans="1:6" x14ac:dyDescent="0.25">
      <c r="A1335" s="1" t="s">
        <v>69</v>
      </c>
      <c r="B1335" s="1">
        <v>510623</v>
      </c>
      <c r="C1335" t="s">
        <v>85</v>
      </c>
      <c r="D1335" s="1">
        <v>2</v>
      </c>
      <c r="E1335" s="2">
        <f t="shared" si="20"/>
        <v>0.18181818181818182</v>
      </c>
      <c r="F1335" s="1">
        <v>11</v>
      </c>
    </row>
    <row r="1336" spans="1:6" x14ac:dyDescent="0.25">
      <c r="A1336" s="1" t="s">
        <v>69</v>
      </c>
      <c r="B1336" s="1">
        <v>510627</v>
      </c>
      <c r="C1336" t="s">
        <v>1110</v>
      </c>
      <c r="D1336" s="1">
        <v>0</v>
      </c>
      <c r="E1336" s="2">
        <f t="shared" si="20"/>
        <v>0</v>
      </c>
      <c r="F1336" s="1">
        <v>3</v>
      </c>
    </row>
    <row r="1337" spans="1:6" x14ac:dyDescent="0.25">
      <c r="A1337" s="1" t="s">
        <v>69</v>
      </c>
      <c r="B1337" s="1">
        <v>510628</v>
      </c>
      <c r="C1337" t="s">
        <v>88</v>
      </c>
      <c r="D1337" s="1">
        <v>1</v>
      </c>
      <c r="E1337" s="2">
        <f t="shared" si="20"/>
        <v>0.2</v>
      </c>
      <c r="F1337" s="1">
        <v>5</v>
      </c>
    </row>
    <row r="1338" spans="1:6" x14ac:dyDescent="0.25">
      <c r="A1338" s="1" t="s">
        <v>69</v>
      </c>
      <c r="B1338" s="1">
        <v>510630</v>
      </c>
      <c r="C1338" t="s">
        <v>1111</v>
      </c>
      <c r="D1338" s="1">
        <v>12</v>
      </c>
      <c r="E1338" s="2">
        <f t="shared" si="20"/>
        <v>0.31578947368421051</v>
      </c>
      <c r="F1338" s="1">
        <v>38</v>
      </c>
    </row>
    <row r="1339" spans="1:6" x14ac:dyDescent="0.25">
      <c r="A1339" s="1" t="s">
        <v>69</v>
      </c>
      <c r="B1339" s="1">
        <v>510650</v>
      </c>
      <c r="C1339" t="s">
        <v>89</v>
      </c>
      <c r="D1339" s="1">
        <v>0</v>
      </c>
      <c r="E1339" s="2">
        <f t="shared" si="20"/>
        <v>0</v>
      </c>
      <c r="F1339" s="1">
        <v>1</v>
      </c>
    </row>
    <row r="1340" spans="1:6" x14ac:dyDescent="0.25">
      <c r="A1340" s="1" t="s">
        <v>69</v>
      </c>
      <c r="B1340" s="1">
        <v>510670</v>
      </c>
      <c r="C1340" t="s">
        <v>90</v>
      </c>
      <c r="D1340" s="1">
        <v>1</v>
      </c>
      <c r="E1340" s="2">
        <f t="shared" si="20"/>
        <v>0.33333333333333331</v>
      </c>
      <c r="F1340" s="1">
        <v>3</v>
      </c>
    </row>
    <row r="1341" spans="1:6" x14ac:dyDescent="0.25">
      <c r="A1341" s="1" t="s">
        <v>69</v>
      </c>
      <c r="B1341" s="1">
        <v>510677</v>
      </c>
      <c r="C1341" t="s">
        <v>91</v>
      </c>
      <c r="D1341" s="1">
        <v>2</v>
      </c>
      <c r="E1341" s="2">
        <f t="shared" si="20"/>
        <v>0.33333333333333331</v>
      </c>
      <c r="F1341" s="1">
        <v>6</v>
      </c>
    </row>
    <row r="1342" spans="1:6" x14ac:dyDescent="0.25">
      <c r="A1342" s="1" t="s">
        <v>69</v>
      </c>
      <c r="B1342" s="1">
        <v>510704</v>
      </c>
      <c r="C1342" t="s">
        <v>1113</v>
      </c>
      <c r="D1342" s="1">
        <v>0</v>
      </c>
      <c r="E1342" s="2">
        <f t="shared" si="20"/>
        <v>0</v>
      </c>
      <c r="F1342" s="1">
        <v>1</v>
      </c>
    </row>
    <row r="1343" spans="1:6" x14ac:dyDescent="0.25">
      <c r="A1343" s="1" t="s">
        <v>69</v>
      </c>
      <c r="B1343" s="1">
        <v>510718</v>
      </c>
      <c r="C1343" t="s">
        <v>1065</v>
      </c>
      <c r="D1343" s="1">
        <v>9</v>
      </c>
      <c r="E1343" s="2">
        <f t="shared" si="20"/>
        <v>0.34615384615384615</v>
      </c>
      <c r="F1343" s="1">
        <v>26</v>
      </c>
    </row>
    <row r="1344" spans="1:6" x14ac:dyDescent="0.25">
      <c r="A1344" s="1" t="s">
        <v>69</v>
      </c>
      <c r="B1344" s="1">
        <v>510719</v>
      </c>
      <c r="C1344" t="s">
        <v>2723</v>
      </c>
      <c r="D1344" s="1">
        <v>0</v>
      </c>
      <c r="E1344" s="2">
        <f t="shared" si="20"/>
        <v>0</v>
      </c>
      <c r="F1344" s="1">
        <v>7</v>
      </c>
    </row>
    <row r="1345" spans="1:6" x14ac:dyDescent="0.25">
      <c r="A1345" s="1" t="s">
        <v>69</v>
      </c>
      <c r="B1345" s="1">
        <v>510720</v>
      </c>
      <c r="C1345" t="s">
        <v>93</v>
      </c>
      <c r="D1345" s="1">
        <v>1</v>
      </c>
      <c r="E1345" s="2">
        <f t="shared" si="20"/>
        <v>0.25</v>
      </c>
      <c r="F1345" s="1">
        <v>4</v>
      </c>
    </row>
    <row r="1346" spans="1:6" x14ac:dyDescent="0.25">
      <c r="A1346" s="1" t="s">
        <v>69</v>
      </c>
      <c r="B1346" s="1">
        <v>510730</v>
      </c>
      <c r="C1346" t="s">
        <v>1067</v>
      </c>
      <c r="D1346" s="1">
        <v>5</v>
      </c>
      <c r="E1346" s="2">
        <f t="shared" si="20"/>
        <v>0.625</v>
      </c>
      <c r="F1346" s="1">
        <v>8</v>
      </c>
    </row>
    <row r="1347" spans="1:6" x14ac:dyDescent="0.25">
      <c r="A1347" s="1" t="s">
        <v>69</v>
      </c>
      <c r="B1347" s="1">
        <v>510780</v>
      </c>
      <c r="C1347" t="s">
        <v>1066</v>
      </c>
      <c r="D1347" s="1">
        <v>4</v>
      </c>
      <c r="E1347" s="2">
        <f t="shared" si="20"/>
        <v>0.25</v>
      </c>
      <c r="F1347" s="1">
        <v>16</v>
      </c>
    </row>
    <row r="1348" spans="1:6" x14ac:dyDescent="0.25">
      <c r="A1348" s="1" t="s">
        <v>69</v>
      </c>
      <c r="B1348" s="1">
        <v>510787</v>
      </c>
      <c r="C1348" t="s">
        <v>1114</v>
      </c>
      <c r="D1348" s="1">
        <v>11</v>
      </c>
      <c r="E1348" s="2">
        <f t="shared" ref="E1348:E1411" si="21">(D1348/F1348)</f>
        <v>0.34375</v>
      </c>
      <c r="F1348" s="1">
        <v>32</v>
      </c>
    </row>
    <row r="1349" spans="1:6" x14ac:dyDescent="0.25">
      <c r="A1349" s="1" t="s">
        <v>69</v>
      </c>
      <c r="B1349" s="1">
        <v>510794</v>
      </c>
      <c r="C1349" t="s">
        <v>1115</v>
      </c>
      <c r="D1349" s="1">
        <v>14</v>
      </c>
      <c r="E1349" s="2">
        <f t="shared" si="21"/>
        <v>0.28000000000000003</v>
      </c>
      <c r="F1349" s="1">
        <v>50</v>
      </c>
    </row>
    <row r="1350" spans="1:6" x14ac:dyDescent="0.25">
      <c r="A1350" s="1" t="s">
        <v>69</v>
      </c>
      <c r="B1350" s="1">
        <v>510795</v>
      </c>
      <c r="C1350" t="s">
        <v>1116</v>
      </c>
      <c r="D1350" s="1">
        <v>7</v>
      </c>
      <c r="E1350" s="2">
        <f t="shared" si="21"/>
        <v>0.53846153846153844</v>
      </c>
      <c r="F1350" s="1">
        <v>13</v>
      </c>
    </row>
    <row r="1351" spans="1:6" x14ac:dyDescent="0.25">
      <c r="A1351" s="1" t="s">
        <v>69</v>
      </c>
      <c r="B1351" s="1">
        <v>510810</v>
      </c>
      <c r="C1351" t="s">
        <v>3278</v>
      </c>
      <c r="D1351" s="1">
        <v>5</v>
      </c>
      <c r="E1351" s="2">
        <f t="shared" si="21"/>
        <v>1</v>
      </c>
      <c r="F1351" s="1">
        <v>5</v>
      </c>
    </row>
    <row r="1352" spans="1:6" x14ac:dyDescent="0.25">
      <c r="A1352" s="1" t="s">
        <v>69</v>
      </c>
      <c r="B1352" s="1">
        <v>510840</v>
      </c>
      <c r="C1352" t="s">
        <v>98</v>
      </c>
      <c r="D1352" s="1">
        <v>128</v>
      </c>
      <c r="E1352" s="2">
        <f t="shared" si="21"/>
        <v>0.54700854700854706</v>
      </c>
      <c r="F1352" s="1">
        <v>234</v>
      </c>
    </row>
    <row r="1353" spans="1:6" x14ac:dyDescent="0.25">
      <c r="A1353" s="1" t="s">
        <v>69</v>
      </c>
      <c r="B1353" s="1">
        <v>510860</v>
      </c>
      <c r="C1353" t="s">
        <v>1117</v>
      </c>
      <c r="D1353" s="1">
        <v>6</v>
      </c>
      <c r="E1353" s="2">
        <f t="shared" si="21"/>
        <v>0.4</v>
      </c>
      <c r="F1353" s="1">
        <v>15</v>
      </c>
    </row>
    <row r="1354" spans="1:6" x14ac:dyDescent="0.25">
      <c r="A1354" s="1" t="s">
        <v>69</v>
      </c>
      <c r="B1354" s="1">
        <v>510885</v>
      </c>
      <c r="C1354" t="s">
        <v>2727</v>
      </c>
      <c r="D1354" s="1">
        <v>0</v>
      </c>
      <c r="E1354" s="2">
        <f t="shared" si="21"/>
        <v>0</v>
      </c>
      <c r="F1354" s="1">
        <v>1</v>
      </c>
    </row>
    <row r="1355" spans="1:6" x14ac:dyDescent="0.25">
      <c r="A1355" s="1" t="s">
        <v>412</v>
      </c>
      <c r="B1355" s="1">
        <v>150010</v>
      </c>
      <c r="C1355" t="s">
        <v>413</v>
      </c>
      <c r="D1355" s="1">
        <v>100</v>
      </c>
      <c r="E1355" s="2">
        <f t="shared" si="21"/>
        <v>0.90909090909090906</v>
      </c>
      <c r="F1355" s="1">
        <v>110</v>
      </c>
    </row>
    <row r="1356" spans="1:6" x14ac:dyDescent="0.25">
      <c r="A1356" s="1" t="s">
        <v>412</v>
      </c>
      <c r="B1356" s="1">
        <v>150034</v>
      </c>
      <c r="C1356" t="s">
        <v>3096</v>
      </c>
      <c r="D1356" s="1">
        <v>0</v>
      </c>
      <c r="E1356" s="2">
        <f t="shared" si="21"/>
        <v>0</v>
      </c>
      <c r="F1356" s="1">
        <v>8</v>
      </c>
    </row>
    <row r="1357" spans="1:6" x14ac:dyDescent="0.25">
      <c r="A1357" s="1" t="s">
        <v>412</v>
      </c>
      <c r="B1357" s="1">
        <v>150040</v>
      </c>
      <c r="C1357" t="s">
        <v>1430</v>
      </c>
      <c r="D1357" s="1">
        <v>10</v>
      </c>
      <c r="E1357" s="2">
        <f t="shared" si="21"/>
        <v>1</v>
      </c>
      <c r="F1357" s="1">
        <v>10</v>
      </c>
    </row>
    <row r="1358" spans="1:6" x14ac:dyDescent="0.25">
      <c r="A1358" s="1" t="s">
        <v>412</v>
      </c>
      <c r="B1358" s="1">
        <v>150060</v>
      </c>
      <c r="C1358" t="s">
        <v>1431</v>
      </c>
      <c r="D1358" s="1">
        <v>1</v>
      </c>
      <c r="E1358" s="2">
        <f t="shared" si="21"/>
        <v>0.33333333333333331</v>
      </c>
      <c r="F1358" s="1">
        <v>3</v>
      </c>
    </row>
    <row r="1359" spans="1:6" x14ac:dyDescent="0.25">
      <c r="A1359" s="1" t="s">
        <v>412</v>
      </c>
      <c r="B1359" s="1">
        <v>150080</v>
      </c>
      <c r="C1359" t="s">
        <v>415</v>
      </c>
      <c r="D1359" s="1">
        <v>24</v>
      </c>
      <c r="E1359" s="2">
        <f t="shared" si="21"/>
        <v>0.82758620689655171</v>
      </c>
      <c r="F1359" s="1">
        <v>29</v>
      </c>
    </row>
    <row r="1360" spans="1:6" x14ac:dyDescent="0.25">
      <c r="A1360" s="1" t="s">
        <v>412</v>
      </c>
      <c r="B1360" s="1">
        <v>150090</v>
      </c>
      <c r="C1360" t="s">
        <v>417</v>
      </c>
      <c r="D1360" s="1">
        <v>25</v>
      </c>
      <c r="E1360" s="2">
        <f t="shared" si="21"/>
        <v>0.67567567567567566</v>
      </c>
      <c r="F1360" s="1">
        <v>37</v>
      </c>
    </row>
    <row r="1361" spans="1:6" x14ac:dyDescent="0.25">
      <c r="A1361" s="1" t="s">
        <v>412</v>
      </c>
      <c r="B1361" s="1">
        <v>150100</v>
      </c>
      <c r="C1361" t="s">
        <v>3279</v>
      </c>
      <c r="D1361" s="1">
        <v>0</v>
      </c>
      <c r="E1361" s="2">
        <f t="shared" si="21"/>
        <v>0</v>
      </c>
      <c r="F1361" s="1">
        <v>1</v>
      </c>
    </row>
    <row r="1362" spans="1:6" x14ac:dyDescent="0.25">
      <c r="A1362" s="1" t="s">
        <v>412</v>
      </c>
      <c r="B1362" s="1">
        <v>150120</v>
      </c>
      <c r="C1362" t="s">
        <v>2321</v>
      </c>
      <c r="D1362" s="1">
        <v>4</v>
      </c>
      <c r="E1362" s="2">
        <f t="shared" si="21"/>
        <v>0.44444444444444442</v>
      </c>
      <c r="F1362" s="1">
        <v>9</v>
      </c>
    </row>
    <row r="1363" spans="1:6" x14ac:dyDescent="0.25">
      <c r="A1363" s="1" t="s">
        <v>412</v>
      </c>
      <c r="B1363" s="1">
        <v>150125</v>
      </c>
      <c r="C1363" t="s">
        <v>2731</v>
      </c>
      <c r="D1363" s="1">
        <v>1</v>
      </c>
      <c r="E1363" s="2">
        <f t="shared" si="21"/>
        <v>0.33333333333333331</v>
      </c>
      <c r="F1363" s="1">
        <v>3</v>
      </c>
    </row>
    <row r="1364" spans="1:6" x14ac:dyDescent="0.25">
      <c r="A1364" s="1" t="s">
        <v>412</v>
      </c>
      <c r="B1364" s="1">
        <v>150130</v>
      </c>
      <c r="C1364" t="s">
        <v>419</v>
      </c>
      <c r="D1364" s="1">
        <v>138</v>
      </c>
      <c r="E1364" s="2">
        <f t="shared" si="21"/>
        <v>0.70408163265306123</v>
      </c>
      <c r="F1364" s="1">
        <v>196</v>
      </c>
    </row>
    <row r="1365" spans="1:6" x14ac:dyDescent="0.25">
      <c r="A1365" s="1" t="s">
        <v>412</v>
      </c>
      <c r="B1365" s="1">
        <v>150140</v>
      </c>
      <c r="C1365" t="s">
        <v>420</v>
      </c>
      <c r="D1365" s="1">
        <v>11</v>
      </c>
      <c r="E1365" s="2">
        <f t="shared" si="21"/>
        <v>1</v>
      </c>
      <c r="F1365" s="1">
        <v>11</v>
      </c>
    </row>
    <row r="1366" spans="1:6" x14ac:dyDescent="0.25">
      <c r="A1366" s="1" t="s">
        <v>412</v>
      </c>
      <c r="B1366" s="1">
        <v>150145</v>
      </c>
      <c r="C1366" t="s">
        <v>3097</v>
      </c>
      <c r="D1366" s="1">
        <v>4</v>
      </c>
      <c r="E1366" s="2">
        <f t="shared" si="21"/>
        <v>0.8</v>
      </c>
      <c r="F1366" s="1">
        <v>5</v>
      </c>
    </row>
    <row r="1367" spans="1:6" x14ac:dyDescent="0.25">
      <c r="A1367" s="1" t="s">
        <v>412</v>
      </c>
      <c r="B1367" s="1">
        <v>150150</v>
      </c>
      <c r="C1367" t="s">
        <v>421</v>
      </c>
      <c r="D1367" s="1">
        <v>37</v>
      </c>
      <c r="E1367" s="2">
        <f t="shared" si="21"/>
        <v>0.84090909090909094</v>
      </c>
      <c r="F1367" s="1">
        <v>44</v>
      </c>
    </row>
    <row r="1368" spans="1:6" x14ac:dyDescent="0.25">
      <c r="A1368" s="1" t="s">
        <v>412</v>
      </c>
      <c r="B1368" s="1">
        <v>150178</v>
      </c>
      <c r="C1368" t="s">
        <v>2732</v>
      </c>
      <c r="D1368" s="1">
        <v>1</v>
      </c>
      <c r="E1368" s="2">
        <f t="shared" si="21"/>
        <v>0.5</v>
      </c>
      <c r="F1368" s="1">
        <v>2</v>
      </c>
    </row>
    <row r="1369" spans="1:6" x14ac:dyDescent="0.25">
      <c r="A1369" s="1" t="s">
        <v>412</v>
      </c>
      <c r="B1369" s="1">
        <v>150180</v>
      </c>
      <c r="C1369" t="s">
        <v>3280</v>
      </c>
      <c r="D1369" s="1">
        <v>3</v>
      </c>
      <c r="E1369" s="2">
        <f t="shared" si="21"/>
        <v>0.6</v>
      </c>
      <c r="F1369" s="1">
        <v>5</v>
      </c>
    </row>
    <row r="1370" spans="1:6" x14ac:dyDescent="0.25">
      <c r="A1370" s="1" t="s">
        <v>412</v>
      </c>
      <c r="B1370" s="1">
        <v>150200</v>
      </c>
      <c r="C1370" t="s">
        <v>1433</v>
      </c>
      <c r="D1370" s="1">
        <v>2</v>
      </c>
      <c r="E1370" s="2">
        <f t="shared" si="21"/>
        <v>1</v>
      </c>
      <c r="F1370" s="1">
        <v>2</v>
      </c>
    </row>
    <row r="1371" spans="1:6" x14ac:dyDescent="0.25">
      <c r="A1371" s="1" t="s">
        <v>412</v>
      </c>
      <c r="B1371" s="1">
        <v>150210</v>
      </c>
      <c r="C1371" t="s">
        <v>422</v>
      </c>
      <c r="D1371" s="1">
        <v>146</v>
      </c>
      <c r="E1371" s="2">
        <f t="shared" si="21"/>
        <v>0.82954545454545459</v>
      </c>
      <c r="F1371" s="1">
        <v>176</v>
      </c>
    </row>
    <row r="1372" spans="1:6" x14ac:dyDescent="0.25">
      <c r="A1372" s="1" t="s">
        <v>412</v>
      </c>
      <c r="B1372" s="1">
        <v>150220</v>
      </c>
      <c r="C1372" t="s">
        <v>3099</v>
      </c>
      <c r="D1372" s="1">
        <v>7</v>
      </c>
      <c r="E1372" s="2">
        <f t="shared" si="21"/>
        <v>0.7</v>
      </c>
      <c r="F1372" s="1">
        <v>10</v>
      </c>
    </row>
    <row r="1373" spans="1:6" x14ac:dyDescent="0.25">
      <c r="A1373" s="1" t="s">
        <v>412</v>
      </c>
      <c r="B1373" s="1">
        <v>150240</v>
      </c>
      <c r="C1373" t="s">
        <v>423</v>
      </c>
      <c r="D1373" s="1">
        <v>18</v>
      </c>
      <c r="E1373" s="2">
        <f t="shared" si="21"/>
        <v>0.62068965517241381</v>
      </c>
      <c r="F1373" s="1">
        <v>29</v>
      </c>
    </row>
    <row r="1374" spans="1:6" x14ac:dyDescent="0.25">
      <c r="A1374" s="1" t="s">
        <v>412</v>
      </c>
      <c r="B1374" s="1">
        <v>150270</v>
      </c>
      <c r="C1374" t="s">
        <v>425</v>
      </c>
      <c r="D1374" s="1">
        <v>0</v>
      </c>
      <c r="E1374" s="2">
        <f t="shared" si="21"/>
        <v>0</v>
      </c>
      <c r="F1374" s="1">
        <v>6</v>
      </c>
    </row>
    <row r="1375" spans="1:6" x14ac:dyDescent="0.25">
      <c r="A1375" s="1" t="s">
        <v>412</v>
      </c>
      <c r="B1375" s="1">
        <v>150280</v>
      </c>
      <c r="C1375" t="s">
        <v>3281</v>
      </c>
      <c r="D1375" s="1">
        <v>0</v>
      </c>
      <c r="E1375" s="2">
        <f t="shared" si="21"/>
        <v>0</v>
      </c>
      <c r="F1375" s="1">
        <v>1</v>
      </c>
    </row>
    <row r="1376" spans="1:6" x14ac:dyDescent="0.25">
      <c r="A1376" s="1" t="s">
        <v>412</v>
      </c>
      <c r="B1376" s="1">
        <v>150285</v>
      </c>
      <c r="C1376" t="s">
        <v>2324</v>
      </c>
      <c r="D1376" s="1">
        <v>2</v>
      </c>
      <c r="E1376" s="2">
        <f t="shared" si="21"/>
        <v>0.4</v>
      </c>
      <c r="F1376" s="1">
        <v>5</v>
      </c>
    </row>
    <row r="1377" spans="1:6" x14ac:dyDescent="0.25">
      <c r="A1377" s="1" t="s">
        <v>412</v>
      </c>
      <c r="B1377" s="1">
        <v>150293</v>
      </c>
      <c r="C1377" t="s">
        <v>426</v>
      </c>
      <c r="D1377" s="1">
        <v>2</v>
      </c>
      <c r="E1377" s="2">
        <f t="shared" si="21"/>
        <v>0.5</v>
      </c>
      <c r="F1377" s="1">
        <v>4</v>
      </c>
    </row>
    <row r="1378" spans="1:6" x14ac:dyDescent="0.25">
      <c r="A1378" s="1" t="s">
        <v>412</v>
      </c>
      <c r="B1378" s="1">
        <v>150295</v>
      </c>
      <c r="C1378" t="s">
        <v>2325</v>
      </c>
      <c r="D1378" s="1">
        <v>0</v>
      </c>
      <c r="E1378" s="2">
        <f t="shared" si="21"/>
        <v>0</v>
      </c>
      <c r="F1378" s="1">
        <v>1</v>
      </c>
    </row>
    <row r="1379" spans="1:6" x14ac:dyDescent="0.25">
      <c r="A1379" s="1" t="s">
        <v>412</v>
      </c>
      <c r="B1379" s="1">
        <v>150304</v>
      </c>
      <c r="C1379" t="s">
        <v>1436</v>
      </c>
      <c r="D1379" s="1">
        <v>52</v>
      </c>
      <c r="E1379" s="2">
        <f t="shared" si="21"/>
        <v>0.5842696629213483</v>
      </c>
      <c r="F1379" s="1">
        <v>89</v>
      </c>
    </row>
    <row r="1380" spans="1:6" x14ac:dyDescent="0.25">
      <c r="A1380" s="1" t="s">
        <v>412</v>
      </c>
      <c r="B1380" s="1">
        <v>150309</v>
      </c>
      <c r="C1380" t="s">
        <v>3100</v>
      </c>
      <c r="D1380" s="1">
        <v>0</v>
      </c>
      <c r="E1380" s="2">
        <f t="shared" si="21"/>
        <v>0</v>
      </c>
      <c r="F1380" s="1">
        <v>1</v>
      </c>
    </row>
    <row r="1381" spans="1:6" x14ac:dyDescent="0.25">
      <c r="A1381" s="1" t="s">
        <v>412</v>
      </c>
      <c r="B1381" s="1">
        <v>150310</v>
      </c>
      <c r="C1381" t="s">
        <v>3282</v>
      </c>
      <c r="D1381" s="1">
        <v>0</v>
      </c>
      <c r="E1381" s="2">
        <f t="shared" si="21"/>
        <v>0</v>
      </c>
      <c r="F1381" s="1">
        <v>1</v>
      </c>
    </row>
    <row r="1382" spans="1:6" x14ac:dyDescent="0.25">
      <c r="A1382" s="1" t="s">
        <v>412</v>
      </c>
      <c r="B1382" s="1">
        <v>150320</v>
      </c>
      <c r="C1382" t="s">
        <v>1437</v>
      </c>
      <c r="D1382" s="1">
        <v>3</v>
      </c>
      <c r="E1382" s="2">
        <f t="shared" si="21"/>
        <v>0.3</v>
      </c>
      <c r="F1382" s="1">
        <v>10</v>
      </c>
    </row>
    <row r="1383" spans="1:6" x14ac:dyDescent="0.25">
      <c r="A1383" s="1" t="s">
        <v>412</v>
      </c>
      <c r="B1383" s="1">
        <v>150340</v>
      </c>
      <c r="C1383" t="s">
        <v>2326</v>
      </c>
      <c r="D1383" s="1">
        <v>10</v>
      </c>
      <c r="E1383" s="2">
        <f t="shared" si="21"/>
        <v>0.83333333333333337</v>
      </c>
      <c r="F1383" s="1">
        <v>12</v>
      </c>
    </row>
    <row r="1384" spans="1:6" x14ac:dyDescent="0.25">
      <c r="A1384" s="1" t="s">
        <v>412</v>
      </c>
      <c r="B1384" s="1">
        <v>150360</v>
      </c>
      <c r="C1384" t="s">
        <v>2733</v>
      </c>
      <c r="D1384" s="1">
        <v>21</v>
      </c>
      <c r="E1384" s="2">
        <f t="shared" si="21"/>
        <v>0.58333333333333337</v>
      </c>
      <c r="F1384" s="1">
        <v>36</v>
      </c>
    </row>
    <row r="1385" spans="1:6" x14ac:dyDescent="0.25">
      <c r="A1385" s="1" t="s">
        <v>412</v>
      </c>
      <c r="B1385" s="1">
        <v>150370</v>
      </c>
      <c r="C1385" t="s">
        <v>2734</v>
      </c>
      <c r="D1385" s="1">
        <v>1</v>
      </c>
      <c r="E1385" s="2">
        <f t="shared" si="21"/>
        <v>1</v>
      </c>
      <c r="F1385" s="1">
        <v>1</v>
      </c>
    </row>
    <row r="1386" spans="1:6" x14ac:dyDescent="0.25">
      <c r="A1386" s="1" t="s">
        <v>412</v>
      </c>
      <c r="B1386" s="1">
        <v>150390</v>
      </c>
      <c r="C1386" t="s">
        <v>1440</v>
      </c>
      <c r="D1386" s="1">
        <v>29</v>
      </c>
      <c r="E1386" s="2">
        <f t="shared" si="21"/>
        <v>0.55769230769230771</v>
      </c>
      <c r="F1386" s="1">
        <v>52</v>
      </c>
    </row>
    <row r="1387" spans="1:6" x14ac:dyDescent="0.25">
      <c r="A1387" s="1" t="s">
        <v>412</v>
      </c>
      <c r="B1387" s="1">
        <v>150400</v>
      </c>
      <c r="C1387" t="s">
        <v>1441</v>
      </c>
      <c r="D1387" s="1">
        <v>2</v>
      </c>
      <c r="E1387" s="2">
        <f t="shared" si="21"/>
        <v>0.33333333333333331</v>
      </c>
      <c r="F1387" s="1">
        <v>6</v>
      </c>
    </row>
    <row r="1388" spans="1:6" x14ac:dyDescent="0.25">
      <c r="A1388" s="1" t="s">
        <v>412</v>
      </c>
      <c r="B1388" s="1">
        <v>150405</v>
      </c>
      <c r="C1388" t="s">
        <v>428</v>
      </c>
      <c r="D1388" s="1">
        <v>22</v>
      </c>
      <c r="E1388" s="2">
        <f t="shared" si="21"/>
        <v>0.48888888888888887</v>
      </c>
      <c r="F1388" s="1">
        <v>45</v>
      </c>
    </row>
    <row r="1389" spans="1:6" x14ac:dyDescent="0.25">
      <c r="A1389" s="1" t="s">
        <v>412</v>
      </c>
      <c r="B1389" s="1">
        <v>150420</v>
      </c>
      <c r="C1389" t="s">
        <v>3102</v>
      </c>
      <c r="D1389" s="1">
        <v>18</v>
      </c>
      <c r="E1389" s="2">
        <f t="shared" si="21"/>
        <v>0.36734693877551022</v>
      </c>
      <c r="F1389" s="1">
        <v>49</v>
      </c>
    </row>
    <row r="1390" spans="1:6" x14ac:dyDescent="0.25">
      <c r="A1390" s="1" t="s">
        <v>412</v>
      </c>
      <c r="B1390" s="1">
        <v>150430</v>
      </c>
      <c r="C1390" t="s">
        <v>2327</v>
      </c>
      <c r="D1390" s="1">
        <v>1</v>
      </c>
      <c r="E1390" s="2">
        <f t="shared" si="21"/>
        <v>0.33333333333333331</v>
      </c>
      <c r="F1390" s="1">
        <v>3</v>
      </c>
    </row>
    <row r="1391" spans="1:6" x14ac:dyDescent="0.25">
      <c r="A1391" s="1" t="s">
        <v>412</v>
      </c>
      <c r="B1391" s="1">
        <v>150442</v>
      </c>
      <c r="C1391" t="s">
        <v>2328</v>
      </c>
      <c r="D1391" s="1">
        <v>1</v>
      </c>
      <c r="E1391" s="2">
        <f t="shared" si="21"/>
        <v>0.5</v>
      </c>
      <c r="F1391" s="1">
        <v>2</v>
      </c>
    </row>
    <row r="1392" spans="1:6" x14ac:dyDescent="0.25">
      <c r="A1392" s="1" t="s">
        <v>412</v>
      </c>
      <c r="B1392" s="1">
        <v>150480</v>
      </c>
      <c r="C1392" t="s">
        <v>430</v>
      </c>
      <c r="D1392" s="1">
        <v>9</v>
      </c>
      <c r="E1392" s="2">
        <f t="shared" si="21"/>
        <v>0.5625</v>
      </c>
      <c r="F1392" s="1">
        <v>16</v>
      </c>
    </row>
    <row r="1393" spans="1:6" x14ac:dyDescent="0.25">
      <c r="A1393" s="1" t="s">
        <v>412</v>
      </c>
      <c r="B1393" s="1">
        <v>150503</v>
      </c>
      <c r="C1393" t="s">
        <v>432</v>
      </c>
      <c r="D1393" s="1">
        <v>8</v>
      </c>
      <c r="E1393" s="2">
        <f t="shared" si="21"/>
        <v>0.61538461538461542</v>
      </c>
      <c r="F1393" s="1">
        <v>13</v>
      </c>
    </row>
    <row r="1394" spans="1:6" x14ac:dyDescent="0.25">
      <c r="A1394" s="1" t="s">
        <v>412</v>
      </c>
      <c r="B1394" s="1">
        <v>150510</v>
      </c>
      <c r="C1394" t="s">
        <v>3103</v>
      </c>
      <c r="D1394" s="1">
        <v>12</v>
      </c>
      <c r="E1394" s="2">
        <f t="shared" si="21"/>
        <v>0.8571428571428571</v>
      </c>
      <c r="F1394" s="1">
        <v>14</v>
      </c>
    </row>
    <row r="1395" spans="1:6" x14ac:dyDescent="0.25">
      <c r="A1395" s="1" t="s">
        <v>412</v>
      </c>
      <c r="B1395" s="1">
        <v>150543</v>
      </c>
      <c r="C1395" t="s">
        <v>2329</v>
      </c>
      <c r="D1395" s="1">
        <v>15</v>
      </c>
      <c r="E1395" s="2">
        <f t="shared" si="21"/>
        <v>0.9375</v>
      </c>
      <c r="F1395" s="1">
        <v>16</v>
      </c>
    </row>
    <row r="1396" spans="1:6" x14ac:dyDescent="0.25">
      <c r="A1396" s="1" t="s">
        <v>412</v>
      </c>
      <c r="B1396" s="1">
        <v>150550</v>
      </c>
      <c r="C1396" t="s">
        <v>2736</v>
      </c>
      <c r="D1396" s="1">
        <v>5</v>
      </c>
      <c r="E1396" s="2">
        <f t="shared" si="21"/>
        <v>0.5</v>
      </c>
      <c r="F1396" s="1">
        <v>10</v>
      </c>
    </row>
    <row r="1397" spans="1:6" x14ac:dyDescent="0.25">
      <c r="A1397" s="1" t="s">
        <v>412</v>
      </c>
      <c r="B1397" s="1">
        <v>150553</v>
      </c>
      <c r="C1397" t="s">
        <v>1444</v>
      </c>
      <c r="D1397" s="1">
        <v>12</v>
      </c>
      <c r="E1397" s="2">
        <f t="shared" si="21"/>
        <v>0.26666666666666666</v>
      </c>
      <c r="F1397" s="1">
        <v>45</v>
      </c>
    </row>
    <row r="1398" spans="1:6" x14ac:dyDescent="0.25">
      <c r="A1398" s="1" t="s">
        <v>412</v>
      </c>
      <c r="B1398" s="1">
        <v>150555</v>
      </c>
      <c r="C1398" t="s">
        <v>1445</v>
      </c>
      <c r="D1398" s="1">
        <v>10</v>
      </c>
      <c r="E1398" s="2">
        <f t="shared" si="21"/>
        <v>0.55555555555555558</v>
      </c>
      <c r="F1398" s="1">
        <v>18</v>
      </c>
    </row>
    <row r="1399" spans="1:6" x14ac:dyDescent="0.25">
      <c r="A1399" s="1" t="s">
        <v>412</v>
      </c>
      <c r="B1399" s="1">
        <v>150565</v>
      </c>
      <c r="C1399" t="s">
        <v>2738</v>
      </c>
      <c r="D1399" s="1">
        <v>2</v>
      </c>
      <c r="E1399" s="2">
        <f t="shared" si="21"/>
        <v>0.2857142857142857</v>
      </c>
      <c r="F1399" s="1">
        <v>7</v>
      </c>
    </row>
    <row r="1400" spans="1:6" x14ac:dyDescent="0.25">
      <c r="A1400" s="1" t="s">
        <v>412</v>
      </c>
      <c r="B1400" s="1">
        <v>150570</v>
      </c>
      <c r="C1400" t="s">
        <v>2330</v>
      </c>
      <c r="D1400" s="1">
        <v>2</v>
      </c>
      <c r="E1400" s="2">
        <f t="shared" si="21"/>
        <v>1</v>
      </c>
      <c r="F1400" s="1">
        <v>2</v>
      </c>
    </row>
    <row r="1401" spans="1:6" x14ac:dyDescent="0.25">
      <c r="A1401" s="1" t="s">
        <v>412</v>
      </c>
      <c r="B1401" s="1">
        <v>150590</v>
      </c>
      <c r="C1401" t="s">
        <v>1446</v>
      </c>
      <c r="D1401" s="1">
        <v>32</v>
      </c>
      <c r="E1401" s="2">
        <f t="shared" si="21"/>
        <v>0.5714285714285714</v>
      </c>
      <c r="F1401" s="1">
        <v>56</v>
      </c>
    </row>
    <row r="1402" spans="1:6" x14ac:dyDescent="0.25">
      <c r="A1402" s="1" t="s">
        <v>412</v>
      </c>
      <c r="B1402" s="1">
        <v>150600</v>
      </c>
      <c r="C1402" t="s">
        <v>435</v>
      </c>
      <c r="D1402" s="1">
        <v>2</v>
      </c>
      <c r="E1402" s="2">
        <f t="shared" si="21"/>
        <v>0.16666666666666666</v>
      </c>
      <c r="F1402" s="1">
        <v>12</v>
      </c>
    </row>
    <row r="1403" spans="1:6" x14ac:dyDescent="0.25">
      <c r="A1403" s="1" t="s">
        <v>412</v>
      </c>
      <c r="B1403" s="1">
        <v>150611</v>
      </c>
      <c r="C1403" t="s">
        <v>3283</v>
      </c>
      <c r="D1403" s="1">
        <v>0</v>
      </c>
      <c r="E1403" s="2">
        <f t="shared" si="21"/>
        <v>0</v>
      </c>
      <c r="F1403" s="1">
        <v>1</v>
      </c>
    </row>
    <row r="1404" spans="1:6" x14ac:dyDescent="0.25">
      <c r="A1404" s="1" t="s">
        <v>412</v>
      </c>
      <c r="B1404" s="1">
        <v>150613</v>
      </c>
      <c r="C1404" t="s">
        <v>436</v>
      </c>
      <c r="D1404" s="1">
        <v>2</v>
      </c>
      <c r="E1404" s="2">
        <f t="shared" si="21"/>
        <v>0.14285714285714285</v>
      </c>
      <c r="F1404" s="1">
        <v>14</v>
      </c>
    </row>
    <row r="1405" spans="1:6" x14ac:dyDescent="0.25">
      <c r="A1405" s="1" t="s">
        <v>412</v>
      </c>
      <c r="B1405" s="1">
        <v>150616</v>
      </c>
      <c r="C1405" t="s">
        <v>437</v>
      </c>
      <c r="D1405" s="1">
        <v>0</v>
      </c>
      <c r="E1405" s="2">
        <f t="shared" si="21"/>
        <v>0</v>
      </c>
      <c r="F1405" s="1">
        <v>2</v>
      </c>
    </row>
    <row r="1406" spans="1:6" x14ac:dyDescent="0.25">
      <c r="A1406" s="1" t="s">
        <v>412</v>
      </c>
      <c r="B1406" s="1">
        <v>150650</v>
      </c>
      <c r="C1406" t="s">
        <v>2741</v>
      </c>
      <c r="D1406" s="1">
        <v>16</v>
      </c>
      <c r="E1406" s="2">
        <f t="shared" si="21"/>
        <v>0.72727272727272729</v>
      </c>
      <c r="F1406" s="1">
        <v>22</v>
      </c>
    </row>
    <row r="1407" spans="1:6" x14ac:dyDescent="0.25">
      <c r="A1407" s="1" t="s">
        <v>412</v>
      </c>
      <c r="B1407" s="1">
        <v>150670</v>
      </c>
      <c r="C1407" t="s">
        <v>1448</v>
      </c>
      <c r="D1407" s="1">
        <v>2</v>
      </c>
      <c r="E1407" s="2">
        <f t="shared" si="21"/>
        <v>0.22222222222222221</v>
      </c>
      <c r="F1407" s="1">
        <v>9</v>
      </c>
    </row>
    <row r="1408" spans="1:6" x14ac:dyDescent="0.25">
      <c r="A1408" s="1" t="s">
        <v>412</v>
      </c>
      <c r="B1408" s="1">
        <v>150680</v>
      </c>
      <c r="C1408" t="s">
        <v>2331</v>
      </c>
      <c r="D1408" s="1">
        <v>54</v>
      </c>
      <c r="E1408" s="2">
        <f t="shared" si="21"/>
        <v>0.73972602739726023</v>
      </c>
      <c r="F1408" s="1">
        <v>73</v>
      </c>
    </row>
    <row r="1409" spans="1:6" x14ac:dyDescent="0.25">
      <c r="A1409" s="1" t="s">
        <v>412</v>
      </c>
      <c r="B1409" s="1">
        <v>150690</v>
      </c>
      <c r="C1409" t="s">
        <v>3284</v>
      </c>
      <c r="D1409" s="1">
        <v>1</v>
      </c>
      <c r="E1409" s="2">
        <f t="shared" si="21"/>
        <v>0.5</v>
      </c>
      <c r="F1409" s="1">
        <v>2</v>
      </c>
    </row>
    <row r="1410" spans="1:6" x14ac:dyDescent="0.25">
      <c r="A1410" s="1" t="s">
        <v>412</v>
      </c>
      <c r="B1410" s="1">
        <v>150700</v>
      </c>
      <c r="C1410" t="s">
        <v>3104</v>
      </c>
      <c r="D1410" s="1">
        <v>0</v>
      </c>
      <c r="E1410" s="2">
        <f t="shared" si="21"/>
        <v>0</v>
      </c>
      <c r="F1410" s="1">
        <v>1</v>
      </c>
    </row>
    <row r="1411" spans="1:6" x14ac:dyDescent="0.25">
      <c r="A1411" s="1" t="s">
        <v>412</v>
      </c>
      <c r="B1411" s="1">
        <v>150710</v>
      </c>
      <c r="C1411" t="s">
        <v>1449</v>
      </c>
      <c r="D1411" s="1">
        <v>3</v>
      </c>
      <c r="E1411" s="2">
        <f t="shared" si="21"/>
        <v>0.75</v>
      </c>
      <c r="F1411" s="1">
        <v>4</v>
      </c>
    </row>
    <row r="1412" spans="1:6" x14ac:dyDescent="0.25">
      <c r="A1412" s="1" t="s">
        <v>412</v>
      </c>
      <c r="B1412" s="1">
        <v>150720</v>
      </c>
      <c r="C1412" t="s">
        <v>3105</v>
      </c>
      <c r="D1412" s="1">
        <v>4</v>
      </c>
      <c r="E1412" s="2">
        <f t="shared" ref="E1412:E1475" si="22">(D1412/F1412)</f>
        <v>1</v>
      </c>
      <c r="F1412" s="1">
        <v>4</v>
      </c>
    </row>
    <row r="1413" spans="1:6" x14ac:dyDescent="0.25">
      <c r="A1413" s="1" t="s">
        <v>412</v>
      </c>
      <c r="B1413" s="1">
        <v>150730</v>
      </c>
      <c r="C1413" t="s">
        <v>2742</v>
      </c>
      <c r="D1413" s="1">
        <v>0</v>
      </c>
      <c r="E1413" s="2">
        <f t="shared" si="22"/>
        <v>0</v>
      </c>
      <c r="F1413" s="1">
        <v>1</v>
      </c>
    </row>
    <row r="1414" spans="1:6" x14ac:dyDescent="0.25">
      <c r="A1414" s="1" t="s">
        <v>412</v>
      </c>
      <c r="B1414" s="1">
        <v>150760</v>
      </c>
      <c r="C1414" t="s">
        <v>438</v>
      </c>
      <c r="D1414" s="1">
        <v>92</v>
      </c>
      <c r="E1414" s="2">
        <f t="shared" si="22"/>
        <v>0.6216216216216216</v>
      </c>
      <c r="F1414" s="1">
        <v>148</v>
      </c>
    </row>
    <row r="1415" spans="1:6" x14ac:dyDescent="0.25">
      <c r="A1415" s="1" t="s">
        <v>412</v>
      </c>
      <c r="B1415" s="1">
        <v>150775</v>
      </c>
      <c r="C1415" t="s">
        <v>1450</v>
      </c>
      <c r="D1415" s="1">
        <v>4</v>
      </c>
      <c r="E1415" s="2">
        <f t="shared" si="22"/>
        <v>0.5</v>
      </c>
      <c r="F1415" s="1">
        <v>8</v>
      </c>
    </row>
    <row r="1416" spans="1:6" x14ac:dyDescent="0.25">
      <c r="A1416" s="1" t="s">
        <v>412</v>
      </c>
      <c r="B1416" s="1">
        <v>150803</v>
      </c>
      <c r="C1416" t="s">
        <v>442</v>
      </c>
      <c r="D1416" s="1">
        <v>0</v>
      </c>
      <c r="E1416" s="2">
        <f t="shared" si="22"/>
        <v>0</v>
      </c>
      <c r="F1416" s="1">
        <v>1</v>
      </c>
    </row>
    <row r="1417" spans="1:6" x14ac:dyDescent="0.25">
      <c r="A1417" s="1" t="s">
        <v>412</v>
      </c>
      <c r="B1417" s="1">
        <v>150808</v>
      </c>
      <c r="C1417" t="s">
        <v>443</v>
      </c>
      <c r="D1417" s="1">
        <v>1</v>
      </c>
      <c r="E1417" s="2">
        <f t="shared" si="22"/>
        <v>7.1428571428571425E-2</v>
      </c>
      <c r="F1417" s="1">
        <v>14</v>
      </c>
    </row>
    <row r="1418" spans="1:6" x14ac:dyDescent="0.25">
      <c r="A1418" s="1" t="s">
        <v>412</v>
      </c>
      <c r="B1418" s="1">
        <v>150810</v>
      </c>
      <c r="C1418" t="s">
        <v>444</v>
      </c>
      <c r="D1418" s="1">
        <v>14</v>
      </c>
      <c r="E1418" s="2">
        <f t="shared" si="22"/>
        <v>0.58333333333333337</v>
      </c>
      <c r="F1418" s="1">
        <v>24</v>
      </c>
    </row>
    <row r="1419" spans="1:6" x14ac:dyDescent="0.25">
      <c r="A1419" s="1" t="s">
        <v>412</v>
      </c>
      <c r="B1419" s="1">
        <v>150812</v>
      </c>
      <c r="C1419" t="s">
        <v>445</v>
      </c>
      <c r="D1419" s="1">
        <v>9</v>
      </c>
      <c r="E1419" s="2">
        <f t="shared" si="22"/>
        <v>0.23684210526315788</v>
      </c>
      <c r="F1419" s="1">
        <v>38</v>
      </c>
    </row>
    <row r="1420" spans="1:6" x14ac:dyDescent="0.25">
      <c r="A1420" s="1" t="s">
        <v>412</v>
      </c>
      <c r="B1420" s="1">
        <v>150820</v>
      </c>
      <c r="C1420" t="s">
        <v>3285</v>
      </c>
      <c r="D1420" s="1">
        <v>0</v>
      </c>
      <c r="E1420" s="2">
        <f t="shared" si="22"/>
        <v>0</v>
      </c>
      <c r="F1420" s="1">
        <v>1</v>
      </c>
    </row>
    <row r="1421" spans="1:6" x14ac:dyDescent="0.25">
      <c r="A1421" s="1" t="s">
        <v>412</v>
      </c>
      <c r="B1421" s="1">
        <v>150835</v>
      </c>
      <c r="C1421" t="s">
        <v>447</v>
      </c>
      <c r="D1421" s="1">
        <v>20</v>
      </c>
      <c r="E1421" s="2">
        <f t="shared" si="22"/>
        <v>0.54054054054054057</v>
      </c>
      <c r="F1421" s="1">
        <v>37</v>
      </c>
    </row>
    <row r="1422" spans="1:6" x14ac:dyDescent="0.25">
      <c r="A1422" s="1" t="s">
        <v>412</v>
      </c>
      <c r="B1422" s="1">
        <v>150840</v>
      </c>
      <c r="C1422" t="s">
        <v>448</v>
      </c>
      <c r="D1422" s="1">
        <v>13</v>
      </c>
      <c r="E1422" s="2">
        <f t="shared" si="22"/>
        <v>0.43333333333333335</v>
      </c>
      <c r="F1422" s="1">
        <v>30</v>
      </c>
    </row>
    <row r="1423" spans="1:6" x14ac:dyDescent="0.25">
      <c r="A1423" s="1" t="s">
        <v>248</v>
      </c>
      <c r="B1423" s="1">
        <v>250030</v>
      </c>
      <c r="C1423" t="s">
        <v>2333</v>
      </c>
      <c r="D1423" s="1">
        <v>8</v>
      </c>
      <c r="E1423" s="2">
        <f t="shared" si="22"/>
        <v>0.42105263157894735</v>
      </c>
      <c r="F1423" s="1">
        <v>19</v>
      </c>
    </row>
    <row r="1424" spans="1:6" x14ac:dyDescent="0.25">
      <c r="A1424" s="1" t="s">
        <v>248</v>
      </c>
      <c r="B1424" s="1">
        <v>250040</v>
      </c>
      <c r="C1424" t="s">
        <v>2743</v>
      </c>
      <c r="D1424" s="1">
        <v>1</v>
      </c>
      <c r="E1424" s="2">
        <f t="shared" si="22"/>
        <v>0.33333333333333331</v>
      </c>
      <c r="F1424" s="1">
        <v>3</v>
      </c>
    </row>
    <row r="1425" spans="1:6" x14ac:dyDescent="0.25">
      <c r="A1425" s="1" t="s">
        <v>248</v>
      </c>
      <c r="B1425" s="1">
        <v>250070</v>
      </c>
      <c r="C1425" t="s">
        <v>1325</v>
      </c>
      <c r="D1425" s="1">
        <v>3</v>
      </c>
      <c r="E1425" s="2">
        <f t="shared" si="22"/>
        <v>0.75</v>
      </c>
      <c r="F1425" s="1">
        <v>4</v>
      </c>
    </row>
    <row r="1426" spans="1:6" x14ac:dyDescent="0.25">
      <c r="A1426" s="1" t="s">
        <v>248</v>
      </c>
      <c r="B1426" s="1">
        <v>250110</v>
      </c>
      <c r="C1426" t="s">
        <v>3106</v>
      </c>
      <c r="D1426" s="1">
        <v>2</v>
      </c>
      <c r="E1426" s="2">
        <f t="shared" si="22"/>
        <v>0.2857142857142857</v>
      </c>
      <c r="F1426" s="1">
        <v>7</v>
      </c>
    </row>
    <row r="1427" spans="1:6" x14ac:dyDescent="0.25">
      <c r="A1427" s="1" t="s">
        <v>248</v>
      </c>
      <c r="B1427" s="1">
        <v>250115</v>
      </c>
      <c r="C1427" t="s">
        <v>252</v>
      </c>
      <c r="D1427" s="1">
        <v>5</v>
      </c>
      <c r="E1427" s="2">
        <f t="shared" si="22"/>
        <v>0.45454545454545453</v>
      </c>
      <c r="F1427" s="1">
        <v>11</v>
      </c>
    </row>
    <row r="1428" spans="1:6" x14ac:dyDescent="0.25">
      <c r="A1428" s="1" t="s">
        <v>248</v>
      </c>
      <c r="B1428" s="1">
        <v>250120</v>
      </c>
      <c r="C1428" t="s">
        <v>2336</v>
      </c>
      <c r="D1428" s="1">
        <v>30</v>
      </c>
      <c r="E1428" s="2">
        <f t="shared" si="22"/>
        <v>0.69767441860465118</v>
      </c>
      <c r="F1428" s="1">
        <v>43</v>
      </c>
    </row>
    <row r="1429" spans="1:6" x14ac:dyDescent="0.25">
      <c r="A1429" s="1" t="s">
        <v>248</v>
      </c>
      <c r="B1429" s="1">
        <v>250170</v>
      </c>
      <c r="C1429" t="s">
        <v>1119</v>
      </c>
      <c r="D1429" s="1">
        <v>4</v>
      </c>
      <c r="E1429" s="2">
        <f t="shared" si="22"/>
        <v>0.14814814814814814</v>
      </c>
      <c r="F1429" s="1">
        <v>27</v>
      </c>
    </row>
    <row r="1430" spans="1:6" x14ac:dyDescent="0.25">
      <c r="A1430" s="1" t="s">
        <v>248</v>
      </c>
      <c r="B1430" s="1">
        <v>250205</v>
      </c>
      <c r="C1430" t="s">
        <v>254</v>
      </c>
      <c r="D1430" s="1">
        <v>13</v>
      </c>
      <c r="E1430" s="2">
        <f t="shared" si="22"/>
        <v>0.72222222222222221</v>
      </c>
      <c r="F1430" s="1">
        <v>18</v>
      </c>
    </row>
    <row r="1431" spans="1:6" x14ac:dyDescent="0.25">
      <c r="A1431" s="1" t="s">
        <v>248</v>
      </c>
      <c r="B1431" s="1">
        <v>250215</v>
      </c>
      <c r="C1431" t="s">
        <v>2745</v>
      </c>
      <c r="D1431" s="1">
        <v>3</v>
      </c>
      <c r="E1431" s="2">
        <f t="shared" si="22"/>
        <v>0.42857142857142855</v>
      </c>
      <c r="F1431" s="1">
        <v>7</v>
      </c>
    </row>
    <row r="1432" spans="1:6" x14ac:dyDescent="0.25">
      <c r="A1432" s="1" t="s">
        <v>248</v>
      </c>
      <c r="B1432" s="1">
        <v>250270</v>
      </c>
      <c r="C1432" t="s">
        <v>3286</v>
      </c>
      <c r="D1432" s="1">
        <v>0</v>
      </c>
      <c r="E1432" s="2">
        <f t="shared" si="22"/>
        <v>0</v>
      </c>
      <c r="F1432" s="1">
        <v>3</v>
      </c>
    </row>
    <row r="1433" spans="1:6" x14ac:dyDescent="0.25">
      <c r="A1433" s="1" t="s">
        <v>248</v>
      </c>
      <c r="B1433" s="1">
        <v>250300</v>
      </c>
      <c r="C1433" t="s">
        <v>3108</v>
      </c>
      <c r="D1433" s="1">
        <v>2</v>
      </c>
      <c r="E1433" s="2">
        <f t="shared" si="22"/>
        <v>0.66666666666666663</v>
      </c>
      <c r="F1433" s="1">
        <v>3</v>
      </c>
    </row>
    <row r="1434" spans="1:6" x14ac:dyDescent="0.25">
      <c r="A1434" s="1" t="s">
        <v>248</v>
      </c>
      <c r="B1434" s="1">
        <v>250320</v>
      </c>
      <c r="C1434" t="s">
        <v>255</v>
      </c>
      <c r="D1434" s="1">
        <v>12</v>
      </c>
      <c r="E1434" s="2">
        <f t="shared" si="22"/>
        <v>0.52173913043478259</v>
      </c>
      <c r="F1434" s="1">
        <v>23</v>
      </c>
    </row>
    <row r="1435" spans="1:6" x14ac:dyDescent="0.25">
      <c r="A1435" s="1" t="s">
        <v>248</v>
      </c>
      <c r="B1435" s="1">
        <v>250330</v>
      </c>
      <c r="C1435" t="s">
        <v>256</v>
      </c>
      <c r="D1435" s="1">
        <v>11</v>
      </c>
      <c r="E1435" s="2">
        <f t="shared" si="22"/>
        <v>0.39285714285714285</v>
      </c>
      <c r="F1435" s="1">
        <v>28</v>
      </c>
    </row>
    <row r="1436" spans="1:6" x14ac:dyDescent="0.25">
      <c r="A1436" s="1" t="s">
        <v>248</v>
      </c>
      <c r="B1436" s="1">
        <v>250390</v>
      </c>
      <c r="C1436" t="s">
        <v>257</v>
      </c>
      <c r="D1436" s="1">
        <v>11</v>
      </c>
      <c r="E1436" s="2">
        <f t="shared" si="22"/>
        <v>0.35483870967741937</v>
      </c>
      <c r="F1436" s="1">
        <v>31</v>
      </c>
    </row>
    <row r="1437" spans="1:6" x14ac:dyDescent="0.25">
      <c r="A1437" s="1" t="s">
        <v>248</v>
      </c>
      <c r="B1437" s="1">
        <v>250400</v>
      </c>
      <c r="C1437" t="s">
        <v>2338</v>
      </c>
      <c r="D1437" s="1">
        <v>1</v>
      </c>
      <c r="E1437" s="2">
        <f t="shared" si="22"/>
        <v>1</v>
      </c>
      <c r="F1437" s="1">
        <v>1</v>
      </c>
    </row>
    <row r="1438" spans="1:6" x14ac:dyDescent="0.25">
      <c r="A1438" s="1" t="s">
        <v>248</v>
      </c>
      <c r="B1438" s="1">
        <v>250410</v>
      </c>
      <c r="C1438" t="s">
        <v>2339</v>
      </c>
      <c r="D1438" s="1">
        <v>4</v>
      </c>
      <c r="E1438" s="2">
        <f t="shared" si="22"/>
        <v>0.8</v>
      </c>
      <c r="F1438" s="1">
        <v>5</v>
      </c>
    </row>
    <row r="1439" spans="1:6" x14ac:dyDescent="0.25">
      <c r="A1439" s="1" t="s">
        <v>248</v>
      </c>
      <c r="B1439" s="1">
        <v>250415</v>
      </c>
      <c r="C1439" t="s">
        <v>258</v>
      </c>
      <c r="D1439" s="1">
        <v>7</v>
      </c>
      <c r="E1439" s="2">
        <f t="shared" si="22"/>
        <v>0.58333333333333337</v>
      </c>
      <c r="F1439" s="1">
        <v>12</v>
      </c>
    </row>
    <row r="1440" spans="1:6" x14ac:dyDescent="0.25">
      <c r="A1440" s="1" t="s">
        <v>248</v>
      </c>
      <c r="B1440" s="1">
        <v>250460</v>
      </c>
      <c r="C1440" t="s">
        <v>2987</v>
      </c>
      <c r="D1440" s="1">
        <v>0</v>
      </c>
      <c r="E1440" s="2">
        <f t="shared" si="22"/>
        <v>0</v>
      </c>
      <c r="F1440" s="1">
        <v>1</v>
      </c>
    </row>
    <row r="1441" spans="1:6" x14ac:dyDescent="0.25">
      <c r="A1441" s="1" t="s">
        <v>248</v>
      </c>
      <c r="B1441" s="1">
        <v>250480</v>
      </c>
      <c r="C1441" t="s">
        <v>2340</v>
      </c>
      <c r="D1441" s="1">
        <v>9</v>
      </c>
      <c r="E1441" s="2">
        <f t="shared" si="22"/>
        <v>0.31034482758620691</v>
      </c>
      <c r="F1441" s="1">
        <v>29</v>
      </c>
    </row>
    <row r="1442" spans="1:6" x14ac:dyDescent="0.25">
      <c r="A1442" s="1" t="s">
        <v>248</v>
      </c>
      <c r="B1442" s="1">
        <v>250500</v>
      </c>
      <c r="C1442" t="s">
        <v>2341</v>
      </c>
      <c r="D1442" s="1">
        <v>4</v>
      </c>
      <c r="E1442" s="2">
        <f t="shared" si="22"/>
        <v>0.4</v>
      </c>
      <c r="F1442" s="1">
        <v>10</v>
      </c>
    </row>
    <row r="1443" spans="1:6" x14ac:dyDescent="0.25">
      <c r="A1443" s="1" t="s">
        <v>248</v>
      </c>
      <c r="B1443" s="1">
        <v>250510</v>
      </c>
      <c r="C1443" t="s">
        <v>2749</v>
      </c>
      <c r="D1443" s="1">
        <v>1</v>
      </c>
      <c r="E1443" s="2">
        <f t="shared" si="22"/>
        <v>0.5</v>
      </c>
      <c r="F1443" s="1">
        <v>2</v>
      </c>
    </row>
    <row r="1444" spans="1:6" x14ac:dyDescent="0.25">
      <c r="A1444" s="1" t="s">
        <v>248</v>
      </c>
      <c r="B1444" s="1">
        <v>250520</v>
      </c>
      <c r="C1444" t="s">
        <v>3287</v>
      </c>
      <c r="D1444" s="1">
        <v>2</v>
      </c>
      <c r="E1444" s="2">
        <f t="shared" si="22"/>
        <v>0.2857142857142857</v>
      </c>
      <c r="F1444" s="1">
        <v>7</v>
      </c>
    </row>
    <row r="1445" spans="1:6" x14ac:dyDescent="0.25">
      <c r="A1445" s="1" t="s">
        <v>248</v>
      </c>
      <c r="B1445" s="1">
        <v>250540</v>
      </c>
      <c r="C1445" t="s">
        <v>2342</v>
      </c>
      <c r="D1445" s="1">
        <v>2</v>
      </c>
      <c r="E1445" s="2">
        <f t="shared" si="22"/>
        <v>0.5</v>
      </c>
      <c r="F1445" s="1">
        <v>4</v>
      </c>
    </row>
    <row r="1446" spans="1:6" x14ac:dyDescent="0.25">
      <c r="A1446" s="1" t="s">
        <v>248</v>
      </c>
      <c r="B1446" s="1">
        <v>250560</v>
      </c>
      <c r="C1446" t="s">
        <v>2343</v>
      </c>
      <c r="D1446" s="1">
        <v>0</v>
      </c>
      <c r="E1446" s="2">
        <f t="shared" si="22"/>
        <v>0</v>
      </c>
      <c r="F1446" s="1">
        <v>2</v>
      </c>
    </row>
    <row r="1447" spans="1:6" x14ac:dyDescent="0.25">
      <c r="A1447" s="1" t="s">
        <v>248</v>
      </c>
      <c r="B1447" s="1">
        <v>250600</v>
      </c>
      <c r="C1447" t="s">
        <v>260</v>
      </c>
      <c r="D1447" s="1">
        <v>21</v>
      </c>
      <c r="E1447" s="2">
        <f t="shared" si="22"/>
        <v>0.42857142857142855</v>
      </c>
      <c r="F1447" s="1">
        <v>49</v>
      </c>
    </row>
    <row r="1448" spans="1:6" x14ac:dyDescent="0.25">
      <c r="A1448" s="1" t="s">
        <v>248</v>
      </c>
      <c r="B1448" s="1">
        <v>250620</v>
      </c>
      <c r="C1448" t="s">
        <v>2751</v>
      </c>
      <c r="D1448" s="1">
        <v>1</v>
      </c>
      <c r="E1448" s="2">
        <f t="shared" si="22"/>
        <v>0.5</v>
      </c>
      <c r="F1448" s="1">
        <v>2</v>
      </c>
    </row>
    <row r="1449" spans="1:6" x14ac:dyDescent="0.25">
      <c r="A1449" s="1" t="s">
        <v>248</v>
      </c>
      <c r="B1449" s="1">
        <v>250700</v>
      </c>
      <c r="C1449" t="s">
        <v>262</v>
      </c>
      <c r="D1449" s="1">
        <v>5</v>
      </c>
      <c r="E1449" s="2">
        <f t="shared" si="22"/>
        <v>0.5</v>
      </c>
      <c r="F1449" s="1">
        <v>10</v>
      </c>
    </row>
    <row r="1450" spans="1:6" x14ac:dyDescent="0.25">
      <c r="A1450" s="1" t="s">
        <v>248</v>
      </c>
      <c r="B1450" s="1">
        <v>250750</v>
      </c>
      <c r="C1450" t="s">
        <v>264</v>
      </c>
      <c r="D1450" s="1">
        <v>11</v>
      </c>
      <c r="E1450" s="2">
        <f t="shared" si="22"/>
        <v>0.47826086956521741</v>
      </c>
      <c r="F1450" s="1">
        <v>23</v>
      </c>
    </row>
    <row r="1451" spans="1:6" x14ac:dyDescent="0.25">
      <c r="A1451" s="1" t="s">
        <v>248</v>
      </c>
      <c r="B1451" s="1">
        <v>250830</v>
      </c>
      <c r="C1451" t="s">
        <v>3111</v>
      </c>
      <c r="D1451" s="1">
        <v>6</v>
      </c>
      <c r="E1451" s="2">
        <f t="shared" si="22"/>
        <v>0.54545454545454541</v>
      </c>
      <c r="F1451" s="1">
        <v>11</v>
      </c>
    </row>
    <row r="1452" spans="1:6" x14ac:dyDescent="0.25">
      <c r="A1452" s="1" t="s">
        <v>248</v>
      </c>
      <c r="B1452" s="1">
        <v>250850</v>
      </c>
      <c r="C1452" t="s">
        <v>2344</v>
      </c>
      <c r="D1452" s="1">
        <v>12</v>
      </c>
      <c r="E1452" s="2">
        <f t="shared" si="22"/>
        <v>0.46153846153846156</v>
      </c>
      <c r="F1452" s="1">
        <v>26</v>
      </c>
    </row>
    <row r="1453" spans="1:6" x14ac:dyDescent="0.25">
      <c r="A1453" s="1" t="s">
        <v>248</v>
      </c>
      <c r="B1453" s="1">
        <v>250910</v>
      </c>
      <c r="C1453" t="s">
        <v>3288</v>
      </c>
      <c r="D1453" s="1">
        <v>0</v>
      </c>
      <c r="E1453" s="2">
        <f t="shared" si="22"/>
        <v>0</v>
      </c>
      <c r="F1453" s="1">
        <v>3</v>
      </c>
    </row>
    <row r="1454" spans="1:6" x14ac:dyDescent="0.25">
      <c r="A1454" s="1" t="s">
        <v>248</v>
      </c>
      <c r="B1454" s="1">
        <v>250915</v>
      </c>
      <c r="C1454" t="s">
        <v>2754</v>
      </c>
      <c r="D1454" s="1">
        <v>3</v>
      </c>
      <c r="E1454" s="2">
        <f t="shared" si="22"/>
        <v>1</v>
      </c>
      <c r="F1454" s="1">
        <v>3</v>
      </c>
    </row>
    <row r="1455" spans="1:6" x14ac:dyDescent="0.25">
      <c r="A1455" s="1" t="s">
        <v>248</v>
      </c>
      <c r="B1455" s="1">
        <v>250920</v>
      </c>
      <c r="C1455" t="s">
        <v>1315</v>
      </c>
      <c r="D1455" s="1">
        <v>6</v>
      </c>
      <c r="E1455" s="2">
        <f t="shared" si="22"/>
        <v>0.75</v>
      </c>
      <c r="F1455" s="1">
        <v>8</v>
      </c>
    </row>
    <row r="1456" spans="1:6" x14ac:dyDescent="0.25">
      <c r="A1456" s="1" t="s">
        <v>248</v>
      </c>
      <c r="B1456" s="1">
        <v>250933</v>
      </c>
      <c r="C1456" t="s">
        <v>2755</v>
      </c>
      <c r="D1456" s="1">
        <v>1</v>
      </c>
      <c r="E1456" s="2">
        <f t="shared" si="22"/>
        <v>0.5</v>
      </c>
      <c r="F1456" s="1">
        <v>2</v>
      </c>
    </row>
    <row r="1457" spans="1:6" x14ac:dyDescent="0.25">
      <c r="A1457" s="1" t="s">
        <v>248</v>
      </c>
      <c r="B1457" s="1">
        <v>250939</v>
      </c>
      <c r="C1457" t="s">
        <v>3112</v>
      </c>
      <c r="D1457" s="1">
        <v>21</v>
      </c>
      <c r="E1457" s="2">
        <f t="shared" si="22"/>
        <v>0.63636363636363635</v>
      </c>
      <c r="F1457" s="1">
        <v>33</v>
      </c>
    </row>
    <row r="1458" spans="1:6" x14ac:dyDescent="0.25">
      <c r="A1458" s="1" t="s">
        <v>248</v>
      </c>
      <c r="B1458" s="1">
        <v>250970</v>
      </c>
      <c r="C1458" t="s">
        <v>3113</v>
      </c>
      <c r="D1458" s="1">
        <v>1</v>
      </c>
      <c r="E1458" s="2">
        <f t="shared" si="22"/>
        <v>1</v>
      </c>
      <c r="F1458" s="1">
        <v>1</v>
      </c>
    </row>
    <row r="1459" spans="1:6" x14ac:dyDescent="0.25">
      <c r="A1459" s="1" t="s">
        <v>248</v>
      </c>
      <c r="B1459" s="1">
        <v>251040</v>
      </c>
      <c r="C1459" t="s">
        <v>3289</v>
      </c>
      <c r="D1459" s="1">
        <v>1</v>
      </c>
      <c r="E1459" s="2">
        <f t="shared" si="22"/>
        <v>0.25</v>
      </c>
      <c r="F1459" s="1">
        <v>4</v>
      </c>
    </row>
    <row r="1460" spans="1:6" x14ac:dyDescent="0.25">
      <c r="A1460" s="1" t="s">
        <v>248</v>
      </c>
      <c r="B1460" s="1">
        <v>251080</v>
      </c>
      <c r="C1460" t="s">
        <v>2757</v>
      </c>
      <c r="D1460" s="1">
        <v>8</v>
      </c>
      <c r="E1460" s="2">
        <f t="shared" si="22"/>
        <v>0.34782608695652173</v>
      </c>
      <c r="F1460" s="1">
        <v>23</v>
      </c>
    </row>
    <row r="1461" spans="1:6" x14ac:dyDescent="0.25">
      <c r="A1461" s="1" t="s">
        <v>248</v>
      </c>
      <c r="B1461" s="1">
        <v>251110</v>
      </c>
      <c r="C1461" t="s">
        <v>3114</v>
      </c>
      <c r="D1461" s="1">
        <v>1</v>
      </c>
      <c r="E1461" s="2">
        <f t="shared" si="22"/>
        <v>1</v>
      </c>
      <c r="F1461" s="1">
        <v>1</v>
      </c>
    </row>
    <row r="1462" spans="1:6" x14ac:dyDescent="0.25">
      <c r="A1462" s="1" t="s">
        <v>248</v>
      </c>
      <c r="B1462" s="1">
        <v>251210</v>
      </c>
      <c r="C1462" t="s">
        <v>2346</v>
      </c>
      <c r="D1462" s="1">
        <v>7</v>
      </c>
      <c r="E1462" s="2">
        <f t="shared" si="22"/>
        <v>0.36842105263157893</v>
      </c>
      <c r="F1462" s="1">
        <v>19</v>
      </c>
    </row>
    <row r="1463" spans="1:6" x14ac:dyDescent="0.25">
      <c r="A1463" s="1" t="s">
        <v>248</v>
      </c>
      <c r="B1463" s="1">
        <v>251250</v>
      </c>
      <c r="C1463" t="s">
        <v>171</v>
      </c>
      <c r="D1463" s="1">
        <v>2</v>
      </c>
      <c r="E1463" s="2">
        <f t="shared" si="22"/>
        <v>0.4</v>
      </c>
      <c r="F1463" s="1">
        <v>5</v>
      </c>
    </row>
    <row r="1464" spans="1:6" x14ac:dyDescent="0.25">
      <c r="A1464" s="1" t="s">
        <v>248</v>
      </c>
      <c r="B1464" s="1">
        <v>251274</v>
      </c>
      <c r="C1464" t="s">
        <v>1321</v>
      </c>
      <c r="D1464" s="1">
        <v>1</v>
      </c>
      <c r="E1464" s="2">
        <f t="shared" si="22"/>
        <v>0.25</v>
      </c>
      <c r="F1464" s="1">
        <v>4</v>
      </c>
    </row>
    <row r="1465" spans="1:6" x14ac:dyDescent="0.25">
      <c r="A1465" s="1" t="s">
        <v>248</v>
      </c>
      <c r="B1465" s="1">
        <v>251310</v>
      </c>
      <c r="C1465" t="s">
        <v>270</v>
      </c>
      <c r="D1465" s="1">
        <v>3</v>
      </c>
      <c r="E1465" s="2">
        <f t="shared" si="22"/>
        <v>0.375</v>
      </c>
      <c r="F1465" s="1">
        <v>8</v>
      </c>
    </row>
    <row r="1466" spans="1:6" x14ac:dyDescent="0.25">
      <c r="A1466" s="1" t="s">
        <v>248</v>
      </c>
      <c r="B1466" s="1">
        <v>251315</v>
      </c>
      <c r="C1466" t="s">
        <v>1322</v>
      </c>
      <c r="D1466" s="1">
        <v>11</v>
      </c>
      <c r="E1466" s="2">
        <f t="shared" si="22"/>
        <v>0.22</v>
      </c>
      <c r="F1466" s="1">
        <v>50</v>
      </c>
    </row>
    <row r="1467" spans="1:6" x14ac:dyDescent="0.25">
      <c r="A1467" s="1" t="s">
        <v>248</v>
      </c>
      <c r="B1467" s="1">
        <v>251360</v>
      </c>
      <c r="C1467" t="s">
        <v>2760</v>
      </c>
      <c r="D1467" s="1">
        <v>3</v>
      </c>
      <c r="E1467" s="2">
        <f t="shared" si="22"/>
        <v>0.375</v>
      </c>
      <c r="F1467" s="1">
        <v>8</v>
      </c>
    </row>
    <row r="1468" spans="1:6" x14ac:dyDescent="0.25">
      <c r="A1468" s="1" t="s">
        <v>248</v>
      </c>
      <c r="B1468" s="1">
        <v>251394</v>
      </c>
      <c r="C1468" t="s">
        <v>1324</v>
      </c>
      <c r="D1468" s="1">
        <v>1</v>
      </c>
      <c r="E1468" s="2">
        <f t="shared" si="22"/>
        <v>0.14285714285714285</v>
      </c>
      <c r="F1468" s="1">
        <v>7</v>
      </c>
    </row>
    <row r="1469" spans="1:6" x14ac:dyDescent="0.25">
      <c r="A1469" s="1" t="s">
        <v>248</v>
      </c>
      <c r="B1469" s="1">
        <v>251398</v>
      </c>
      <c r="C1469" t="s">
        <v>690</v>
      </c>
      <c r="D1469" s="1">
        <v>0</v>
      </c>
      <c r="E1469" s="2">
        <f t="shared" si="22"/>
        <v>0</v>
      </c>
      <c r="F1469" s="1">
        <v>23</v>
      </c>
    </row>
    <row r="1470" spans="1:6" x14ac:dyDescent="0.25">
      <c r="A1470" s="1" t="s">
        <v>248</v>
      </c>
      <c r="B1470" s="1">
        <v>251420</v>
      </c>
      <c r="C1470" t="s">
        <v>1326</v>
      </c>
      <c r="D1470" s="1">
        <v>2</v>
      </c>
      <c r="E1470" s="2">
        <f t="shared" si="22"/>
        <v>0.2</v>
      </c>
      <c r="F1470" s="1">
        <v>10</v>
      </c>
    </row>
    <row r="1471" spans="1:6" x14ac:dyDescent="0.25">
      <c r="A1471" s="1" t="s">
        <v>248</v>
      </c>
      <c r="B1471" s="1">
        <v>251470</v>
      </c>
      <c r="C1471" t="s">
        <v>275</v>
      </c>
      <c r="D1471" s="1">
        <v>10</v>
      </c>
      <c r="E1471" s="2">
        <f t="shared" si="22"/>
        <v>0.58823529411764708</v>
      </c>
      <c r="F1471" s="1">
        <v>17</v>
      </c>
    </row>
    <row r="1472" spans="1:6" x14ac:dyDescent="0.25">
      <c r="A1472" s="1" t="s">
        <v>248</v>
      </c>
      <c r="B1472" s="1">
        <v>251480</v>
      </c>
      <c r="C1472" t="s">
        <v>276</v>
      </c>
      <c r="D1472" s="1">
        <v>0</v>
      </c>
      <c r="E1472" s="2">
        <f t="shared" si="22"/>
        <v>0</v>
      </c>
      <c r="F1472" s="1">
        <v>5</v>
      </c>
    </row>
    <row r="1473" spans="1:6" x14ac:dyDescent="0.25">
      <c r="A1473" s="1" t="s">
        <v>248</v>
      </c>
      <c r="B1473" s="1">
        <v>251597</v>
      </c>
      <c r="C1473" t="s">
        <v>2348</v>
      </c>
      <c r="D1473" s="1">
        <v>2</v>
      </c>
      <c r="E1473" s="2">
        <f t="shared" si="22"/>
        <v>0.33333333333333331</v>
      </c>
      <c r="F1473" s="1">
        <v>6</v>
      </c>
    </row>
    <row r="1474" spans="1:6" x14ac:dyDescent="0.25">
      <c r="A1474" s="1" t="s">
        <v>248</v>
      </c>
      <c r="B1474" s="1">
        <v>251620</v>
      </c>
      <c r="C1474" t="s">
        <v>2349</v>
      </c>
      <c r="D1474" s="1">
        <v>1</v>
      </c>
      <c r="E1474" s="2">
        <f t="shared" si="22"/>
        <v>0.33333333333333331</v>
      </c>
      <c r="F1474" s="1">
        <v>3</v>
      </c>
    </row>
    <row r="1475" spans="1:6" x14ac:dyDescent="0.25">
      <c r="A1475" s="1" t="s">
        <v>248</v>
      </c>
      <c r="B1475" s="1">
        <v>251640</v>
      </c>
      <c r="C1475" t="s">
        <v>277</v>
      </c>
      <c r="D1475" s="1">
        <v>5</v>
      </c>
      <c r="E1475" s="2">
        <f t="shared" si="22"/>
        <v>0.33333333333333331</v>
      </c>
      <c r="F1475" s="1">
        <v>15</v>
      </c>
    </row>
    <row r="1476" spans="1:6" x14ac:dyDescent="0.25">
      <c r="A1476" s="1" t="s">
        <v>248</v>
      </c>
      <c r="B1476" s="1">
        <v>251650</v>
      </c>
      <c r="C1476" t="s">
        <v>2171</v>
      </c>
      <c r="D1476" s="1">
        <v>1</v>
      </c>
      <c r="E1476" s="2">
        <f t="shared" ref="E1476:E1539" si="23">(D1476/F1476)</f>
        <v>1</v>
      </c>
      <c r="F1476" s="1">
        <v>1</v>
      </c>
    </row>
    <row r="1477" spans="1:6" x14ac:dyDescent="0.25">
      <c r="A1477" s="1" t="s">
        <v>248</v>
      </c>
      <c r="B1477" s="1">
        <v>251660</v>
      </c>
      <c r="C1477" t="s">
        <v>1331</v>
      </c>
      <c r="D1477" s="1">
        <v>10</v>
      </c>
      <c r="E1477" s="2">
        <f t="shared" si="23"/>
        <v>0.5</v>
      </c>
      <c r="F1477" s="1">
        <v>20</v>
      </c>
    </row>
    <row r="1478" spans="1:6" x14ac:dyDescent="0.25">
      <c r="A1478" s="1" t="s">
        <v>248</v>
      </c>
      <c r="B1478" s="1">
        <v>251700</v>
      </c>
      <c r="C1478" t="s">
        <v>2350</v>
      </c>
      <c r="D1478" s="1">
        <v>0</v>
      </c>
      <c r="E1478" s="2">
        <f t="shared" si="23"/>
        <v>0</v>
      </c>
      <c r="F1478" s="1">
        <v>2</v>
      </c>
    </row>
    <row r="1479" spans="1:6" x14ac:dyDescent="0.25">
      <c r="A1479" s="1" t="s">
        <v>248</v>
      </c>
      <c r="B1479" s="1">
        <v>251710</v>
      </c>
      <c r="C1479" t="s">
        <v>278</v>
      </c>
      <c r="D1479" s="1">
        <v>5</v>
      </c>
      <c r="E1479" s="2">
        <f t="shared" si="23"/>
        <v>0.83333333333333337</v>
      </c>
      <c r="F1479" s="1">
        <v>6</v>
      </c>
    </row>
    <row r="1480" spans="1:6" x14ac:dyDescent="0.25">
      <c r="A1480" s="1" t="s">
        <v>279</v>
      </c>
      <c r="B1480" s="1">
        <v>260005</v>
      </c>
      <c r="C1480" t="s">
        <v>280</v>
      </c>
      <c r="D1480" s="1">
        <v>45</v>
      </c>
      <c r="E1480" s="2">
        <f t="shared" si="23"/>
        <v>0.54878048780487809</v>
      </c>
      <c r="F1480" s="1">
        <v>82</v>
      </c>
    </row>
    <row r="1481" spans="1:6" x14ac:dyDescent="0.25">
      <c r="A1481" s="1" t="s">
        <v>279</v>
      </c>
      <c r="B1481" s="1">
        <v>260010</v>
      </c>
      <c r="C1481" t="s">
        <v>281</v>
      </c>
      <c r="D1481" s="1">
        <v>5</v>
      </c>
      <c r="E1481" s="2">
        <f t="shared" si="23"/>
        <v>8.9285714285714288E-2</v>
      </c>
      <c r="F1481" s="1">
        <v>56</v>
      </c>
    </row>
    <row r="1482" spans="1:6" x14ac:dyDescent="0.25">
      <c r="A1482" s="1" t="s">
        <v>279</v>
      </c>
      <c r="B1482" s="1">
        <v>260020</v>
      </c>
      <c r="C1482" t="s">
        <v>1332</v>
      </c>
      <c r="D1482" s="1">
        <v>18</v>
      </c>
      <c r="E1482" s="2">
        <f t="shared" si="23"/>
        <v>0.46153846153846156</v>
      </c>
      <c r="F1482" s="1">
        <v>39</v>
      </c>
    </row>
    <row r="1483" spans="1:6" x14ac:dyDescent="0.25">
      <c r="A1483" s="1" t="s">
        <v>279</v>
      </c>
      <c r="B1483" s="1">
        <v>260040</v>
      </c>
      <c r="C1483" t="s">
        <v>282</v>
      </c>
      <c r="D1483" s="1">
        <v>4</v>
      </c>
      <c r="E1483" s="2">
        <f t="shared" si="23"/>
        <v>0.30769230769230771</v>
      </c>
      <c r="F1483" s="1">
        <v>13</v>
      </c>
    </row>
    <row r="1484" spans="1:6" x14ac:dyDescent="0.25">
      <c r="A1484" s="1" t="s">
        <v>279</v>
      </c>
      <c r="B1484" s="1">
        <v>260060</v>
      </c>
      <c r="C1484" t="s">
        <v>2334</v>
      </c>
      <c r="D1484" s="1">
        <v>1</v>
      </c>
      <c r="E1484" s="2">
        <f t="shared" si="23"/>
        <v>0.5</v>
      </c>
      <c r="F1484" s="1">
        <v>2</v>
      </c>
    </row>
    <row r="1485" spans="1:6" x14ac:dyDescent="0.25">
      <c r="A1485" s="1" t="s">
        <v>279</v>
      </c>
      <c r="B1485" s="1">
        <v>260080</v>
      </c>
      <c r="C1485" t="s">
        <v>3117</v>
      </c>
      <c r="D1485" s="1">
        <v>7</v>
      </c>
      <c r="E1485" s="2">
        <f t="shared" si="23"/>
        <v>0.35</v>
      </c>
      <c r="F1485" s="1">
        <v>20</v>
      </c>
    </row>
    <row r="1486" spans="1:6" x14ac:dyDescent="0.25">
      <c r="A1486" s="1" t="s">
        <v>279</v>
      </c>
      <c r="B1486" s="1">
        <v>260090</v>
      </c>
      <c r="C1486" t="s">
        <v>2762</v>
      </c>
      <c r="D1486" s="1">
        <v>3</v>
      </c>
      <c r="E1486" s="2">
        <f t="shared" si="23"/>
        <v>0.75</v>
      </c>
      <c r="F1486" s="1">
        <v>4</v>
      </c>
    </row>
    <row r="1487" spans="1:6" x14ac:dyDescent="0.25">
      <c r="A1487" s="1" t="s">
        <v>279</v>
      </c>
      <c r="B1487" s="1">
        <v>260105</v>
      </c>
      <c r="C1487" t="s">
        <v>2351</v>
      </c>
      <c r="D1487" s="1">
        <v>0</v>
      </c>
      <c r="E1487" s="2">
        <f t="shared" si="23"/>
        <v>0</v>
      </c>
      <c r="F1487" s="1">
        <v>1</v>
      </c>
    </row>
    <row r="1488" spans="1:6" x14ac:dyDescent="0.25">
      <c r="A1488" s="1" t="s">
        <v>279</v>
      </c>
      <c r="B1488" s="1">
        <v>260110</v>
      </c>
      <c r="C1488" t="s">
        <v>1334</v>
      </c>
      <c r="D1488" s="1">
        <v>15</v>
      </c>
      <c r="E1488" s="2">
        <f t="shared" si="23"/>
        <v>0.45454545454545453</v>
      </c>
      <c r="F1488" s="1">
        <v>33</v>
      </c>
    </row>
    <row r="1489" spans="1:6" x14ac:dyDescent="0.25">
      <c r="A1489" s="1" t="s">
        <v>279</v>
      </c>
      <c r="B1489" s="1">
        <v>260150</v>
      </c>
      <c r="C1489" t="s">
        <v>1335</v>
      </c>
      <c r="D1489" s="1">
        <v>0</v>
      </c>
      <c r="E1489" s="2">
        <f t="shared" si="23"/>
        <v>0</v>
      </c>
      <c r="F1489" s="1">
        <v>2</v>
      </c>
    </row>
    <row r="1490" spans="1:6" x14ac:dyDescent="0.25">
      <c r="A1490" s="1" t="s">
        <v>279</v>
      </c>
      <c r="B1490" s="1">
        <v>260170</v>
      </c>
      <c r="C1490" t="s">
        <v>1337</v>
      </c>
      <c r="D1490" s="1">
        <v>7</v>
      </c>
      <c r="E1490" s="2">
        <f t="shared" si="23"/>
        <v>0.63636363636363635</v>
      </c>
      <c r="F1490" s="1">
        <v>11</v>
      </c>
    </row>
    <row r="1491" spans="1:6" x14ac:dyDescent="0.25">
      <c r="A1491" s="1" t="s">
        <v>279</v>
      </c>
      <c r="B1491" s="1">
        <v>260190</v>
      </c>
      <c r="C1491" t="s">
        <v>285</v>
      </c>
      <c r="D1491" s="1">
        <v>18</v>
      </c>
      <c r="E1491" s="2">
        <f t="shared" si="23"/>
        <v>0.32142857142857145</v>
      </c>
      <c r="F1491" s="1">
        <v>56</v>
      </c>
    </row>
    <row r="1492" spans="1:6" x14ac:dyDescent="0.25">
      <c r="A1492" s="1" t="s">
        <v>279</v>
      </c>
      <c r="B1492" s="1">
        <v>260200</v>
      </c>
      <c r="C1492" t="s">
        <v>2763</v>
      </c>
      <c r="D1492" s="1">
        <v>3</v>
      </c>
      <c r="E1492" s="2">
        <f t="shared" si="23"/>
        <v>0.42857142857142855</v>
      </c>
      <c r="F1492" s="1">
        <v>7</v>
      </c>
    </row>
    <row r="1493" spans="1:6" x14ac:dyDescent="0.25">
      <c r="A1493" s="1" t="s">
        <v>279</v>
      </c>
      <c r="B1493" s="1">
        <v>260230</v>
      </c>
      <c r="C1493" t="s">
        <v>1024</v>
      </c>
      <c r="D1493" s="1">
        <v>5</v>
      </c>
      <c r="E1493" s="2">
        <f t="shared" si="23"/>
        <v>0.45454545454545453</v>
      </c>
      <c r="F1493" s="1">
        <v>11</v>
      </c>
    </row>
    <row r="1494" spans="1:6" x14ac:dyDescent="0.25">
      <c r="A1494" s="1" t="s">
        <v>279</v>
      </c>
      <c r="B1494" s="1">
        <v>260240</v>
      </c>
      <c r="C1494" t="s">
        <v>2352</v>
      </c>
      <c r="D1494" s="1">
        <v>7</v>
      </c>
      <c r="E1494" s="2">
        <f t="shared" si="23"/>
        <v>0.4375</v>
      </c>
      <c r="F1494" s="1">
        <v>16</v>
      </c>
    </row>
    <row r="1495" spans="1:6" x14ac:dyDescent="0.25">
      <c r="A1495" s="1" t="s">
        <v>279</v>
      </c>
      <c r="B1495" s="1">
        <v>260250</v>
      </c>
      <c r="C1495" t="s">
        <v>286</v>
      </c>
      <c r="D1495" s="1">
        <v>9</v>
      </c>
      <c r="E1495" s="2">
        <f t="shared" si="23"/>
        <v>0.40909090909090912</v>
      </c>
      <c r="F1495" s="1">
        <v>22</v>
      </c>
    </row>
    <row r="1496" spans="1:6" x14ac:dyDescent="0.25">
      <c r="A1496" s="1" t="s">
        <v>279</v>
      </c>
      <c r="B1496" s="1">
        <v>260260</v>
      </c>
      <c r="C1496" t="s">
        <v>287</v>
      </c>
      <c r="D1496" s="1">
        <v>5</v>
      </c>
      <c r="E1496" s="2">
        <f t="shared" si="23"/>
        <v>0.29411764705882354</v>
      </c>
      <c r="F1496" s="1">
        <v>17</v>
      </c>
    </row>
    <row r="1497" spans="1:6" x14ac:dyDescent="0.25">
      <c r="A1497" s="1" t="s">
        <v>279</v>
      </c>
      <c r="B1497" s="1">
        <v>260270</v>
      </c>
      <c r="C1497" t="s">
        <v>1338</v>
      </c>
      <c r="D1497" s="1">
        <v>2</v>
      </c>
      <c r="E1497" s="2">
        <f t="shared" si="23"/>
        <v>1</v>
      </c>
      <c r="F1497" s="1">
        <v>2</v>
      </c>
    </row>
    <row r="1498" spans="1:6" x14ac:dyDescent="0.25">
      <c r="A1498" s="1" t="s">
        <v>279</v>
      </c>
      <c r="B1498" s="1">
        <v>260290</v>
      </c>
      <c r="C1498" t="s">
        <v>2765</v>
      </c>
      <c r="D1498" s="1">
        <v>0</v>
      </c>
      <c r="E1498" s="2">
        <f t="shared" si="23"/>
        <v>0</v>
      </c>
      <c r="F1498" s="1">
        <v>2</v>
      </c>
    </row>
    <row r="1499" spans="1:6" x14ac:dyDescent="0.25">
      <c r="A1499" s="1" t="s">
        <v>279</v>
      </c>
      <c r="B1499" s="1">
        <v>260300</v>
      </c>
      <c r="C1499" t="s">
        <v>288</v>
      </c>
      <c r="D1499" s="1">
        <v>12</v>
      </c>
      <c r="E1499" s="2">
        <f t="shared" si="23"/>
        <v>0.32432432432432434</v>
      </c>
      <c r="F1499" s="1">
        <v>37</v>
      </c>
    </row>
    <row r="1500" spans="1:6" x14ac:dyDescent="0.25">
      <c r="A1500" s="1" t="s">
        <v>279</v>
      </c>
      <c r="B1500" s="1">
        <v>260320</v>
      </c>
      <c r="C1500" t="s">
        <v>3290</v>
      </c>
      <c r="D1500" s="1">
        <v>0</v>
      </c>
      <c r="E1500" s="2">
        <f t="shared" si="23"/>
        <v>0</v>
      </c>
      <c r="F1500" s="1">
        <v>1</v>
      </c>
    </row>
    <row r="1501" spans="1:6" x14ac:dyDescent="0.25">
      <c r="A1501" s="1" t="s">
        <v>279</v>
      </c>
      <c r="B1501" s="1">
        <v>260330</v>
      </c>
      <c r="C1501" t="s">
        <v>1339</v>
      </c>
      <c r="D1501" s="1">
        <v>4</v>
      </c>
      <c r="E1501" s="2">
        <f t="shared" si="23"/>
        <v>0.5</v>
      </c>
      <c r="F1501" s="1">
        <v>8</v>
      </c>
    </row>
    <row r="1502" spans="1:6" x14ac:dyDescent="0.25">
      <c r="A1502" s="1" t="s">
        <v>279</v>
      </c>
      <c r="B1502" s="1">
        <v>260340</v>
      </c>
      <c r="C1502" t="s">
        <v>290</v>
      </c>
      <c r="D1502" s="1">
        <v>0</v>
      </c>
      <c r="E1502" s="2">
        <f t="shared" si="23"/>
        <v>0</v>
      </c>
      <c r="F1502" s="1">
        <v>4</v>
      </c>
    </row>
    <row r="1503" spans="1:6" x14ac:dyDescent="0.25">
      <c r="A1503" s="1" t="s">
        <v>279</v>
      </c>
      <c r="B1503" s="1">
        <v>260345</v>
      </c>
      <c r="C1503" t="s">
        <v>291</v>
      </c>
      <c r="D1503" s="1">
        <v>4</v>
      </c>
      <c r="E1503" s="2">
        <f t="shared" si="23"/>
        <v>0.36363636363636365</v>
      </c>
      <c r="F1503" s="1">
        <v>11</v>
      </c>
    </row>
    <row r="1504" spans="1:6" x14ac:dyDescent="0.25">
      <c r="A1504" s="1" t="s">
        <v>279</v>
      </c>
      <c r="B1504" s="1">
        <v>260350</v>
      </c>
      <c r="C1504" t="s">
        <v>2353</v>
      </c>
      <c r="D1504" s="1">
        <v>6</v>
      </c>
      <c r="E1504" s="2">
        <f t="shared" si="23"/>
        <v>0.25</v>
      </c>
      <c r="F1504" s="1">
        <v>24</v>
      </c>
    </row>
    <row r="1505" spans="1:6" x14ac:dyDescent="0.25">
      <c r="A1505" s="1" t="s">
        <v>279</v>
      </c>
      <c r="B1505" s="1">
        <v>260380</v>
      </c>
      <c r="C1505" t="s">
        <v>292</v>
      </c>
      <c r="D1505" s="1">
        <v>16</v>
      </c>
      <c r="E1505" s="2">
        <f t="shared" si="23"/>
        <v>0.5161290322580645</v>
      </c>
      <c r="F1505" s="1">
        <v>31</v>
      </c>
    </row>
    <row r="1506" spans="1:6" x14ac:dyDescent="0.25">
      <c r="A1506" s="1" t="s">
        <v>279</v>
      </c>
      <c r="B1506" s="1">
        <v>260390</v>
      </c>
      <c r="C1506" t="s">
        <v>2766</v>
      </c>
      <c r="D1506" s="1">
        <v>5</v>
      </c>
      <c r="E1506" s="2">
        <f t="shared" si="23"/>
        <v>0.16129032258064516</v>
      </c>
      <c r="F1506" s="1">
        <v>31</v>
      </c>
    </row>
    <row r="1507" spans="1:6" x14ac:dyDescent="0.25">
      <c r="A1507" s="1" t="s">
        <v>279</v>
      </c>
      <c r="B1507" s="1">
        <v>260392</v>
      </c>
      <c r="C1507" t="s">
        <v>2767</v>
      </c>
      <c r="D1507" s="1">
        <v>1</v>
      </c>
      <c r="E1507" s="2">
        <f t="shared" si="23"/>
        <v>0.33333333333333331</v>
      </c>
      <c r="F1507" s="1">
        <v>3</v>
      </c>
    </row>
    <row r="1508" spans="1:6" x14ac:dyDescent="0.25">
      <c r="A1508" s="1" t="s">
        <v>279</v>
      </c>
      <c r="B1508" s="1">
        <v>260400</v>
      </c>
      <c r="C1508" t="s">
        <v>2354</v>
      </c>
      <c r="D1508" s="1">
        <v>1</v>
      </c>
      <c r="E1508" s="2">
        <f t="shared" si="23"/>
        <v>5.5555555555555552E-2</v>
      </c>
      <c r="F1508" s="1">
        <v>18</v>
      </c>
    </row>
    <row r="1509" spans="1:6" x14ac:dyDescent="0.25">
      <c r="A1509" s="1" t="s">
        <v>279</v>
      </c>
      <c r="B1509" s="1">
        <v>260410</v>
      </c>
      <c r="C1509" t="s">
        <v>293</v>
      </c>
      <c r="D1509" s="1">
        <v>238</v>
      </c>
      <c r="E1509" s="2">
        <f t="shared" si="23"/>
        <v>0.39534883720930231</v>
      </c>
      <c r="F1509" s="1">
        <v>602</v>
      </c>
    </row>
    <row r="1510" spans="1:6" x14ac:dyDescent="0.25">
      <c r="A1510" s="1" t="s">
        <v>279</v>
      </c>
      <c r="B1510" s="1">
        <v>260415</v>
      </c>
      <c r="C1510" t="s">
        <v>2768</v>
      </c>
      <c r="D1510" s="1">
        <v>0</v>
      </c>
      <c r="E1510" s="2">
        <f t="shared" si="23"/>
        <v>0</v>
      </c>
      <c r="F1510" s="1">
        <v>1</v>
      </c>
    </row>
    <row r="1511" spans="1:6" x14ac:dyDescent="0.25">
      <c r="A1511" s="1" t="s">
        <v>279</v>
      </c>
      <c r="B1511" s="1">
        <v>260450</v>
      </c>
      <c r="C1511" t="s">
        <v>2770</v>
      </c>
      <c r="D1511" s="1">
        <v>8</v>
      </c>
      <c r="E1511" s="2">
        <f t="shared" si="23"/>
        <v>0.72727272727272729</v>
      </c>
      <c r="F1511" s="1">
        <v>11</v>
      </c>
    </row>
    <row r="1512" spans="1:6" x14ac:dyDescent="0.25">
      <c r="A1512" s="1" t="s">
        <v>279</v>
      </c>
      <c r="B1512" s="1">
        <v>260500</v>
      </c>
      <c r="C1512" t="s">
        <v>3119</v>
      </c>
      <c r="D1512" s="1">
        <v>0</v>
      </c>
      <c r="E1512" s="2">
        <f t="shared" si="23"/>
        <v>0</v>
      </c>
      <c r="F1512" s="1">
        <v>6</v>
      </c>
    </row>
    <row r="1513" spans="1:6" x14ac:dyDescent="0.25">
      <c r="A1513" s="1" t="s">
        <v>279</v>
      </c>
      <c r="B1513" s="1">
        <v>260510</v>
      </c>
      <c r="C1513" t="s">
        <v>2772</v>
      </c>
      <c r="D1513" s="1">
        <v>7</v>
      </c>
      <c r="E1513" s="2">
        <f t="shared" si="23"/>
        <v>0.46666666666666667</v>
      </c>
      <c r="F1513" s="1">
        <v>15</v>
      </c>
    </row>
    <row r="1514" spans="1:6" x14ac:dyDescent="0.25">
      <c r="A1514" s="1" t="s">
        <v>279</v>
      </c>
      <c r="B1514" s="1">
        <v>260515</v>
      </c>
      <c r="C1514" t="s">
        <v>1343</v>
      </c>
      <c r="D1514" s="1">
        <v>8</v>
      </c>
      <c r="E1514" s="2">
        <f t="shared" si="23"/>
        <v>0.36363636363636365</v>
      </c>
      <c r="F1514" s="1">
        <v>22</v>
      </c>
    </row>
    <row r="1515" spans="1:6" x14ac:dyDescent="0.25">
      <c r="A1515" s="1" t="s">
        <v>279</v>
      </c>
      <c r="B1515" s="1">
        <v>260520</v>
      </c>
      <c r="C1515" t="s">
        <v>2355</v>
      </c>
      <c r="D1515" s="1">
        <v>3</v>
      </c>
      <c r="E1515" s="2">
        <f t="shared" si="23"/>
        <v>0.14285714285714285</v>
      </c>
      <c r="F1515" s="1">
        <v>21</v>
      </c>
    </row>
    <row r="1516" spans="1:6" x14ac:dyDescent="0.25">
      <c r="A1516" s="1" t="s">
        <v>279</v>
      </c>
      <c r="B1516" s="1">
        <v>260530</v>
      </c>
      <c r="C1516" t="s">
        <v>3120</v>
      </c>
      <c r="D1516" s="1">
        <v>20</v>
      </c>
      <c r="E1516" s="2">
        <f t="shared" si="23"/>
        <v>0.40816326530612246</v>
      </c>
      <c r="F1516" s="1">
        <v>49</v>
      </c>
    </row>
    <row r="1517" spans="1:6" x14ac:dyDescent="0.25">
      <c r="A1517" s="1" t="s">
        <v>279</v>
      </c>
      <c r="B1517" s="1">
        <v>260560</v>
      </c>
      <c r="C1517" t="s">
        <v>1344</v>
      </c>
      <c r="D1517" s="1">
        <v>5</v>
      </c>
      <c r="E1517" s="2">
        <f t="shared" si="23"/>
        <v>0.21739130434782608</v>
      </c>
      <c r="F1517" s="1">
        <v>23</v>
      </c>
    </row>
    <row r="1518" spans="1:6" x14ac:dyDescent="0.25">
      <c r="A1518" s="1" t="s">
        <v>279</v>
      </c>
      <c r="B1518" s="1">
        <v>260570</v>
      </c>
      <c r="C1518" t="s">
        <v>2774</v>
      </c>
      <c r="D1518" s="1">
        <v>15</v>
      </c>
      <c r="E1518" s="2">
        <f t="shared" si="23"/>
        <v>0.36585365853658536</v>
      </c>
      <c r="F1518" s="1">
        <v>41</v>
      </c>
    </row>
    <row r="1519" spans="1:6" x14ac:dyDescent="0.25">
      <c r="A1519" s="1" t="s">
        <v>279</v>
      </c>
      <c r="B1519" s="1">
        <v>260590</v>
      </c>
      <c r="C1519" t="s">
        <v>2775</v>
      </c>
      <c r="D1519" s="1">
        <v>20</v>
      </c>
      <c r="E1519" s="2">
        <f t="shared" si="23"/>
        <v>0.64516129032258063</v>
      </c>
      <c r="F1519" s="1">
        <v>31</v>
      </c>
    </row>
    <row r="1520" spans="1:6" x14ac:dyDescent="0.25">
      <c r="A1520" s="1" t="s">
        <v>279</v>
      </c>
      <c r="B1520" s="1">
        <v>260600</v>
      </c>
      <c r="C1520" t="s">
        <v>294</v>
      </c>
      <c r="D1520" s="1">
        <v>1</v>
      </c>
      <c r="E1520" s="2">
        <f t="shared" si="23"/>
        <v>0.33333333333333331</v>
      </c>
      <c r="F1520" s="1">
        <v>3</v>
      </c>
    </row>
    <row r="1521" spans="1:6" x14ac:dyDescent="0.25">
      <c r="A1521" s="1" t="s">
        <v>279</v>
      </c>
      <c r="B1521" s="1">
        <v>260610</v>
      </c>
      <c r="C1521" t="s">
        <v>3121</v>
      </c>
      <c r="D1521" s="1">
        <v>0</v>
      </c>
      <c r="E1521" s="2">
        <f t="shared" si="23"/>
        <v>0</v>
      </c>
      <c r="F1521" s="1">
        <v>1</v>
      </c>
    </row>
    <row r="1522" spans="1:6" x14ac:dyDescent="0.25">
      <c r="A1522" s="1" t="s">
        <v>279</v>
      </c>
      <c r="B1522" s="1">
        <v>260640</v>
      </c>
      <c r="C1522" t="s">
        <v>2357</v>
      </c>
      <c r="D1522" s="1">
        <v>20</v>
      </c>
      <c r="E1522" s="2">
        <f t="shared" si="23"/>
        <v>0.23809523809523808</v>
      </c>
      <c r="F1522" s="1">
        <v>84</v>
      </c>
    </row>
    <row r="1523" spans="1:6" x14ac:dyDescent="0.25">
      <c r="A1523" s="1" t="s">
        <v>279</v>
      </c>
      <c r="B1523" s="1">
        <v>260650</v>
      </c>
      <c r="C1523" t="s">
        <v>2776</v>
      </c>
      <c r="D1523" s="1">
        <v>8</v>
      </c>
      <c r="E1523" s="2">
        <f t="shared" si="23"/>
        <v>0.34782608695652173</v>
      </c>
      <c r="F1523" s="1">
        <v>23</v>
      </c>
    </row>
    <row r="1524" spans="1:6" x14ac:dyDescent="0.25">
      <c r="A1524" s="1" t="s">
        <v>279</v>
      </c>
      <c r="B1524" s="1">
        <v>260680</v>
      </c>
      <c r="C1524" t="s">
        <v>296</v>
      </c>
      <c r="D1524" s="1">
        <v>7</v>
      </c>
      <c r="E1524" s="2">
        <f t="shared" si="23"/>
        <v>0.36842105263157893</v>
      </c>
      <c r="F1524" s="1">
        <v>19</v>
      </c>
    </row>
    <row r="1525" spans="1:6" x14ac:dyDescent="0.25">
      <c r="A1525" s="1" t="s">
        <v>279</v>
      </c>
      <c r="B1525" s="1">
        <v>260690</v>
      </c>
      <c r="C1525" t="s">
        <v>2358</v>
      </c>
      <c r="D1525" s="1">
        <v>0</v>
      </c>
      <c r="E1525" s="2">
        <f t="shared" si="23"/>
        <v>0</v>
      </c>
      <c r="F1525" s="1">
        <v>5</v>
      </c>
    </row>
    <row r="1526" spans="1:6" x14ac:dyDescent="0.25">
      <c r="A1526" s="1" t="s">
        <v>279</v>
      </c>
      <c r="B1526" s="1">
        <v>260700</v>
      </c>
      <c r="C1526" t="s">
        <v>3122</v>
      </c>
      <c r="D1526" s="1">
        <v>1</v>
      </c>
      <c r="E1526" s="2">
        <f t="shared" si="23"/>
        <v>0.14285714285714285</v>
      </c>
      <c r="F1526" s="1">
        <v>7</v>
      </c>
    </row>
    <row r="1527" spans="1:6" x14ac:dyDescent="0.25">
      <c r="A1527" s="1" t="s">
        <v>279</v>
      </c>
      <c r="B1527" s="1">
        <v>260720</v>
      </c>
      <c r="C1527" t="s">
        <v>3123</v>
      </c>
      <c r="D1527" s="1">
        <v>16</v>
      </c>
      <c r="E1527" s="2">
        <f t="shared" si="23"/>
        <v>0.4</v>
      </c>
      <c r="F1527" s="1">
        <v>40</v>
      </c>
    </row>
    <row r="1528" spans="1:6" x14ac:dyDescent="0.25">
      <c r="A1528" s="1" t="s">
        <v>279</v>
      </c>
      <c r="B1528" s="1">
        <v>260730</v>
      </c>
      <c r="C1528" t="s">
        <v>2359</v>
      </c>
      <c r="D1528" s="1">
        <v>4</v>
      </c>
      <c r="E1528" s="2">
        <f t="shared" si="23"/>
        <v>0.5714285714285714</v>
      </c>
      <c r="F1528" s="1">
        <v>7</v>
      </c>
    </row>
    <row r="1529" spans="1:6" x14ac:dyDescent="0.25">
      <c r="A1529" s="1" t="s">
        <v>279</v>
      </c>
      <c r="B1529" s="1">
        <v>260750</v>
      </c>
      <c r="C1529" t="s">
        <v>1345</v>
      </c>
      <c r="D1529" s="1">
        <v>0</v>
      </c>
      <c r="E1529" s="2">
        <f t="shared" si="23"/>
        <v>0</v>
      </c>
      <c r="F1529" s="1">
        <v>3</v>
      </c>
    </row>
    <row r="1530" spans="1:6" x14ac:dyDescent="0.25">
      <c r="A1530" s="1" t="s">
        <v>279</v>
      </c>
      <c r="B1530" s="1">
        <v>260770</v>
      </c>
      <c r="C1530" t="s">
        <v>3124</v>
      </c>
      <c r="D1530" s="1">
        <v>11</v>
      </c>
      <c r="E1530" s="2">
        <f t="shared" si="23"/>
        <v>0.55000000000000004</v>
      </c>
      <c r="F1530" s="1">
        <v>20</v>
      </c>
    </row>
    <row r="1531" spans="1:6" x14ac:dyDescent="0.25">
      <c r="A1531" s="1" t="s">
        <v>279</v>
      </c>
      <c r="B1531" s="1">
        <v>260775</v>
      </c>
      <c r="C1531" t="s">
        <v>2360</v>
      </c>
      <c r="D1531" s="1">
        <v>1</v>
      </c>
      <c r="E1531" s="2">
        <f t="shared" si="23"/>
        <v>1</v>
      </c>
      <c r="F1531" s="1">
        <v>1</v>
      </c>
    </row>
    <row r="1532" spans="1:6" x14ac:dyDescent="0.25">
      <c r="A1532" s="1" t="s">
        <v>279</v>
      </c>
      <c r="B1532" s="1">
        <v>260790</v>
      </c>
      <c r="C1532" t="s">
        <v>1346</v>
      </c>
      <c r="D1532" s="1">
        <v>7</v>
      </c>
      <c r="E1532" s="2">
        <f t="shared" si="23"/>
        <v>0.53846153846153844</v>
      </c>
      <c r="F1532" s="1">
        <v>13</v>
      </c>
    </row>
    <row r="1533" spans="1:6" x14ac:dyDescent="0.25">
      <c r="A1533" s="1" t="s">
        <v>279</v>
      </c>
      <c r="B1533" s="1">
        <v>260810</v>
      </c>
      <c r="C1533" t="s">
        <v>1347</v>
      </c>
      <c r="D1533" s="1">
        <v>8</v>
      </c>
      <c r="E1533" s="2">
        <f t="shared" si="23"/>
        <v>0.26666666666666666</v>
      </c>
      <c r="F1533" s="1">
        <v>30</v>
      </c>
    </row>
    <row r="1534" spans="1:6" x14ac:dyDescent="0.25">
      <c r="A1534" s="1" t="s">
        <v>279</v>
      </c>
      <c r="B1534" s="1">
        <v>260820</v>
      </c>
      <c r="C1534" t="s">
        <v>298</v>
      </c>
      <c r="D1534" s="1">
        <v>0</v>
      </c>
      <c r="E1534" s="2">
        <f t="shared" si="23"/>
        <v>0</v>
      </c>
      <c r="F1534" s="1">
        <v>5</v>
      </c>
    </row>
    <row r="1535" spans="1:6" x14ac:dyDescent="0.25">
      <c r="A1535" s="1" t="s">
        <v>279</v>
      </c>
      <c r="B1535" s="1">
        <v>260825</v>
      </c>
      <c r="C1535" t="s">
        <v>1348</v>
      </c>
      <c r="D1535" s="1">
        <v>1</v>
      </c>
      <c r="E1535" s="2">
        <f t="shared" si="23"/>
        <v>1</v>
      </c>
      <c r="F1535" s="1">
        <v>1</v>
      </c>
    </row>
    <row r="1536" spans="1:6" x14ac:dyDescent="0.25">
      <c r="A1536" s="1" t="s">
        <v>279</v>
      </c>
      <c r="B1536" s="1">
        <v>260840</v>
      </c>
      <c r="C1536" t="s">
        <v>1349</v>
      </c>
      <c r="D1536" s="1">
        <v>43</v>
      </c>
      <c r="E1536" s="2">
        <f t="shared" si="23"/>
        <v>0.60563380281690138</v>
      </c>
      <c r="F1536" s="1">
        <v>71</v>
      </c>
    </row>
    <row r="1537" spans="1:6" x14ac:dyDescent="0.25">
      <c r="A1537" s="1" t="s">
        <v>279</v>
      </c>
      <c r="B1537" s="1">
        <v>260845</v>
      </c>
      <c r="C1537" t="s">
        <v>2361</v>
      </c>
      <c r="D1537" s="1">
        <v>20</v>
      </c>
      <c r="E1537" s="2">
        <f t="shared" si="23"/>
        <v>0.35714285714285715</v>
      </c>
      <c r="F1537" s="1">
        <v>56</v>
      </c>
    </row>
    <row r="1538" spans="1:6" x14ac:dyDescent="0.25">
      <c r="A1538" s="1" t="s">
        <v>279</v>
      </c>
      <c r="B1538" s="1">
        <v>260860</v>
      </c>
      <c r="C1538" t="s">
        <v>1350</v>
      </c>
      <c r="D1538" s="1">
        <v>5</v>
      </c>
      <c r="E1538" s="2">
        <f t="shared" si="23"/>
        <v>0.55555555555555558</v>
      </c>
      <c r="F1538" s="1">
        <v>9</v>
      </c>
    </row>
    <row r="1539" spans="1:6" x14ac:dyDescent="0.25">
      <c r="A1539" s="1" t="s">
        <v>279</v>
      </c>
      <c r="B1539" s="1">
        <v>260880</v>
      </c>
      <c r="C1539" t="s">
        <v>1351</v>
      </c>
      <c r="D1539" s="1">
        <v>19</v>
      </c>
      <c r="E1539" s="2">
        <f t="shared" si="23"/>
        <v>0.46341463414634149</v>
      </c>
      <c r="F1539" s="1">
        <v>41</v>
      </c>
    </row>
    <row r="1540" spans="1:6" x14ac:dyDescent="0.25">
      <c r="A1540" s="1" t="s">
        <v>279</v>
      </c>
      <c r="B1540" s="1">
        <v>260890</v>
      </c>
      <c r="C1540" t="s">
        <v>2779</v>
      </c>
      <c r="D1540" s="1">
        <v>2</v>
      </c>
      <c r="E1540" s="2">
        <f t="shared" ref="E1540:E1603" si="24">(D1540/F1540)</f>
        <v>0.2857142857142857</v>
      </c>
      <c r="F1540" s="1">
        <v>7</v>
      </c>
    </row>
    <row r="1541" spans="1:6" x14ac:dyDescent="0.25">
      <c r="A1541" s="1" t="s">
        <v>279</v>
      </c>
      <c r="B1541" s="1">
        <v>260920</v>
      </c>
      <c r="C1541" t="s">
        <v>301</v>
      </c>
      <c r="D1541" s="1">
        <v>0</v>
      </c>
      <c r="E1541" s="2">
        <f t="shared" si="24"/>
        <v>0</v>
      </c>
      <c r="F1541" s="1">
        <v>1</v>
      </c>
    </row>
    <row r="1542" spans="1:6" x14ac:dyDescent="0.25">
      <c r="A1542" s="1" t="s">
        <v>279</v>
      </c>
      <c r="B1542" s="1">
        <v>260940</v>
      </c>
      <c r="C1542" t="s">
        <v>1353</v>
      </c>
      <c r="D1542" s="1">
        <v>11</v>
      </c>
      <c r="E1542" s="2">
        <f t="shared" si="24"/>
        <v>0.40740740740740738</v>
      </c>
      <c r="F1542" s="1">
        <v>27</v>
      </c>
    </row>
    <row r="1543" spans="1:6" x14ac:dyDescent="0.25">
      <c r="A1543" s="1" t="s">
        <v>279</v>
      </c>
      <c r="B1543" s="1">
        <v>260960</v>
      </c>
      <c r="C1543" t="s">
        <v>1354</v>
      </c>
      <c r="D1543" s="1">
        <v>27</v>
      </c>
      <c r="E1543" s="2">
        <f t="shared" si="24"/>
        <v>0.3253012048192771</v>
      </c>
      <c r="F1543" s="1">
        <v>83</v>
      </c>
    </row>
    <row r="1544" spans="1:6" x14ac:dyDescent="0.25">
      <c r="A1544" s="1" t="s">
        <v>279</v>
      </c>
      <c r="B1544" s="1">
        <v>260990</v>
      </c>
      <c r="C1544" t="s">
        <v>2782</v>
      </c>
      <c r="D1544" s="1">
        <v>7</v>
      </c>
      <c r="E1544" s="2">
        <f t="shared" si="24"/>
        <v>0.30434782608695654</v>
      </c>
      <c r="F1544" s="1">
        <v>23</v>
      </c>
    </row>
    <row r="1545" spans="1:6" x14ac:dyDescent="0.25">
      <c r="A1545" s="1" t="s">
        <v>279</v>
      </c>
      <c r="B1545" s="1">
        <v>261000</v>
      </c>
      <c r="C1545" t="s">
        <v>303</v>
      </c>
      <c r="D1545" s="1">
        <v>10</v>
      </c>
      <c r="E1545" s="2">
        <f t="shared" si="24"/>
        <v>0.45454545454545453</v>
      </c>
      <c r="F1545" s="1">
        <v>22</v>
      </c>
    </row>
    <row r="1546" spans="1:6" x14ac:dyDescent="0.25">
      <c r="A1546" s="1" t="s">
        <v>279</v>
      </c>
      <c r="B1546" s="1">
        <v>261010</v>
      </c>
      <c r="C1546" t="s">
        <v>1355</v>
      </c>
      <c r="D1546" s="1">
        <v>2</v>
      </c>
      <c r="E1546" s="2">
        <f t="shared" si="24"/>
        <v>0.5</v>
      </c>
      <c r="F1546" s="1">
        <v>4</v>
      </c>
    </row>
    <row r="1547" spans="1:6" x14ac:dyDescent="0.25">
      <c r="A1547" s="1" t="s">
        <v>279</v>
      </c>
      <c r="B1547" s="1">
        <v>261030</v>
      </c>
      <c r="C1547" t="s">
        <v>2783</v>
      </c>
      <c r="D1547" s="1">
        <v>1</v>
      </c>
      <c r="E1547" s="2">
        <f t="shared" si="24"/>
        <v>0.33333333333333331</v>
      </c>
      <c r="F1547" s="1">
        <v>3</v>
      </c>
    </row>
    <row r="1548" spans="1:6" x14ac:dyDescent="0.25">
      <c r="A1548" s="1" t="s">
        <v>279</v>
      </c>
      <c r="B1548" s="1">
        <v>261050</v>
      </c>
      <c r="C1548" t="s">
        <v>2362</v>
      </c>
      <c r="D1548" s="1">
        <v>6</v>
      </c>
      <c r="E1548" s="2">
        <f t="shared" si="24"/>
        <v>0.1875</v>
      </c>
      <c r="F1548" s="1">
        <v>32</v>
      </c>
    </row>
    <row r="1549" spans="1:6" x14ac:dyDescent="0.25">
      <c r="A1549" s="1" t="s">
        <v>279</v>
      </c>
      <c r="B1549" s="1">
        <v>261060</v>
      </c>
      <c r="C1549" t="s">
        <v>2363</v>
      </c>
      <c r="D1549" s="1">
        <v>2</v>
      </c>
      <c r="E1549" s="2">
        <f t="shared" si="24"/>
        <v>0.33333333333333331</v>
      </c>
      <c r="F1549" s="1">
        <v>6</v>
      </c>
    </row>
    <row r="1550" spans="1:6" x14ac:dyDescent="0.25">
      <c r="A1550" s="1" t="s">
        <v>279</v>
      </c>
      <c r="B1550" s="1">
        <v>261080</v>
      </c>
      <c r="C1550" t="s">
        <v>2784</v>
      </c>
      <c r="D1550" s="1">
        <v>0</v>
      </c>
      <c r="E1550" s="2">
        <f t="shared" si="24"/>
        <v>0</v>
      </c>
      <c r="F1550" s="1">
        <v>1</v>
      </c>
    </row>
    <row r="1551" spans="1:6" x14ac:dyDescent="0.25">
      <c r="A1551" s="1" t="s">
        <v>279</v>
      </c>
      <c r="B1551" s="1">
        <v>261090</v>
      </c>
      <c r="C1551" t="s">
        <v>1357</v>
      </c>
      <c r="D1551" s="1">
        <v>6</v>
      </c>
      <c r="E1551" s="2">
        <f t="shared" si="24"/>
        <v>0.2608695652173913</v>
      </c>
      <c r="F1551" s="1">
        <v>23</v>
      </c>
    </row>
    <row r="1552" spans="1:6" x14ac:dyDescent="0.25">
      <c r="A1552" s="1" t="s">
        <v>279</v>
      </c>
      <c r="B1552" s="1">
        <v>261110</v>
      </c>
      <c r="C1552" t="s">
        <v>1358</v>
      </c>
      <c r="D1552" s="1">
        <v>69</v>
      </c>
      <c r="E1552" s="2">
        <f t="shared" si="24"/>
        <v>0.6</v>
      </c>
      <c r="F1552" s="1">
        <v>115</v>
      </c>
    </row>
    <row r="1553" spans="1:6" x14ac:dyDescent="0.25">
      <c r="A1553" s="1" t="s">
        <v>279</v>
      </c>
      <c r="B1553" s="1">
        <v>261120</v>
      </c>
      <c r="C1553" t="s">
        <v>1359</v>
      </c>
      <c r="D1553" s="1">
        <v>0</v>
      </c>
      <c r="E1553" s="2">
        <f t="shared" si="24"/>
        <v>0</v>
      </c>
      <c r="F1553" s="1">
        <v>1</v>
      </c>
    </row>
    <row r="1554" spans="1:6" x14ac:dyDescent="0.25">
      <c r="A1554" s="1" t="s">
        <v>279</v>
      </c>
      <c r="B1554" s="1">
        <v>261140</v>
      </c>
      <c r="C1554" t="s">
        <v>3291</v>
      </c>
      <c r="D1554" s="1">
        <v>1</v>
      </c>
      <c r="E1554" s="2">
        <f t="shared" si="24"/>
        <v>0.2</v>
      </c>
      <c r="F1554" s="1">
        <v>5</v>
      </c>
    </row>
    <row r="1555" spans="1:6" x14ac:dyDescent="0.25">
      <c r="A1555" s="1" t="s">
        <v>279</v>
      </c>
      <c r="B1555" s="1">
        <v>261153</v>
      </c>
      <c r="C1555" t="s">
        <v>1361</v>
      </c>
      <c r="D1555" s="1">
        <v>12</v>
      </c>
      <c r="E1555" s="2">
        <f t="shared" si="24"/>
        <v>0.2608695652173913</v>
      </c>
      <c r="F1555" s="1">
        <v>46</v>
      </c>
    </row>
    <row r="1556" spans="1:6" x14ac:dyDescent="0.25">
      <c r="A1556" s="1" t="s">
        <v>279</v>
      </c>
      <c r="B1556" s="1">
        <v>261160</v>
      </c>
      <c r="C1556" t="s">
        <v>305</v>
      </c>
      <c r="D1556" s="1">
        <v>10</v>
      </c>
      <c r="E1556" s="2">
        <f t="shared" si="24"/>
        <v>0.25</v>
      </c>
      <c r="F1556" s="1">
        <v>40</v>
      </c>
    </row>
    <row r="1557" spans="1:6" x14ac:dyDescent="0.25">
      <c r="A1557" s="1" t="s">
        <v>279</v>
      </c>
      <c r="B1557" s="1">
        <v>261170</v>
      </c>
      <c r="C1557" t="s">
        <v>2364</v>
      </c>
      <c r="D1557" s="1">
        <v>3</v>
      </c>
      <c r="E1557" s="2">
        <f t="shared" si="24"/>
        <v>0.13636363636363635</v>
      </c>
      <c r="F1557" s="1">
        <v>22</v>
      </c>
    </row>
    <row r="1558" spans="1:6" x14ac:dyDescent="0.25">
      <c r="A1558" s="1" t="s">
        <v>279</v>
      </c>
      <c r="B1558" s="1">
        <v>261190</v>
      </c>
      <c r="C1558" t="s">
        <v>2365</v>
      </c>
      <c r="D1558" s="1">
        <v>13</v>
      </c>
      <c r="E1558" s="2">
        <f t="shared" si="24"/>
        <v>0.25490196078431371</v>
      </c>
      <c r="F1558" s="1">
        <v>51</v>
      </c>
    </row>
    <row r="1559" spans="1:6" x14ac:dyDescent="0.25">
      <c r="A1559" s="1" t="s">
        <v>279</v>
      </c>
      <c r="B1559" s="1">
        <v>261230</v>
      </c>
      <c r="C1559" t="s">
        <v>2366</v>
      </c>
      <c r="D1559" s="1">
        <v>29</v>
      </c>
      <c r="E1559" s="2">
        <f t="shared" si="24"/>
        <v>0.46774193548387094</v>
      </c>
      <c r="F1559" s="1">
        <v>62</v>
      </c>
    </row>
    <row r="1560" spans="1:6" x14ac:dyDescent="0.25">
      <c r="A1560" s="1" t="s">
        <v>279</v>
      </c>
      <c r="B1560" s="1">
        <v>261245</v>
      </c>
      <c r="C1560" t="s">
        <v>368</v>
      </c>
      <c r="D1560" s="1">
        <v>9</v>
      </c>
      <c r="E1560" s="2">
        <f t="shared" si="24"/>
        <v>0.6428571428571429</v>
      </c>
      <c r="F1560" s="1">
        <v>14</v>
      </c>
    </row>
    <row r="1561" spans="1:6" x14ac:dyDescent="0.25">
      <c r="A1561" s="1" t="s">
        <v>279</v>
      </c>
      <c r="B1561" s="1">
        <v>261260</v>
      </c>
      <c r="C1561" t="s">
        <v>1363</v>
      </c>
      <c r="D1561" s="1">
        <v>9</v>
      </c>
      <c r="E1561" s="2">
        <f t="shared" si="24"/>
        <v>0.75</v>
      </c>
      <c r="F1561" s="1">
        <v>12</v>
      </c>
    </row>
    <row r="1562" spans="1:6" x14ac:dyDescent="0.25">
      <c r="A1562" s="1" t="s">
        <v>279</v>
      </c>
      <c r="B1562" s="1">
        <v>261290</v>
      </c>
      <c r="C1562" t="s">
        <v>2367</v>
      </c>
      <c r="D1562" s="1">
        <v>2</v>
      </c>
      <c r="E1562" s="2">
        <f t="shared" si="24"/>
        <v>0.4</v>
      </c>
      <c r="F1562" s="1">
        <v>5</v>
      </c>
    </row>
    <row r="1563" spans="1:6" x14ac:dyDescent="0.25">
      <c r="A1563" s="1" t="s">
        <v>279</v>
      </c>
      <c r="B1563" s="1">
        <v>261300</v>
      </c>
      <c r="C1563" t="s">
        <v>2368</v>
      </c>
      <c r="D1563" s="1">
        <v>0</v>
      </c>
      <c r="E1563" s="2">
        <f t="shared" si="24"/>
        <v>0</v>
      </c>
      <c r="F1563" s="1">
        <v>7</v>
      </c>
    </row>
    <row r="1564" spans="1:6" x14ac:dyDescent="0.25">
      <c r="A1564" s="1" t="s">
        <v>279</v>
      </c>
      <c r="B1564" s="1">
        <v>261310</v>
      </c>
      <c r="C1564" t="s">
        <v>307</v>
      </c>
      <c r="D1564" s="1">
        <v>0</v>
      </c>
      <c r="E1564" s="2">
        <f t="shared" si="24"/>
        <v>0</v>
      </c>
      <c r="F1564" s="1">
        <v>3</v>
      </c>
    </row>
    <row r="1565" spans="1:6" x14ac:dyDescent="0.25">
      <c r="A1565" s="1" t="s">
        <v>279</v>
      </c>
      <c r="B1565" s="1">
        <v>261320</v>
      </c>
      <c r="C1565" t="s">
        <v>1364</v>
      </c>
      <c r="D1565" s="1">
        <v>17</v>
      </c>
      <c r="E1565" s="2">
        <f t="shared" si="24"/>
        <v>0.56666666666666665</v>
      </c>
      <c r="F1565" s="1">
        <v>30</v>
      </c>
    </row>
    <row r="1566" spans="1:6" x14ac:dyDescent="0.25">
      <c r="A1566" s="1" t="s">
        <v>279</v>
      </c>
      <c r="B1566" s="1">
        <v>261330</v>
      </c>
      <c r="C1566" t="s">
        <v>2369</v>
      </c>
      <c r="D1566" s="1">
        <v>7</v>
      </c>
      <c r="E1566" s="2">
        <f t="shared" si="24"/>
        <v>0.30434782608695654</v>
      </c>
      <c r="F1566" s="1">
        <v>23</v>
      </c>
    </row>
    <row r="1567" spans="1:6" x14ac:dyDescent="0.25">
      <c r="A1567" s="1" t="s">
        <v>279</v>
      </c>
      <c r="B1567" s="1">
        <v>261340</v>
      </c>
      <c r="C1567" t="s">
        <v>308</v>
      </c>
      <c r="D1567" s="1">
        <v>0</v>
      </c>
      <c r="E1567" s="2">
        <f t="shared" si="24"/>
        <v>0</v>
      </c>
      <c r="F1567" s="1">
        <v>1</v>
      </c>
    </row>
    <row r="1568" spans="1:6" x14ac:dyDescent="0.25">
      <c r="A1568" s="1" t="s">
        <v>279</v>
      </c>
      <c r="B1568" s="1">
        <v>261360</v>
      </c>
      <c r="C1568" t="s">
        <v>2787</v>
      </c>
      <c r="D1568" s="1">
        <v>22</v>
      </c>
      <c r="E1568" s="2">
        <f t="shared" si="24"/>
        <v>0.26829268292682928</v>
      </c>
      <c r="F1568" s="1">
        <v>82</v>
      </c>
    </row>
    <row r="1569" spans="1:6" x14ac:dyDescent="0.25">
      <c r="A1569" s="1" t="s">
        <v>279</v>
      </c>
      <c r="B1569" s="1">
        <v>261370</v>
      </c>
      <c r="C1569" t="s">
        <v>3127</v>
      </c>
      <c r="D1569" s="1">
        <v>10</v>
      </c>
      <c r="E1569" s="2">
        <f t="shared" si="24"/>
        <v>0.45454545454545453</v>
      </c>
      <c r="F1569" s="1">
        <v>22</v>
      </c>
    </row>
    <row r="1570" spans="1:6" x14ac:dyDescent="0.25">
      <c r="A1570" s="1" t="s">
        <v>279</v>
      </c>
      <c r="B1570" s="1">
        <v>261390</v>
      </c>
      <c r="C1570" t="s">
        <v>1365</v>
      </c>
      <c r="D1570" s="1">
        <v>65</v>
      </c>
      <c r="E1570" s="2">
        <f t="shared" si="24"/>
        <v>0.34210526315789475</v>
      </c>
      <c r="F1570" s="1">
        <v>190</v>
      </c>
    </row>
    <row r="1571" spans="1:6" x14ac:dyDescent="0.25">
      <c r="A1571" s="1" t="s">
        <v>279</v>
      </c>
      <c r="B1571" s="1">
        <v>261420</v>
      </c>
      <c r="C1571" t="s">
        <v>2371</v>
      </c>
      <c r="D1571" s="1">
        <v>28</v>
      </c>
      <c r="E1571" s="2">
        <f t="shared" si="24"/>
        <v>0.4375</v>
      </c>
      <c r="F1571" s="1">
        <v>64</v>
      </c>
    </row>
    <row r="1572" spans="1:6" x14ac:dyDescent="0.25">
      <c r="A1572" s="1" t="s">
        <v>279</v>
      </c>
      <c r="B1572" s="1">
        <v>261430</v>
      </c>
      <c r="C1572" t="s">
        <v>3128</v>
      </c>
      <c r="D1572" s="1">
        <v>7</v>
      </c>
      <c r="E1572" s="2">
        <f t="shared" si="24"/>
        <v>0.53846153846153844</v>
      </c>
      <c r="F1572" s="1">
        <v>13</v>
      </c>
    </row>
    <row r="1573" spans="1:6" x14ac:dyDescent="0.25">
      <c r="A1573" s="1" t="s">
        <v>279</v>
      </c>
      <c r="B1573" s="1">
        <v>261440</v>
      </c>
      <c r="C1573" t="s">
        <v>1366</v>
      </c>
      <c r="D1573" s="1">
        <v>11</v>
      </c>
      <c r="E1573" s="2">
        <f t="shared" si="24"/>
        <v>0.52380952380952384</v>
      </c>
      <c r="F1573" s="1">
        <v>21</v>
      </c>
    </row>
    <row r="1574" spans="1:6" x14ac:dyDescent="0.25">
      <c r="A1574" s="1" t="s">
        <v>279</v>
      </c>
      <c r="B1574" s="1">
        <v>261450</v>
      </c>
      <c r="C1574" t="s">
        <v>2788</v>
      </c>
      <c r="D1574" s="1">
        <v>18</v>
      </c>
      <c r="E1574" s="2">
        <f t="shared" si="24"/>
        <v>0.30508474576271188</v>
      </c>
      <c r="F1574" s="1">
        <v>59</v>
      </c>
    </row>
    <row r="1575" spans="1:6" x14ac:dyDescent="0.25">
      <c r="A1575" s="1" t="s">
        <v>279</v>
      </c>
      <c r="B1575" s="1">
        <v>261460</v>
      </c>
      <c r="C1575" t="s">
        <v>309</v>
      </c>
      <c r="D1575" s="1">
        <v>44</v>
      </c>
      <c r="E1575" s="2">
        <f t="shared" si="24"/>
        <v>0.32116788321167883</v>
      </c>
      <c r="F1575" s="1">
        <v>137</v>
      </c>
    </row>
    <row r="1576" spans="1:6" x14ac:dyDescent="0.25">
      <c r="A1576" s="1" t="s">
        <v>279</v>
      </c>
      <c r="B1576" s="1">
        <v>261480</v>
      </c>
      <c r="C1576" t="s">
        <v>2789</v>
      </c>
      <c r="D1576" s="1">
        <v>4</v>
      </c>
      <c r="E1576" s="2">
        <f t="shared" si="24"/>
        <v>0.5</v>
      </c>
      <c r="F1576" s="1">
        <v>8</v>
      </c>
    </row>
    <row r="1577" spans="1:6" x14ac:dyDescent="0.25">
      <c r="A1577" s="1" t="s">
        <v>279</v>
      </c>
      <c r="B1577" s="1">
        <v>261500</v>
      </c>
      <c r="C1577" t="s">
        <v>2790</v>
      </c>
      <c r="D1577" s="1">
        <v>6</v>
      </c>
      <c r="E1577" s="2">
        <f t="shared" si="24"/>
        <v>0.3</v>
      </c>
      <c r="F1577" s="1">
        <v>20</v>
      </c>
    </row>
    <row r="1578" spans="1:6" x14ac:dyDescent="0.25">
      <c r="A1578" s="1" t="s">
        <v>279</v>
      </c>
      <c r="B1578" s="1">
        <v>261510</v>
      </c>
      <c r="C1578" t="s">
        <v>2372</v>
      </c>
      <c r="D1578" s="1">
        <v>3</v>
      </c>
      <c r="E1578" s="2">
        <f t="shared" si="24"/>
        <v>0.33333333333333331</v>
      </c>
      <c r="F1578" s="1">
        <v>9</v>
      </c>
    </row>
    <row r="1579" spans="1:6" x14ac:dyDescent="0.25">
      <c r="A1579" s="1" t="s">
        <v>279</v>
      </c>
      <c r="B1579" s="1">
        <v>261530</v>
      </c>
      <c r="C1579" t="s">
        <v>310</v>
      </c>
      <c r="D1579" s="1">
        <v>1</v>
      </c>
      <c r="E1579" s="2">
        <f t="shared" si="24"/>
        <v>1</v>
      </c>
      <c r="F1579" s="1">
        <v>1</v>
      </c>
    </row>
    <row r="1580" spans="1:6" x14ac:dyDescent="0.25">
      <c r="A1580" s="1" t="s">
        <v>279</v>
      </c>
      <c r="B1580" s="1">
        <v>261540</v>
      </c>
      <c r="C1580" t="s">
        <v>311</v>
      </c>
      <c r="D1580" s="1">
        <v>7</v>
      </c>
      <c r="E1580" s="2">
        <f t="shared" si="24"/>
        <v>0.5</v>
      </c>
      <c r="F1580" s="1">
        <v>14</v>
      </c>
    </row>
    <row r="1581" spans="1:6" x14ac:dyDescent="0.25">
      <c r="A1581" s="1" t="s">
        <v>279</v>
      </c>
      <c r="B1581" s="1">
        <v>261570</v>
      </c>
      <c r="C1581" t="s">
        <v>312</v>
      </c>
      <c r="D1581" s="1">
        <v>14</v>
      </c>
      <c r="E1581" s="2">
        <f t="shared" si="24"/>
        <v>0.63636363636363635</v>
      </c>
      <c r="F1581" s="1">
        <v>22</v>
      </c>
    </row>
    <row r="1582" spans="1:6" x14ac:dyDescent="0.25">
      <c r="A1582" s="1" t="s">
        <v>279</v>
      </c>
      <c r="B1582" s="1">
        <v>261590</v>
      </c>
      <c r="C1582" t="s">
        <v>1367</v>
      </c>
      <c r="D1582" s="1">
        <v>8</v>
      </c>
      <c r="E1582" s="2">
        <f t="shared" si="24"/>
        <v>0.8</v>
      </c>
      <c r="F1582" s="1">
        <v>10</v>
      </c>
    </row>
    <row r="1583" spans="1:6" x14ac:dyDescent="0.25">
      <c r="A1583" s="1" t="s">
        <v>279</v>
      </c>
      <c r="B1583" s="1">
        <v>261600</v>
      </c>
      <c r="C1583" t="s">
        <v>3292</v>
      </c>
      <c r="D1583" s="1">
        <v>4</v>
      </c>
      <c r="E1583" s="2">
        <f t="shared" si="24"/>
        <v>0.36363636363636365</v>
      </c>
      <c r="F1583" s="1">
        <v>11</v>
      </c>
    </row>
    <row r="1584" spans="1:6" x14ac:dyDescent="0.25">
      <c r="A1584" s="1" t="s">
        <v>279</v>
      </c>
      <c r="B1584" s="1">
        <v>261620</v>
      </c>
      <c r="C1584" t="s">
        <v>313</v>
      </c>
      <c r="D1584" s="1">
        <v>3</v>
      </c>
      <c r="E1584" s="2">
        <f t="shared" si="24"/>
        <v>0.25</v>
      </c>
      <c r="F1584" s="1">
        <v>12</v>
      </c>
    </row>
    <row r="1585" spans="1:6" x14ac:dyDescent="0.25">
      <c r="A1585" s="1" t="s">
        <v>279</v>
      </c>
      <c r="B1585" s="1">
        <v>261640</v>
      </c>
      <c r="C1585" t="s">
        <v>315</v>
      </c>
      <c r="D1585" s="1">
        <v>0</v>
      </c>
      <c r="E1585" s="2">
        <f t="shared" si="24"/>
        <v>0</v>
      </c>
      <c r="F1585" s="1">
        <v>2</v>
      </c>
    </row>
    <row r="1586" spans="1:6" x14ac:dyDescent="0.25">
      <c r="A1586" s="1" t="s">
        <v>316</v>
      </c>
      <c r="B1586" s="1">
        <v>220010</v>
      </c>
      <c r="C1586" t="s">
        <v>318</v>
      </c>
      <c r="D1586" s="1">
        <v>11</v>
      </c>
      <c r="E1586" s="2">
        <f t="shared" si="24"/>
        <v>0.42307692307692307</v>
      </c>
      <c r="F1586" s="1">
        <v>26</v>
      </c>
    </row>
    <row r="1587" spans="1:6" x14ac:dyDescent="0.25">
      <c r="A1587" s="1" t="s">
        <v>316</v>
      </c>
      <c r="B1587" s="1">
        <v>220030</v>
      </c>
      <c r="C1587" t="s">
        <v>1368</v>
      </c>
      <c r="D1587" s="1">
        <v>8</v>
      </c>
      <c r="E1587" s="2">
        <f t="shared" si="24"/>
        <v>0.42105263157894735</v>
      </c>
      <c r="F1587" s="1">
        <v>19</v>
      </c>
    </row>
    <row r="1588" spans="1:6" x14ac:dyDescent="0.25">
      <c r="A1588" s="1" t="s">
        <v>316</v>
      </c>
      <c r="B1588" s="1">
        <v>220040</v>
      </c>
      <c r="C1588" t="s">
        <v>2793</v>
      </c>
      <c r="D1588" s="1">
        <v>1</v>
      </c>
      <c r="E1588" s="2">
        <f t="shared" si="24"/>
        <v>1</v>
      </c>
      <c r="F1588" s="1">
        <v>1</v>
      </c>
    </row>
    <row r="1589" spans="1:6" x14ac:dyDescent="0.25">
      <c r="A1589" s="1" t="s">
        <v>316</v>
      </c>
      <c r="B1589" s="1">
        <v>220050</v>
      </c>
      <c r="C1589" t="s">
        <v>3130</v>
      </c>
      <c r="D1589" s="1">
        <v>6</v>
      </c>
      <c r="E1589" s="2">
        <f t="shared" si="24"/>
        <v>0.46153846153846156</v>
      </c>
      <c r="F1589" s="1">
        <v>13</v>
      </c>
    </row>
    <row r="1590" spans="1:6" x14ac:dyDescent="0.25">
      <c r="A1590" s="1" t="s">
        <v>316</v>
      </c>
      <c r="B1590" s="1">
        <v>220120</v>
      </c>
      <c r="C1590" t="s">
        <v>320</v>
      </c>
      <c r="D1590" s="1">
        <v>1</v>
      </c>
      <c r="E1590" s="2">
        <f t="shared" si="24"/>
        <v>1</v>
      </c>
      <c r="F1590" s="1">
        <v>1</v>
      </c>
    </row>
    <row r="1591" spans="1:6" x14ac:dyDescent="0.25">
      <c r="A1591" s="1" t="s">
        <v>316</v>
      </c>
      <c r="B1591" s="1">
        <v>220150</v>
      </c>
      <c r="C1591" t="s">
        <v>102</v>
      </c>
      <c r="D1591" s="1">
        <v>1</v>
      </c>
      <c r="E1591" s="2">
        <f t="shared" si="24"/>
        <v>1</v>
      </c>
      <c r="F1591" s="1">
        <v>1</v>
      </c>
    </row>
    <row r="1592" spans="1:6" x14ac:dyDescent="0.25">
      <c r="A1592" s="1" t="s">
        <v>316</v>
      </c>
      <c r="B1592" s="1">
        <v>220160</v>
      </c>
      <c r="C1592" t="s">
        <v>3132</v>
      </c>
      <c r="D1592" s="1">
        <v>1</v>
      </c>
      <c r="E1592" s="2">
        <f t="shared" si="24"/>
        <v>0.5</v>
      </c>
      <c r="F1592" s="1">
        <v>2</v>
      </c>
    </row>
    <row r="1593" spans="1:6" x14ac:dyDescent="0.25">
      <c r="A1593" s="1" t="s">
        <v>316</v>
      </c>
      <c r="B1593" s="1">
        <v>220200</v>
      </c>
      <c r="C1593" t="s">
        <v>3293</v>
      </c>
      <c r="D1593" s="1">
        <v>3</v>
      </c>
      <c r="E1593" s="2">
        <f t="shared" si="24"/>
        <v>0.5</v>
      </c>
      <c r="F1593" s="1">
        <v>6</v>
      </c>
    </row>
    <row r="1594" spans="1:6" x14ac:dyDescent="0.25">
      <c r="A1594" s="1" t="s">
        <v>316</v>
      </c>
      <c r="B1594" s="1">
        <v>220205</v>
      </c>
      <c r="C1594" t="s">
        <v>3133</v>
      </c>
      <c r="D1594" s="1">
        <v>0</v>
      </c>
      <c r="E1594" s="2">
        <f t="shared" si="24"/>
        <v>0</v>
      </c>
      <c r="F1594" s="1">
        <v>2</v>
      </c>
    </row>
    <row r="1595" spans="1:6" x14ac:dyDescent="0.25">
      <c r="A1595" s="1" t="s">
        <v>316</v>
      </c>
      <c r="B1595" s="1">
        <v>220220</v>
      </c>
      <c r="C1595" t="s">
        <v>323</v>
      </c>
      <c r="D1595" s="1">
        <v>5</v>
      </c>
      <c r="E1595" s="2">
        <f t="shared" si="24"/>
        <v>0.41666666666666669</v>
      </c>
      <c r="F1595" s="1">
        <v>12</v>
      </c>
    </row>
    <row r="1596" spans="1:6" x14ac:dyDescent="0.25">
      <c r="A1596" s="1" t="s">
        <v>316</v>
      </c>
      <c r="B1596" s="1">
        <v>220260</v>
      </c>
      <c r="C1596" t="s">
        <v>2794</v>
      </c>
      <c r="D1596" s="1">
        <v>13</v>
      </c>
      <c r="E1596" s="2">
        <f t="shared" si="24"/>
        <v>0.65</v>
      </c>
      <c r="F1596" s="1">
        <v>20</v>
      </c>
    </row>
    <row r="1597" spans="1:6" x14ac:dyDescent="0.25">
      <c r="A1597" s="1" t="s">
        <v>316</v>
      </c>
      <c r="B1597" s="1">
        <v>220280</v>
      </c>
      <c r="C1597" t="s">
        <v>2375</v>
      </c>
      <c r="D1597" s="1">
        <v>0</v>
      </c>
      <c r="E1597" s="2">
        <f t="shared" si="24"/>
        <v>0</v>
      </c>
      <c r="F1597" s="1">
        <v>6</v>
      </c>
    </row>
    <row r="1598" spans="1:6" x14ac:dyDescent="0.25">
      <c r="A1598" s="1" t="s">
        <v>316</v>
      </c>
      <c r="B1598" s="1">
        <v>220325</v>
      </c>
      <c r="C1598" t="s">
        <v>2376</v>
      </c>
      <c r="D1598" s="1">
        <v>0</v>
      </c>
      <c r="E1598" s="2">
        <f t="shared" si="24"/>
        <v>0</v>
      </c>
      <c r="F1598" s="1">
        <v>1</v>
      </c>
    </row>
    <row r="1599" spans="1:6" x14ac:dyDescent="0.25">
      <c r="A1599" s="1" t="s">
        <v>316</v>
      </c>
      <c r="B1599" s="1">
        <v>220327</v>
      </c>
      <c r="C1599" t="s">
        <v>3294</v>
      </c>
      <c r="D1599" s="1">
        <v>0</v>
      </c>
      <c r="E1599" s="2">
        <f t="shared" si="24"/>
        <v>0</v>
      </c>
      <c r="F1599" s="1">
        <v>2</v>
      </c>
    </row>
    <row r="1600" spans="1:6" x14ac:dyDescent="0.25">
      <c r="A1600" s="1" t="s">
        <v>316</v>
      </c>
      <c r="B1600" s="1">
        <v>220370</v>
      </c>
      <c r="C1600" t="s">
        <v>478</v>
      </c>
      <c r="D1600" s="1">
        <v>14</v>
      </c>
      <c r="E1600" s="2">
        <f t="shared" si="24"/>
        <v>0.25</v>
      </c>
      <c r="F1600" s="1">
        <v>56</v>
      </c>
    </row>
    <row r="1601" spans="1:6" x14ac:dyDescent="0.25">
      <c r="A1601" s="1" t="s">
        <v>316</v>
      </c>
      <c r="B1601" s="1">
        <v>220390</v>
      </c>
      <c r="C1601" t="s">
        <v>2796</v>
      </c>
      <c r="D1601" s="1">
        <v>1</v>
      </c>
      <c r="E1601" s="2">
        <f t="shared" si="24"/>
        <v>1</v>
      </c>
      <c r="F1601" s="1">
        <v>1</v>
      </c>
    </row>
    <row r="1602" spans="1:6" x14ac:dyDescent="0.25">
      <c r="A1602" s="1" t="s">
        <v>316</v>
      </c>
      <c r="B1602" s="1">
        <v>220400</v>
      </c>
      <c r="C1602" t="s">
        <v>3295</v>
      </c>
      <c r="D1602" s="1">
        <v>0</v>
      </c>
      <c r="E1602" s="2">
        <f t="shared" si="24"/>
        <v>0</v>
      </c>
      <c r="F1602" s="1">
        <v>1</v>
      </c>
    </row>
    <row r="1603" spans="1:6" x14ac:dyDescent="0.25">
      <c r="A1603" s="1" t="s">
        <v>316</v>
      </c>
      <c r="B1603" s="1">
        <v>220470</v>
      </c>
      <c r="C1603" t="s">
        <v>1377</v>
      </c>
      <c r="D1603" s="1">
        <v>3</v>
      </c>
      <c r="E1603" s="2">
        <f t="shared" si="24"/>
        <v>0.375</v>
      </c>
      <c r="F1603" s="1">
        <v>8</v>
      </c>
    </row>
    <row r="1604" spans="1:6" x14ac:dyDescent="0.25">
      <c r="A1604" s="1" t="s">
        <v>316</v>
      </c>
      <c r="B1604" s="1">
        <v>220500</v>
      </c>
      <c r="C1604" t="s">
        <v>2797</v>
      </c>
      <c r="D1604" s="1">
        <v>9</v>
      </c>
      <c r="E1604" s="2">
        <f t="shared" ref="E1604:E1667" si="25">(D1604/F1604)</f>
        <v>0.9</v>
      </c>
      <c r="F1604" s="1">
        <v>10</v>
      </c>
    </row>
    <row r="1605" spans="1:6" x14ac:dyDescent="0.25">
      <c r="A1605" s="1" t="s">
        <v>316</v>
      </c>
      <c r="B1605" s="1">
        <v>220515</v>
      </c>
      <c r="C1605" t="s">
        <v>3296</v>
      </c>
      <c r="D1605" s="1">
        <v>2</v>
      </c>
      <c r="E1605" s="2">
        <f t="shared" si="25"/>
        <v>0.33333333333333331</v>
      </c>
      <c r="F1605" s="1">
        <v>6</v>
      </c>
    </row>
    <row r="1606" spans="1:6" x14ac:dyDescent="0.25">
      <c r="A1606" s="1" t="s">
        <v>316</v>
      </c>
      <c r="B1606" s="1">
        <v>220550</v>
      </c>
      <c r="C1606" t="s">
        <v>1380</v>
      </c>
      <c r="D1606" s="1">
        <v>16</v>
      </c>
      <c r="E1606" s="2">
        <f t="shared" si="25"/>
        <v>0.4</v>
      </c>
      <c r="F1606" s="1">
        <v>40</v>
      </c>
    </row>
    <row r="1607" spans="1:6" x14ac:dyDescent="0.25">
      <c r="A1607" s="1" t="s">
        <v>316</v>
      </c>
      <c r="B1607" s="1">
        <v>220553</v>
      </c>
      <c r="C1607" t="s">
        <v>1349</v>
      </c>
      <c r="D1607" s="1">
        <v>3</v>
      </c>
      <c r="E1607" s="2">
        <f t="shared" si="25"/>
        <v>0.75</v>
      </c>
      <c r="F1607" s="1">
        <v>4</v>
      </c>
    </row>
    <row r="1608" spans="1:6" x14ac:dyDescent="0.25">
      <c r="A1608" s="1" t="s">
        <v>316</v>
      </c>
      <c r="B1608" s="1">
        <v>220557</v>
      </c>
      <c r="C1608" t="s">
        <v>3137</v>
      </c>
      <c r="D1608" s="1">
        <v>2</v>
      </c>
      <c r="E1608" s="2">
        <f t="shared" si="25"/>
        <v>1</v>
      </c>
      <c r="F1608" s="1">
        <v>2</v>
      </c>
    </row>
    <row r="1609" spans="1:6" x14ac:dyDescent="0.25">
      <c r="A1609" s="1" t="s">
        <v>316</v>
      </c>
      <c r="B1609" s="1">
        <v>220558</v>
      </c>
      <c r="C1609" t="s">
        <v>2798</v>
      </c>
      <c r="D1609" s="1">
        <v>1</v>
      </c>
      <c r="E1609" s="2">
        <f t="shared" si="25"/>
        <v>0.33333333333333331</v>
      </c>
      <c r="F1609" s="1">
        <v>3</v>
      </c>
    </row>
    <row r="1610" spans="1:6" x14ac:dyDescent="0.25">
      <c r="A1610" s="1" t="s">
        <v>316</v>
      </c>
      <c r="B1610" s="1">
        <v>220570</v>
      </c>
      <c r="C1610" t="s">
        <v>3297</v>
      </c>
      <c r="D1610" s="1">
        <v>1</v>
      </c>
      <c r="E1610" s="2">
        <f t="shared" si="25"/>
        <v>0.2</v>
      </c>
      <c r="F1610" s="1">
        <v>5</v>
      </c>
    </row>
    <row r="1611" spans="1:6" x14ac:dyDescent="0.25">
      <c r="A1611" s="1" t="s">
        <v>316</v>
      </c>
      <c r="B1611" s="1">
        <v>220580</v>
      </c>
      <c r="C1611" t="s">
        <v>328</v>
      </c>
      <c r="D1611" s="1">
        <v>1</v>
      </c>
      <c r="E1611" s="2">
        <f t="shared" si="25"/>
        <v>0.25</v>
      </c>
      <c r="F1611" s="1">
        <v>4</v>
      </c>
    </row>
    <row r="1612" spans="1:6" x14ac:dyDescent="0.25">
      <c r="A1612" s="1" t="s">
        <v>316</v>
      </c>
      <c r="B1612" s="1">
        <v>220595</v>
      </c>
      <c r="C1612" t="s">
        <v>2379</v>
      </c>
      <c r="D1612" s="1">
        <v>1</v>
      </c>
      <c r="E1612" s="2">
        <f t="shared" si="25"/>
        <v>0.5</v>
      </c>
      <c r="F1612" s="1">
        <v>2</v>
      </c>
    </row>
    <row r="1613" spans="1:6" x14ac:dyDescent="0.25">
      <c r="A1613" s="1" t="s">
        <v>316</v>
      </c>
      <c r="B1613" s="1">
        <v>220635</v>
      </c>
      <c r="C1613" t="s">
        <v>2380</v>
      </c>
      <c r="D1613" s="1">
        <v>0</v>
      </c>
      <c r="E1613" s="2">
        <f t="shared" si="25"/>
        <v>0</v>
      </c>
      <c r="F1613" s="1">
        <v>2</v>
      </c>
    </row>
    <row r="1614" spans="1:6" x14ac:dyDescent="0.25">
      <c r="A1614" s="1" t="s">
        <v>316</v>
      </c>
      <c r="B1614" s="1">
        <v>220640</v>
      </c>
      <c r="C1614" t="s">
        <v>330</v>
      </c>
      <c r="D1614" s="1">
        <v>1</v>
      </c>
      <c r="E1614" s="2">
        <f t="shared" si="25"/>
        <v>1</v>
      </c>
      <c r="F1614" s="1">
        <v>1</v>
      </c>
    </row>
    <row r="1615" spans="1:6" x14ac:dyDescent="0.25">
      <c r="A1615" s="1" t="s">
        <v>316</v>
      </c>
      <c r="B1615" s="1">
        <v>220660</v>
      </c>
      <c r="C1615" t="s">
        <v>3140</v>
      </c>
      <c r="D1615" s="1">
        <v>1</v>
      </c>
      <c r="E1615" s="2">
        <f t="shared" si="25"/>
        <v>0.5</v>
      </c>
      <c r="F1615" s="1">
        <v>2</v>
      </c>
    </row>
    <row r="1616" spans="1:6" x14ac:dyDescent="0.25">
      <c r="A1616" s="1" t="s">
        <v>316</v>
      </c>
      <c r="B1616" s="1">
        <v>220667</v>
      </c>
      <c r="C1616" t="s">
        <v>1382</v>
      </c>
      <c r="D1616" s="1">
        <v>4</v>
      </c>
      <c r="E1616" s="2">
        <f t="shared" si="25"/>
        <v>0.66666666666666663</v>
      </c>
      <c r="F1616" s="1">
        <v>6</v>
      </c>
    </row>
    <row r="1617" spans="1:6" x14ac:dyDescent="0.25">
      <c r="A1617" s="1" t="s">
        <v>316</v>
      </c>
      <c r="B1617" s="1">
        <v>220700</v>
      </c>
      <c r="C1617" t="s">
        <v>332</v>
      </c>
      <c r="D1617" s="1">
        <v>2</v>
      </c>
      <c r="E1617" s="2">
        <f t="shared" si="25"/>
        <v>0.22222222222222221</v>
      </c>
      <c r="F1617" s="1">
        <v>9</v>
      </c>
    </row>
    <row r="1618" spans="1:6" x14ac:dyDescent="0.25">
      <c r="A1618" s="1" t="s">
        <v>316</v>
      </c>
      <c r="B1618" s="1">
        <v>220720</v>
      </c>
      <c r="C1618" t="s">
        <v>1383</v>
      </c>
      <c r="D1618" s="1">
        <v>0</v>
      </c>
      <c r="E1618" s="2">
        <f t="shared" si="25"/>
        <v>0</v>
      </c>
      <c r="F1618" s="1">
        <v>1</v>
      </c>
    </row>
    <row r="1619" spans="1:6" x14ac:dyDescent="0.25">
      <c r="A1619" s="1" t="s">
        <v>316</v>
      </c>
      <c r="B1619" s="1">
        <v>220755</v>
      </c>
      <c r="C1619" t="s">
        <v>3298</v>
      </c>
      <c r="D1619" s="1">
        <v>0</v>
      </c>
      <c r="E1619" s="2">
        <f t="shared" si="25"/>
        <v>0</v>
      </c>
      <c r="F1619" s="1">
        <v>1</v>
      </c>
    </row>
    <row r="1620" spans="1:6" x14ac:dyDescent="0.25">
      <c r="A1620" s="1" t="s">
        <v>316</v>
      </c>
      <c r="B1620" s="1">
        <v>220760</v>
      </c>
      <c r="C1620" t="s">
        <v>333</v>
      </c>
      <c r="D1620" s="1">
        <v>1</v>
      </c>
      <c r="E1620" s="2">
        <f t="shared" si="25"/>
        <v>0.5</v>
      </c>
      <c r="F1620" s="1">
        <v>2</v>
      </c>
    </row>
    <row r="1621" spans="1:6" x14ac:dyDescent="0.25">
      <c r="A1621" s="1" t="s">
        <v>316</v>
      </c>
      <c r="B1621" s="1">
        <v>220770</v>
      </c>
      <c r="C1621" t="s">
        <v>334</v>
      </c>
      <c r="D1621" s="1">
        <v>1</v>
      </c>
      <c r="E1621" s="2">
        <f t="shared" si="25"/>
        <v>1</v>
      </c>
      <c r="F1621" s="1">
        <v>1</v>
      </c>
    </row>
    <row r="1622" spans="1:6" x14ac:dyDescent="0.25">
      <c r="A1622" s="1" t="s">
        <v>316</v>
      </c>
      <c r="B1622" s="1">
        <v>220777</v>
      </c>
      <c r="C1622" t="s">
        <v>3299</v>
      </c>
      <c r="D1622" s="1">
        <v>0</v>
      </c>
      <c r="E1622" s="2">
        <f t="shared" si="25"/>
        <v>0</v>
      </c>
      <c r="F1622" s="1">
        <v>1</v>
      </c>
    </row>
    <row r="1623" spans="1:6" x14ac:dyDescent="0.25">
      <c r="A1623" s="1" t="s">
        <v>316</v>
      </c>
      <c r="B1623" s="1">
        <v>220780</v>
      </c>
      <c r="C1623" t="s">
        <v>336</v>
      </c>
      <c r="D1623" s="1">
        <v>14</v>
      </c>
      <c r="E1623" s="2">
        <f t="shared" si="25"/>
        <v>0.3888888888888889</v>
      </c>
      <c r="F1623" s="1">
        <v>36</v>
      </c>
    </row>
    <row r="1624" spans="1:6" x14ac:dyDescent="0.25">
      <c r="A1624" s="1" t="s">
        <v>316</v>
      </c>
      <c r="B1624" s="1">
        <v>220790</v>
      </c>
      <c r="C1624" t="s">
        <v>2801</v>
      </c>
      <c r="D1624" s="1">
        <v>29</v>
      </c>
      <c r="E1624" s="2">
        <f t="shared" si="25"/>
        <v>0.78378378378378377</v>
      </c>
      <c r="F1624" s="1">
        <v>37</v>
      </c>
    </row>
    <row r="1625" spans="1:6" x14ac:dyDescent="0.25">
      <c r="A1625" s="1" t="s">
        <v>316</v>
      </c>
      <c r="B1625" s="1">
        <v>220830</v>
      </c>
      <c r="C1625" t="s">
        <v>2384</v>
      </c>
      <c r="D1625" s="1">
        <v>3</v>
      </c>
      <c r="E1625" s="2">
        <f t="shared" si="25"/>
        <v>0.33333333333333331</v>
      </c>
      <c r="F1625" s="1">
        <v>9</v>
      </c>
    </row>
    <row r="1626" spans="1:6" x14ac:dyDescent="0.25">
      <c r="A1626" s="1" t="s">
        <v>316</v>
      </c>
      <c r="B1626" s="1">
        <v>220880</v>
      </c>
      <c r="C1626" t="s">
        <v>338</v>
      </c>
      <c r="D1626" s="1">
        <v>4</v>
      </c>
      <c r="E1626" s="2">
        <f t="shared" si="25"/>
        <v>0.5</v>
      </c>
      <c r="F1626" s="1">
        <v>8</v>
      </c>
    </row>
    <row r="1627" spans="1:6" x14ac:dyDescent="0.25">
      <c r="A1627" s="1" t="s">
        <v>316</v>
      </c>
      <c r="B1627" s="1">
        <v>220910</v>
      </c>
      <c r="C1627" t="s">
        <v>3300</v>
      </c>
      <c r="D1627" s="1">
        <v>0</v>
      </c>
      <c r="E1627" s="2">
        <f t="shared" si="25"/>
        <v>0</v>
      </c>
      <c r="F1627" s="1">
        <v>1</v>
      </c>
    </row>
    <row r="1628" spans="1:6" x14ac:dyDescent="0.25">
      <c r="A1628" s="1" t="s">
        <v>316</v>
      </c>
      <c r="B1628" s="1">
        <v>220935</v>
      </c>
      <c r="C1628" t="s">
        <v>341</v>
      </c>
      <c r="D1628" s="1">
        <v>2</v>
      </c>
      <c r="E1628" s="2">
        <f t="shared" si="25"/>
        <v>0.18181818181818182</v>
      </c>
      <c r="F1628" s="1">
        <v>11</v>
      </c>
    </row>
    <row r="1629" spans="1:6" x14ac:dyDescent="0.25">
      <c r="A1629" s="1" t="s">
        <v>316</v>
      </c>
      <c r="B1629" s="1">
        <v>220940</v>
      </c>
      <c r="C1629" t="s">
        <v>2385</v>
      </c>
      <c r="D1629" s="1">
        <v>2</v>
      </c>
      <c r="E1629" s="2">
        <f t="shared" si="25"/>
        <v>1</v>
      </c>
      <c r="F1629" s="1">
        <v>2</v>
      </c>
    </row>
    <row r="1630" spans="1:6" x14ac:dyDescent="0.25">
      <c r="A1630" s="1" t="s">
        <v>316</v>
      </c>
      <c r="B1630" s="1">
        <v>220990</v>
      </c>
      <c r="C1630" t="s">
        <v>342</v>
      </c>
      <c r="D1630" s="1">
        <v>2</v>
      </c>
      <c r="E1630" s="2">
        <f t="shared" si="25"/>
        <v>0.5</v>
      </c>
      <c r="F1630" s="1">
        <v>4</v>
      </c>
    </row>
    <row r="1631" spans="1:6" x14ac:dyDescent="0.25">
      <c r="A1631" s="1" t="s">
        <v>316</v>
      </c>
      <c r="B1631" s="1">
        <v>220997</v>
      </c>
      <c r="C1631" t="s">
        <v>343</v>
      </c>
      <c r="D1631" s="1">
        <v>1</v>
      </c>
      <c r="E1631" s="2">
        <f t="shared" si="25"/>
        <v>1</v>
      </c>
      <c r="F1631" s="1">
        <v>1</v>
      </c>
    </row>
    <row r="1632" spans="1:6" x14ac:dyDescent="0.25">
      <c r="A1632" s="1" t="s">
        <v>316</v>
      </c>
      <c r="B1632" s="1">
        <v>221005</v>
      </c>
      <c r="C1632" t="s">
        <v>1391</v>
      </c>
      <c r="D1632" s="1">
        <v>0</v>
      </c>
      <c r="E1632" s="2">
        <f t="shared" si="25"/>
        <v>0</v>
      </c>
      <c r="F1632" s="1">
        <v>1</v>
      </c>
    </row>
    <row r="1633" spans="1:6" x14ac:dyDescent="0.25">
      <c r="A1633" s="1" t="s">
        <v>316</v>
      </c>
      <c r="B1633" s="1">
        <v>221038</v>
      </c>
      <c r="C1633" t="s">
        <v>3301</v>
      </c>
      <c r="D1633" s="1">
        <v>0</v>
      </c>
      <c r="E1633" s="2">
        <f t="shared" si="25"/>
        <v>0</v>
      </c>
      <c r="F1633" s="1">
        <v>1</v>
      </c>
    </row>
    <row r="1634" spans="1:6" x14ac:dyDescent="0.25">
      <c r="A1634" s="1" t="s">
        <v>316</v>
      </c>
      <c r="B1634" s="1">
        <v>221040</v>
      </c>
      <c r="C1634" t="s">
        <v>344</v>
      </c>
      <c r="D1634" s="1">
        <v>7</v>
      </c>
      <c r="E1634" s="2">
        <f t="shared" si="25"/>
        <v>0.3888888888888889</v>
      </c>
      <c r="F1634" s="1">
        <v>18</v>
      </c>
    </row>
    <row r="1635" spans="1:6" x14ac:dyDescent="0.25">
      <c r="A1635" s="1" t="s">
        <v>316</v>
      </c>
      <c r="B1635" s="1">
        <v>221050</v>
      </c>
      <c r="C1635" t="s">
        <v>2806</v>
      </c>
      <c r="D1635" s="1">
        <v>13</v>
      </c>
      <c r="E1635" s="2">
        <f t="shared" si="25"/>
        <v>0.8125</v>
      </c>
      <c r="F1635" s="1">
        <v>16</v>
      </c>
    </row>
    <row r="1636" spans="1:6" x14ac:dyDescent="0.25">
      <c r="A1636" s="1" t="s">
        <v>316</v>
      </c>
      <c r="B1636" s="1">
        <v>221070</v>
      </c>
      <c r="C1636" t="s">
        <v>3302</v>
      </c>
      <c r="D1636" s="1">
        <v>0</v>
      </c>
      <c r="E1636" s="2">
        <f t="shared" si="25"/>
        <v>0</v>
      </c>
      <c r="F1636" s="1">
        <v>1</v>
      </c>
    </row>
    <row r="1637" spans="1:6" x14ac:dyDescent="0.25">
      <c r="A1637" s="1" t="s">
        <v>316</v>
      </c>
      <c r="B1637" s="1">
        <v>221080</v>
      </c>
      <c r="C1637" t="s">
        <v>2387</v>
      </c>
      <c r="D1637" s="1">
        <v>0</v>
      </c>
      <c r="E1637" s="2">
        <f t="shared" si="25"/>
        <v>0</v>
      </c>
      <c r="F1637" s="1">
        <v>4</v>
      </c>
    </row>
    <row r="1638" spans="1:6" x14ac:dyDescent="0.25">
      <c r="A1638" s="1" t="s">
        <v>316</v>
      </c>
      <c r="B1638" s="1">
        <v>221100</v>
      </c>
      <c r="C1638" t="s">
        <v>347</v>
      </c>
      <c r="D1638" s="1">
        <v>13</v>
      </c>
      <c r="E1638" s="2">
        <f t="shared" si="25"/>
        <v>0.65</v>
      </c>
      <c r="F1638" s="1">
        <v>20</v>
      </c>
    </row>
    <row r="1639" spans="1:6" x14ac:dyDescent="0.25">
      <c r="A1639" s="1" t="s">
        <v>316</v>
      </c>
      <c r="B1639" s="1">
        <v>221110</v>
      </c>
      <c r="C1639" t="s">
        <v>3303</v>
      </c>
      <c r="D1639" s="1">
        <v>1</v>
      </c>
      <c r="E1639" s="2">
        <f t="shared" si="25"/>
        <v>1</v>
      </c>
      <c r="F1639" s="1">
        <v>1</v>
      </c>
    </row>
    <row r="1640" spans="1:6" x14ac:dyDescent="0.25">
      <c r="A1640" s="1" t="s">
        <v>316</v>
      </c>
      <c r="B1640" s="1">
        <v>221130</v>
      </c>
      <c r="C1640" t="s">
        <v>348</v>
      </c>
      <c r="D1640" s="1">
        <v>4</v>
      </c>
      <c r="E1640" s="2">
        <f t="shared" si="25"/>
        <v>0.36363636363636365</v>
      </c>
      <c r="F1640" s="1">
        <v>11</v>
      </c>
    </row>
    <row r="1641" spans="1:6" x14ac:dyDescent="0.25">
      <c r="A1641" s="1" t="s">
        <v>316</v>
      </c>
      <c r="B1641" s="1">
        <v>221160</v>
      </c>
      <c r="C1641" t="s">
        <v>1394</v>
      </c>
      <c r="D1641" s="1">
        <v>1</v>
      </c>
      <c r="E1641" s="2">
        <f t="shared" si="25"/>
        <v>1</v>
      </c>
      <c r="F1641" s="1">
        <v>1</v>
      </c>
    </row>
    <row r="1642" spans="1:6" x14ac:dyDescent="0.25">
      <c r="A1642" s="1" t="s">
        <v>838</v>
      </c>
      <c r="B1642" s="1">
        <v>410115</v>
      </c>
      <c r="C1642" t="s">
        <v>3304</v>
      </c>
      <c r="D1642" s="1">
        <v>6</v>
      </c>
      <c r="E1642" s="2">
        <f t="shared" si="25"/>
        <v>0.5</v>
      </c>
      <c r="F1642" s="1">
        <v>12</v>
      </c>
    </row>
    <row r="1643" spans="1:6" x14ac:dyDescent="0.25">
      <c r="A1643" s="1" t="s">
        <v>838</v>
      </c>
      <c r="B1643" s="1">
        <v>410120</v>
      </c>
      <c r="C1643" t="s">
        <v>2388</v>
      </c>
      <c r="D1643" s="1">
        <v>0</v>
      </c>
      <c r="E1643" s="2">
        <f t="shared" si="25"/>
        <v>0</v>
      </c>
      <c r="F1643" s="1">
        <v>1</v>
      </c>
    </row>
    <row r="1644" spans="1:6" x14ac:dyDescent="0.25">
      <c r="A1644" s="1" t="s">
        <v>838</v>
      </c>
      <c r="B1644" s="1">
        <v>410150</v>
      </c>
      <c r="C1644" t="s">
        <v>3142</v>
      </c>
      <c r="D1644" s="1">
        <v>1</v>
      </c>
      <c r="E1644" s="2">
        <f t="shared" si="25"/>
        <v>1</v>
      </c>
      <c r="F1644" s="1">
        <v>1</v>
      </c>
    </row>
    <row r="1645" spans="1:6" x14ac:dyDescent="0.25">
      <c r="A1645" s="1" t="s">
        <v>838</v>
      </c>
      <c r="B1645" s="1">
        <v>410160</v>
      </c>
      <c r="C1645" t="s">
        <v>2053</v>
      </c>
      <c r="D1645" s="1">
        <v>3</v>
      </c>
      <c r="E1645" s="2">
        <f t="shared" si="25"/>
        <v>0.5</v>
      </c>
      <c r="F1645" s="1">
        <v>6</v>
      </c>
    </row>
    <row r="1646" spans="1:6" x14ac:dyDescent="0.25">
      <c r="A1646" s="1" t="s">
        <v>838</v>
      </c>
      <c r="B1646" s="1">
        <v>410200</v>
      </c>
      <c r="C1646" t="s">
        <v>3305</v>
      </c>
      <c r="D1646" s="1">
        <v>1</v>
      </c>
      <c r="E1646" s="2">
        <f t="shared" si="25"/>
        <v>1</v>
      </c>
      <c r="F1646" s="1">
        <v>1</v>
      </c>
    </row>
    <row r="1647" spans="1:6" x14ac:dyDescent="0.25">
      <c r="A1647" s="1" t="s">
        <v>838</v>
      </c>
      <c r="B1647" s="1">
        <v>410210</v>
      </c>
      <c r="C1647" t="s">
        <v>2389</v>
      </c>
      <c r="D1647" s="1">
        <v>2</v>
      </c>
      <c r="E1647" s="2">
        <f t="shared" si="25"/>
        <v>0.4</v>
      </c>
      <c r="F1647" s="1">
        <v>5</v>
      </c>
    </row>
    <row r="1648" spans="1:6" x14ac:dyDescent="0.25">
      <c r="A1648" s="1" t="s">
        <v>838</v>
      </c>
      <c r="B1648" s="1">
        <v>410240</v>
      </c>
      <c r="C1648" t="s">
        <v>1097</v>
      </c>
      <c r="D1648" s="1">
        <v>0</v>
      </c>
      <c r="E1648" s="2">
        <f t="shared" si="25"/>
        <v>0</v>
      </c>
      <c r="F1648" s="1">
        <v>3</v>
      </c>
    </row>
    <row r="1649" spans="1:6" x14ac:dyDescent="0.25">
      <c r="A1649" s="1" t="s">
        <v>838</v>
      </c>
      <c r="B1649" s="1">
        <v>410250</v>
      </c>
      <c r="C1649" t="s">
        <v>2055</v>
      </c>
      <c r="D1649" s="1">
        <v>1</v>
      </c>
      <c r="E1649" s="2">
        <f t="shared" si="25"/>
        <v>1</v>
      </c>
      <c r="F1649" s="1">
        <v>1</v>
      </c>
    </row>
    <row r="1650" spans="1:6" x14ac:dyDescent="0.25">
      <c r="A1650" s="1" t="s">
        <v>838</v>
      </c>
      <c r="B1650" s="1">
        <v>410260</v>
      </c>
      <c r="C1650" t="s">
        <v>841</v>
      </c>
      <c r="D1650" s="1">
        <v>4</v>
      </c>
      <c r="E1650" s="2">
        <f t="shared" si="25"/>
        <v>0.8</v>
      </c>
      <c r="F1650" s="1">
        <v>5</v>
      </c>
    </row>
    <row r="1651" spans="1:6" x14ac:dyDescent="0.25">
      <c r="A1651" s="1" t="s">
        <v>838</v>
      </c>
      <c r="B1651" s="1">
        <v>410275</v>
      </c>
      <c r="C1651" t="s">
        <v>842</v>
      </c>
      <c r="D1651" s="1">
        <v>3</v>
      </c>
      <c r="E1651" s="2">
        <f t="shared" si="25"/>
        <v>0.6</v>
      </c>
      <c r="F1651" s="1">
        <v>5</v>
      </c>
    </row>
    <row r="1652" spans="1:6" x14ac:dyDescent="0.25">
      <c r="A1652" s="1" t="s">
        <v>838</v>
      </c>
      <c r="B1652" s="1">
        <v>410290</v>
      </c>
      <c r="C1652" t="s">
        <v>2056</v>
      </c>
      <c r="D1652" s="1">
        <v>40</v>
      </c>
      <c r="E1652" s="2">
        <f t="shared" si="25"/>
        <v>0.72727272727272729</v>
      </c>
      <c r="F1652" s="1">
        <v>55</v>
      </c>
    </row>
    <row r="1653" spans="1:6" x14ac:dyDescent="0.25">
      <c r="A1653" s="1" t="s">
        <v>838</v>
      </c>
      <c r="B1653" s="1">
        <v>410302</v>
      </c>
      <c r="C1653" t="s">
        <v>3306</v>
      </c>
      <c r="D1653" s="1">
        <v>1</v>
      </c>
      <c r="E1653" s="2">
        <f t="shared" si="25"/>
        <v>1</v>
      </c>
      <c r="F1653" s="1">
        <v>1</v>
      </c>
    </row>
    <row r="1654" spans="1:6" x14ac:dyDescent="0.25">
      <c r="A1654" s="1" t="s">
        <v>838</v>
      </c>
      <c r="B1654" s="1">
        <v>410305</v>
      </c>
      <c r="C1654" t="s">
        <v>2058</v>
      </c>
      <c r="D1654" s="1">
        <v>3</v>
      </c>
      <c r="E1654" s="2">
        <f t="shared" si="25"/>
        <v>0.6</v>
      </c>
      <c r="F1654" s="1">
        <v>5</v>
      </c>
    </row>
    <row r="1655" spans="1:6" x14ac:dyDescent="0.25">
      <c r="A1655" s="1" t="s">
        <v>838</v>
      </c>
      <c r="B1655" s="1">
        <v>410330</v>
      </c>
      <c r="C1655" t="s">
        <v>844</v>
      </c>
      <c r="D1655" s="1">
        <v>4</v>
      </c>
      <c r="E1655" s="2">
        <f t="shared" si="25"/>
        <v>0.66666666666666663</v>
      </c>
      <c r="F1655" s="1">
        <v>6</v>
      </c>
    </row>
    <row r="1656" spans="1:6" x14ac:dyDescent="0.25">
      <c r="A1656" s="1" t="s">
        <v>838</v>
      </c>
      <c r="B1656" s="1">
        <v>410347</v>
      </c>
      <c r="C1656" t="s">
        <v>2059</v>
      </c>
      <c r="D1656" s="1">
        <v>0</v>
      </c>
      <c r="E1656" s="2">
        <f t="shared" si="25"/>
        <v>0</v>
      </c>
      <c r="F1656" s="1">
        <v>3</v>
      </c>
    </row>
    <row r="1657" spans="1:6" x14ac:dyDescent="0.25">
      <c r="A1657" s="1" t="s">
        <v>838</v>
      </c>
      <c r="B1657" s="1">
        <v>410350</v>
      </c>
      <c r="C1657" t="s">
        <v>845</v>
      </c>
      <c r="D1657" s="1">
        <v>0</v>
      </c>
      <c r="E1657" s="2">
        <f t="shared" si="25"/>
        <v>0</v>
      </c>
      <c r="F1657" s="1">
        <v>6</v>
      </c>
    </row>
    <row r="1658" spans="1:6" x14ac:dyDescent="0.25">
      <c r="A1658" s="1" t="s">
        <v>838</v>
      </c>
      <c r="B1658" s="1">
        <v>410370</v>
      </c>
      <c r="C1658" t="s">
        <v>846</v>
      </c>
      <c r="D1658" s="1">
        <v>50</v>
      </c>
      <c r="E1658" s="2">
        <f t="shared" si="25"/>
        <v>0.68493150684931503</v>
      </c>
      <c r="F1658" s="1">
        <v>73</v>
      </c>
    </row>
    <row r="1659" spans="1:6" x14ac:dyDescent="0.25">
      <c r="A1659" s="1" t="s">
        <v>838</v>
      </c>
      <c r="B1659" s="1">
        <v>410390</v>
      </c>
      <c r="C1659" t="s">
        <v>2812</v>
      </c>
      <c r="D1659" s="1">
        <v>7</v>
      </c>
      <c r="E1659" s="2">
        <f t="shared" si="25"/>
        <v>0.5</v>
      </c>
      <c r="F1659" s="1">
        <v>14</v>
      </c>
    </row>
    <row r="1660" spans="1:6" x14ac:dyDescent="0.25">
      <c r="A1660" s="1" t="s">
        <v>838</v>
      </c>
      <c r="B1660" s="1">
        <v>410410</v>
      </c>
      <c r="C1660" t="s">
        <v>847</v>
      </c>
      <c r="D1660" s="1">
        <v>22</v>
      </c>
      <c r="E1660" s="2">
        <f t="shared" si="25"/>
        <v>0.61111111111111116</v>
      </c>
      <c r="F1660" s="1">
        <v>36</v>
      </c>
    </row>
    <row r="1661" spans="1:6" x14ac:dyDescent="0.25">
      <c r="A1661" s="1" t="s">
        <v>838</v>
      </c>
      <c r="B1661" s="1">
        <v>410425</v>
      </c>
      <c r="C1661" t="s">
        <v>3307</v>
      </c>
      <c r="D1661" s="1">
        <v>0</v>
      </c>
      <c r="E1661" s="2">
        <f t="shared" si="25"/>
        <v>0</v>
      </c>
      <c r="F1661" s="1">
        <v>1</v>
      </c>
    </row>
    <row r="1662" spans="1:6" x14ac:dyDescent="0.25">
      <c r="A1662" s="1" t="s">
        <v>838</v>
      </c>
      <c r="B1662" s="1">
        <v>410442</v>
      </c>
      <c r="C1662" t="s">
        <v>2061</v>
      </c>
      <c r="D1662" s="1">
        <v>0</v>
      </c>
      <c r="E1662" s="2">
        <f t="shared" si="25"/>
        <v>0</v>
      </c>
      <c r="F1662" s="1">
        <v>1</v>
      </c>
    </row>
    <row r="1663" spans="1:6" x14ac:dyDescent="0.25">
      <c r="A1663" s="1" t="s">
        <v>838</v>
      </c>
      <c r="B1663" s="1">
        <v>410480</v>
      </c>
      <c r="C1663" t="s">
        <v>848</v>
      </c>
      <c r="D1663" s="1">
        <v>175</v>
      </c>
      <c r="E1663" s="2">
        <f t="shared" si="25"/>
        <v>0.60763888888888884</v>
      </c>
      <c r="F1663" s="1">
        <v>288</v>
      </c>
    </row>
    <row r="1664" spans="1:6" x14ac:dyDescent="0.25">
      <c r="A1664" s="1" t="s">
        <v>838</v>
      </c>
      <c r="B1664" s="1">
        <v>410490</v>
      </c>
      <c r="C1664" t="s">
        <v>849</v>
      </c>
      <c r="D1664" s="1">
        <v>2</v>
      </c>
      <c r="E1664" s="2">
        <f t="shared" si="25"/>
        <v>0.22222222222222221</v>
      </c>
      <c r="F1664" s="1">
        <v>9</v>
      </c>
    </row>
    <row r="1665" spans="1:6" x14ac:dyDescent="0.25">
      <c r="A1665" s="1" t="s">
        <v>838</v>
      </c>
      <c r="B1665" s="1">
        <v>410520</v>
      </c>
      <c r="C1665" t="s">
        <v>2394</v>
      </c>
      <c r="D1665" s="1">
        <v>3</v>
      </c>
      <c r="E1665" s="2">
        <f t="shared" si="25"/>
        <v>0.3</v>
      </c>
      <c r="F1665" s="1">
        <v>10</v>
      </c>
    </row>
    <row r="1666" spans="1:6" x14ac:dyDescent="0.25">
      <c r="A1666" s="1" t="s">
        <v>838</v>
      </c>
      <c r="B1666" s="1">
        <v>410530</v>
      </c>
      <c r="C1666" t="s">
        <v>850</v>
      </c>
      <c r="D1666" s="1">
        <v>1</v>
      </c>
      <c r="E1666" s="2">
        <f t="shared" si="25"/>
        <v>1</v>
      </c>
      <c r="F1666" s="1">
        <v>1</v>
      </c>
    </row>
    <row r="1667" spans="1:6" x14ac:dyDescent="0.25">
      <c r="A1667" s="1" t="s">
        <v>838</v>
      </c>
      <c r="B1667" s="1">
        <v>410550</v>
      </c>
      <c r="C1667" t="s">
        <v>851</v>
      </c>
      <c r="D1667" s="1">
        <v>6</v>
      </c>
      <c r="E1667" s="2">
        <f t="shared" si="25"/>
        <v>0.3</v>
      </c>
      <c r="F1667" s="1">
        <v>20</v>
      </c>
    </row>
    <row r="1668" spans="1:6" x14ac:dyDescent="0.25">
      <c r="A1668" s="1" t="s">
        <v>838</v>
      </c>
      <c r="B1668" s="1">
        <v>410580</v>
      </c>
      <c r="C1668" t="s">
        <v>852</v>
      </c>
      <c r="D1668" s="1">
        <v>3</v>
      </c>
      <c r="E1668" s="2">
        <f t="shared" ref="E1668:E1731" si="26">(D1668/F1668)</f>
        <v>0.75</v>
      </c>
      <c r="F1668" s="1">
        <v>4</v>
      </c>
    </row>
    <row r="1669" spans="1:6" x14ac:dyDescent="0.25">
      <c r="A1669" s="1" t="s">
        <v>838</v>
      </c>
      <c r="B1669" s="1">
        <v>410645</v>
      </c>
      <c r="C1669" t="s">
        <v>2816</v>
      </c>
      <c r="D1669" s="1">
        <v>15</v>
      </c>
      <c r="E1669" s="2">
        <f t="shared" si="26"/>
        <v>0.9375</v>
      </c>
      <c r="F1669" s="1">
        <v>16</v>
      </c>
    </row>
    <row r="1670" spans="1:6" x14ac:dyDescent="0.25">
      <c r="A1670" s="1" t="s">
        <v>838</v>
      </c>
      <c r="B1670" s="1">
        <v>410660</v>
      </c>
      <c r="C1670" t="s">
        <v>2062</v>
      </c>
      <c r="D1670" s="1">
        <v>2</v>
      </c>
      <c r="E1670" s="2">
        <f t="shared" si="26"/>
        <v>0.5</v>
      </c>
      <c r="F1670" s="1">
        <v>4</v>
      </c>
    </row>
    <row r="1671" spans="1:6" x14ac:dyDescent="0.25">
      <c r="A1671" s="1" t="s">
        <v>838</v>
      </c>
      <c r="B1671" s="1">
        <v>410740</v>
      </c>
      <c r="C1671" t="s">
        <v>2398</v>
      </c>
      <c r="D1671" s="1">
        <v>2</v>
      </c>
      <c r="E1671" s="2">
        <f t="shared" si="26"/>
        <v>0.25</v>
      </c>
      <c r="F1671" s="1">
        <v>8</v>
      </c>
    </row>
    <row r="1672" spans="1:6" x14ac:dyDescent="0.25">
      <c r="A1672" s="1" t="s">
        <v>838</v>
      </c>
      <c r="B1672" s="1">
        <v>410753</v>
      </c>
      <c r="C1672" t="s">
        <v>3145</v>
      </c>
      <c r="D1672" s="1">
        <v>1</v>
      </c>
      <c r="E1672" s="2">
        <f t="shared" si="26"/>
        <v>1</v>
      </c>
      <c r="F1672" s="1">
        <v>1</v>
      </c>
    </row>
    <row r="1673" spans="1:6" x14ac:dyDescent="0.25">
      <c r="A1673" s="1" t="s">
        <v>838</v>
      </c>
      <c r="B1673" s="1">
        <v>410773</v>
      </c>
      <c r="C1673" t="s">
        <v>2400</v>
      </c>
      <c r="D1673" s="1">
        <v>1</v>
      </c>
      <c r="E1673" s="2">
        <f t="shared" si="26"/>
        <v>0.33333333333333331</v>
      </c>
      <c r="F1673" s="1">
        <v>3</v>
      </c>
    </row>
    <row r="1674" spans="1:6" x14ac:dyDescent="0.25">
      <c r="A1674" s="1" t="s">
        <v>838</v>
      </c>
      <c r="B1674" s="1">
        <v>410830</v>
      </c>
      <c r="C1674" t="s">
        <v>856</v>
      </c>
      <c r="D1674" s="1">
        <v>22</v>
      </c>
      <c r="E1674" s="2">
        <f t="shared" si="26"/>
        <v>0.44</v>
      </c>
      <c r="F1674" s="1">
        <v>50</v>
      </c>
    </row>
    <row r="1675" spans="1:6" x14ac:dyDescent="0.25">
      <c r="A1675" s="1" t="s">
        <v>838</v>
      </c>
      <c r="B1675" s="1">
        <v>410832</v>
      </c>
      <c r="C1675" t="s">
        <v>3308</v>
      </c>
      <c r="D1675" s="1">
        <v>1</v>
      </c>
      <c r="E1675" s="2">
        <f t="shared" si="26"/>
        <v>1</v>
      </c>
      <c r="F1675" s="1">
        <v>1</v>
      </c>
    </row>
    <row r="1676" spans="1:6" x14ac:dyDescent="0.25">
      <c r="A1676" s="1" t="s">
        <v>838</v>
      </c>
      <c r="B1676" s="1">
        <v>410870</v>
      </c>
      <c r="C1676" t="s">
        <v>858</v>
      </c>
      <c r="D1676" s="1">
        <v>37</v>
      </c>
      <c r="E1676" s="2">
        <f t="shared" si="26"/>
        <v>0.86046511627906974</v>
      </c>
      <c r="F1676" s="1">
        <v>43</v>
      </c>
    </row>
    <row r="1677" spans="1:6" x14ac:dyDescent="0.25">
      <c r="A1677" s="1" t="s">
        <v>838</v>
      </c>
      <c r="B1677" s="1">
        <v>410880</v>
      </c>
      <c r="C1677" t="s">
        <v>2947</v>
      </c>
      <c r="D1677" s="1">
        <v>0</v>
      </c>
      <c r="E1677" s="2">
        <f t="shared" si="26"/>
        <v>0</v>
      </c>
      <c r="F1677" s="1">
        <v>1</v>
      </c>
    </row>
    <row r="1678" spans="1:6" x14ac:dyDescent="0.25">
      <c r="A1678" s="1" t="s">
        <v>838</v>
      </c>
      <c r="B1678" s="1">
        <v>410910</v>
      </c>
      <c r="C1678" t="s">
        <v>859</v>
      </c>
      <c r="D1678" s="1">
        <v>0</v>
      </c>
      <c r="E1678" s="2">
        <f t="shared" si="26"/>
        <v>0</v>
      </c>
      <c r="F1678" s="1">
        <v>1</v>
      </c>
    </row>
    <row r="1679" spans="1:6" x14ac:dyDescent="0.25">
      <c r="A1679" s="1" t="s">
        <v>838</v>
      </c>
      <c r="B1679" s="1">
        <v>410940</v>
      </c>
      <c r="C1679" t="s">
        <v>2064</v>
      </c>
      <c r="D1679" s="1">
        <v>179</v>
      </c>
      <c r="E1679" s="2">
        <f t="shared" si="26"/>
        <v>0.24792243767313019</v>
      </c>
      <c r="F1679" s="1">
        <v>722</v>
      </c>
    </row>
    <row r="1680" spans="1:6" x14ac:dyDescent="0.25">
      <c r="A1680" s="1" t="s">
        <v>838</v>
      </c>
      <c r="B1680" s="1">
        <v>410965</v>
      </c>
      <c r="C1680" t="s">
        <v>2065</v>
      </c>
      <c r="D1680" s="1">
        <v>1</v>
      </c>
      <c r="E1680" s="2">
        <f t="shared" si="26"/>
        <v>0.5</v>
      </c>
      <c r="F1680" s="1">
        <v>2</v>
      </c>
    </row>
    <row r="1681" spans="1:6" x14ac:dyDescent="0.25">
      <c r="A1681" s="1" t="s">
        <v>838</v>
      </c>
      <c r="B1681" s="1">
        <v>411010</v>
      </c>
      <c r="C1681" t="s">
        <v>863</v>
      </c>
      <c r="D1681" s="1">
        <v>68</v>
      </c>
      <c r="E1681" s="2">
        <f t="shared" si="26"/>
        <v>0.79069767441860461</v>
      </c>
      <c r="F1681" s="1">
        <v>86</v>
      </c>
    </row>
    <row r="1682" spans="1:6" x14ac:dyDescent="0.25">
      <c r="A1682" s="1" t="s">
        <v>838</v>
      </c>
      <c r="B1682" s="1">
        <v>411050</v>
      </c>
      <c r="C1682" t="s">
        <v>865</v>
      </c>
      <c r="D1682" s="1">
        <v>6</v>
      </c>
      <c r="E1682" s="2">
        <f t="shared" si="26"/>
        <v>0.6</v>
      </c>
      <c r="F1682" s="1">
        <v>10</v>
      </c>
    </row>
    <row r="1683" spans="1:6" x14ac:dyDescent="0.25">
      <c r="A1683" s="1" t="s">
        <v>838</v>
      </c>
      <c r="B1683" s="1">
        <v>411070</v>
      </c>
      <c r="C1683" t="s">
        <v>866</v>
      </c>
      <c r="D1683" s="1">
        <v>17</v>
      </c>
      <c r="E1683" s="2">
        <f t="shared" si="26"/>
        <v>0.68</v>
      </c>
      <c r="F1683" s="1">
        <v>25</v>
      </c>
    </row>
    <row r="1684" spans="1:6" x14ac:dyDescent="0.25">
      <c r="A1684" s="1" t="s">
        <v>838</v>
      </c>
      <c r="B1684" s="1">
        <v>411150</v>
      </c>
      <c r="C1684" t="s">
        <v>2819</v>
      </c>
      <c r="D1684" s="1">
        <v>2</v>
      </c>
      <c r="E1684" s="2">
        <f t="shared" si="26"/>
        <v>1</v>
      </c>
      <c r="F1684" s="1">
        <v>2</v>
      </c>
    </row>
    <row r="1685" spans="1:6" x14ac:dyDescent="0.25">
      <c r="A1685" s="1" t="s">
        <v>838</v>
      </c>
      <c r="B1685" s="1">
        <v>411200</v>
      </c>
      <c r="C1685" t="s">
        <v>868</v>
      </c>
      <c r="D1685" s="1">
        <v>18</v>
      </c>
      <c r="E1685" s="2">
        <f t="shared" si="26"/>
        <v>0.62068965517241381</v>
      </c>
      <c r="F1685" s="1">
        <v>29</v>
      </c>
    </row>
    <row r="1686" spans="1:6" x14ac:dyDescent="0.25">
      <c r="A1686" s="1" t="s">
        <v>838</v>
      </c>
      <c r="B1686" s="1">
        <v>411240</v>
      </c>
      <c r="C1686" t="s">
        <v>3309</v>
      </c>
      <c r="D1686" s="1">
        <v>1</v>
      </c>
      <c r="E1686" s="2">
        <f t="shared" si="26"/>
        <v>1</v>
      </c>
      <c r="F1686" s="1">
        <v>1</v>
      </c>
    </row>
    <row r="1687" spans="1:6" x14ac:dyDescent="0.25">
      <c r="A1687" s="1" t="s">
        <v>838</v>
      </c>
      <c r="B1687" s="1">
        <v>411342</v>
      </c>
      <c r="C1687" t="s">
        <v>3310</v>
      </c>
      <c r="D1687" s="1">
        <v>1</v>
      </c>
      <c r="E1687" s="2">
        <f t="shared" si="26"/>
        <v>1</v>
      </c>
      <c r="F1687" s="1">
        <v>1</v>
      </c>
    </row>
    <row r="1688" spans="1:6" x14ac:dyDescent="0.25">
      <c r="A1688" s="1" t="s">
        <v>838</v>
      </c>
      <c r="B1688" s="1">
        <v>411370</v>
      </c>
      <c r="C1688" t="s">
        <v>871</v>
      </c>
      <c r="D1688" s="1">
        <v>47</v>
      </c>
      <c r="E1688" s="2">
        <f t="shared" si="26"/>
        <v>0.62666666666666671</v>
      </c>
      <c r="F1688" s="1">
        <v>75</v>
      </c>
    </row>
    <row r="1689" spans="1:6" x14ac:dyDescent="0.25">
      <c r="A1689" s="1" t="s">
        <v>838</v>
      </c>
      <c r="B1689" s="1">
        <v>411440</v>
      </c>
      <c r="C1689" t="s">
        <v>3311</v>
      </c>
      <c r="D1689" s="1">
        <v>8</v>
      </c>
      <c r="E1689" s="2">
        <f t="shared" si="26"/>
        <v>0.88888888888888884</v>
      </c>
      <c r="F1689" s="1">
        <v>9</v>
      </c>
    </row>
    <row r="1690" spans="1:6" x14ac:dyDescent="0.25">
      <c r="A1690" s="1" t="s">
        <v>838</v>
      </c>
      <c r="B1690" s="1">
        <v>411480</v>
      </c>
      <c r="C1690" t="s">
        <v>873</v>
      </c>
      <c r="D1690" s="1">
        <v>50</v>
      </c>
      <c r="E1690" s="2">
        <f t="shared" si="26"/>
        <v>0.51020408163265307</v>
      </c>
      <c r="F1690" s="1">
        <v>98</v>
      </c>
    </row>
    <row r="1691" spans="1:6" x14ac:dyDescent="0.25">
      <c r="A1691" s="1" t="s">
        <v>838</v>
      </c>
      <c r="B1691" s="1">
        <v>411520</v>
      </c>
      <c r="C1691" t="s">
        <v>874</v>
      </c>
      <c r="D1691" s="1">
        <v>83</v>
      </c>
      <c r="E1691" s="2">
        <f t="shared" si="26"/>
        <v>0.66400000000000003</v>
      </c>
      <c r="F1691" s="1">
        <v>125</v>
      </c>
    </row>
    <row r="1692" spans="1:6" x14ac:dyDescent="0.25">
      <c r="A1692" s="1" t="s">
        <v>838</v>
      </c>
      <c r="B1692" s="1">
        <v>411530</v>
      </c>
      <c r="C1692" t="s">
        <v>2408</v>
      </c>
      <c r="D1692" s="1">
        <v>1</v>
      </c>
      <c r="E1692" s="2">
        <f t="shared" si="26"/>
        <v>1</v>
      </c>
      <c r="F1692" s="1">
        <v>1</v>
      </c>
    </row>
    <row r="1693" spans="1:6" x14ac:dyDescent="0.25">
      <c r="A1693" s="1" t="s">
        <v>838</v>
      </c>
      <c r="B1693" s="1">
        <v>411535</v>
      </c>
      <c r="C1693" t="s">
        <v>3147</v>
      </c>
      <c r="D1693" s="1">
        <v>7</v>
      </c>
      <c r="E1693" s="2">
        <f t="shared" si="26"/>
        <v>0.7</v>
      </c>
      <c r="F1693" s="1">
        <v>10</v>
      </c>
    </row>
    <row r="1694" spans="1:6" x14ac:dyDescent="0.25">
      <c r="A1694" s="1" t="s">
        <v>838</v>
      </c>
      <c r="B1694" s="1">
        <v>411560</v>
      </c>
      <c r="C1694" t="s">
        <v>875</v>
      </c>
      <c r="D1694" s="1">
        <v>37</v>
      </c>
      <c r="E1694" s="2">
        <f t="shared" si="26"/>
        <v>0.78723404255319152</v>
      </c>
      <c r="F1694" s="1">
        <v>47</v>
      </c>
    </row>
    <row r="1695" spans="1:6" x14ac:dyDescent="0.25">
      <c r="A1695" s="1" t="s">
        <v>838</v>
      </c>
      <c r="B1695" s="1">
        <v>411580</v>
      </c>
      <c r="C1695" t="s">
        <v>876</v>
      </c>
      <c r="D1695" s="1">
        <v>5</v>
      </c>
      <c r="E1695" s="2">
        <f t="shared" si="26"/>
        <v>0.45454545454545453</v>
      </c>
      <c r="F1695" s="1">
        <v>11</v>
      </c>
    </row>
    <row r="1696" spans="1:6" x14ac:dyDescent="0.25">
      <c r="A1696" s="1" t="s">
        <v>838</v>
      </c>
      <c r="B1696" s="1">
        <v>411600</v>
      </c>
      <c r="C1696" t="s">
        <v>3312</v>
      </c>
      <c r="D1696" s="1">
        <v>2</v>
      </c>
      <c r="E1696" s="2">
        <f t="shared" si="26"/>
        <v>1</v>
      </c>
      <c r="F1696" s="1">
        <v>2</v>
      </c>
    </row>
    <row r="1697" spans="1:6" x14ac:dyDescent="0.25">
      <c r="A1697" s="1" t="s">
        <v>838</v>
      </c>
      <c r="B1697" s="1">
        <v>411770</v>
      </c>
      <c r="C1697" t="s">
        <v>879</v>
      </c>
      <c r="D1697" s="1">
        <v>18</v>
      </c>
      <c r="E1697" s="2">
        <f t="shared" si="26"/>
        <v>0.5625</v>
      </c>
      <c r="F1697" s="1">
        <v>32</v>
      </c>
    </row>
    <row r="1698" spans="1:6" x14ac:dyDescent="0.25">
      <c r="A1698" s="1" t="s">
        <v>838</v>
      </c>
      <c r="B1698" s="1">
        <v>411790</v>
      </c>
      <c r="C1698" t="s">
        <v>2074</v>
      </c>
      <c r="D1698" s="1">
        <v>3</v>
      </c>
      <c r="E1698" s="2">
        <f t="shared" si="26"/>
        <v>1</v>
      </c>
      <c r="F1698" s="1">
        <v>3</v>
      </c>
    </row>
    <row r="1699" spans="1:6" x14ac:dyDescent="0.25">
      <c r="A1699" s="1" t="s">
        <v>838</v>
      </c>
      <c r="B1699" s="1">
        <v>411845</v>
      </c>
      <c r="C1699" t="s">
        <v>881</v>
      </c>
      <c r="D1699" s="1">
        <v>4</v>
      </c>
      <c r="E1699" s="2">
        <f t="shared" si="26"/>
        <v>1</v>
      </c>
      <c r="F1699" s="1">
        <v>4</v>
      </c>
    </row>
    <row r="1700" spans="1:6" x14ac:dyDescent="0.25">
      <c r="A1700" s="1" t="s">
        <v>838</v>
      </c>
      <c r="B1700" s="1">
        <v>411850</v>
      </c>
      <c r="C1700" t="s">
        <v>882</v>
      </c>
      <c r="D1700" s="1">
        <v>1</v>
      </c>
      <c r="E1700" s="2">
        <f t="shared" si="26"/>
        <v>0.16666666666666666</v>
      </c>
      <c r="F1700" s="1">
        <v>6</v>
      </c>
    </row>
    <row r="1701" spans="1:6" x14ac:dyDescent="0.25">
      <c r="A1701" s="1" t="s">
        <v>838</v>
      </c>
      <c r="B1701" s="1">
        <v>411915</v>
      </c>
      <c r="C1701" t="s">
        <v>2409</v>
      </c>
      <c r="D1701" s="1">
        <v>46</v>
      </c>
      <c r="E1701" s="2">
        <f t="shared" si="26"/>
        <v>0.54761904761904767</v>
      </c>
      <c r="F1701" s="1">
        <v>84</v>
      </c>
    </row>
    <row r="1702" spans="1:6" x14ac:dyDescent="0.25">
      <c r="A1702" s="1" t="s">
        <v>838</v>
      </c>
      <c r="B1702" s="1">
        <v>411940</v>
      </c>
      <c r="C1702" t="s">
        <v>2411</v>
      </c>
      <c r="D1702" s="1">
        <v>39</v>
      </c>
      <c r="E1702" s="2">
        <f t="shared" si="26"/>
        <v>0.49367088607594939</v>
      </c>
      <c r="F1702" s="1">
        <v>79</v>
      </c>
    </row>
    <row r="1703" spans="1:6" x14ac:dyDescent="0.25">
      <c r="A1703" s="1" t="s">
        <v>838</v>
      </c>
      <c r="B1703" s="1">
        <v>411950</v>
      </c>
      <c r="C1703" t="s">
        <v>2826</v>
      </c>
      <c r="D1703" s="1">
        <v>34</v>
      </c>
      <c r="E1703" s="2">
        <f t="shared" si="26"/>
        <v>0.53968253968253965</v>
      </c>
      <c r="F1703" s="1">
        <v>63</v>
      </c>
    </row>
    <row r="1704" spans="1:6" x14ac:dyDescent="0.25">
      <c r="A1704" s="1" t="s">
        <v>838</v>
      </c>
      <c r="B1704" s="1">
        <v>411980</v>
      </c>
      <c r="C1704" t="s">
        <v>167</v>
      </c>
      <c r="D1704" s="1">
        <v>1</v>
      </c>
      <c r="E1704" s="2">
        <f t="shared" si="26"/>
        <v>0.5</v>
      </c>
      <c r="F1704" s="1">
        <v>2</v>
      </c>
    </row>
    <row r="1705" spans="1:6" x14ac:dyDescent="0.25">
      <c r="A1705" s="1" t="s">
        <v>838</v>
      </c>
      <c r="B1705" s="1">
        <v>411990</v>
      </c>
      <c r="C1705" t="s">
        <v>2077</v>
      </c>
      <c r="D1705" s="1">
        <v>114</v>
      </c>
      <c r="E1705" s="2">
        <f t="shared" si="26"/>
        <v>0.66666666666666663</v>
      </c>
      <c r="F1705" s="1">
        <v>171</v>
      </c>
    </row>
    <row r="1706" spans="1:6" x14ac:dyDescent="0.25">
      <c r="A1706" s="1" t="s">
        <v>838</v>
      </c>
      <c r="B1706" s="1">
        <v>412033</v>
      </c>
      <c r="C1706" t="s">
        <v>3313</v>
      </c>
      <c r="D1706" s="1">
        <v>11</v>
      </c>
      <c r="E1706" s="2">
        <f t="shared" si="26"/>
        <v>0.61111111111111116</v>
      </c>
      <c r="F1706" s="1">
        <v>18</v>
      </c>
    </row>
    <row r="1707" spans="1:6" x14ac:dyDescent="0.25">
      <c r="A1707" s="1" t="s">
        <v>838</v>
      </c>
      <c r="B1707" s="1">
        <v>412035</v>
      </c>
      <c r="C1707" t="s">
        <v>2078</v>
      </c>
      <c r="D1707" s="1">
        <v>9</v>
      </c>
      <c r="E1707" s="2">
        <f t="shared" si="26"/>
        <v>0.42857142857142855</v>
      </c>
      <c r="F1707" s="1">
        <v>21</v>
      </c>
    </row>
    <row r="1708" spans="1:6" x14ac:dyDescent="0.25">
      <c r="A1708" s="1" t="s">
        <v>838</v>
      </c>
      <c r="B1708" s="1">
        <v>412060</v>
      </c>
      <c r="C1708" t="s">
        <v>885</v>
      </c>
      <c r="D1708" s="1">
        <v>8</v>
      </c>
      <c r="E1708" s="2">
        <f t="shared" si="26"/>
        <v>0.5714285714285714</v>
      </c>
      <c r="F1708" s="1">
        <v>14</v>
      </c>
    </row>
    <row r="1709" spans="1:6" x14ac:dyDescent="0.25">
      <c r="A1709" s="1" t="s">
        <v>838</v>
      </c>
      <c r="B1709" s="1">
        <v>412090</v>
      </c>
      <c r="C1709" t="s">
        <v>2079</v>
      </c>
      <c r="D1709" s="1">
        <v>11</v>
      </c>
      <c r="E1709" s="2">
        <f t="shared" si="26"/>
        <v>0.47826086956521741</v>
      </c>
      <c r="F1709" s="1">
        <v>23</v>
      </c>
    </row>
    <row r="1710" spans="1:6" x14ac:dyDescent="0.25">
      <c r="A1710" s="1" t="s">
        <v>838</v>
      </c>
      <c r="B1710" s="1">
        <v>412110</v>
      </c>
      <c r="C1710" t="s">
        <v>2828</v>
      </c>
      <c r="D1710" s="1">
        <v>11</v>
      </c>
      <c r="E1710" s="2">
        <f t="shared" si="26"/>
        <v>0.73333333333333328</v>
      </c>
      <c r="F1710" s="1">
        <v>15</v>
      </c>
    </row>
    <row r="1711" spans="1:6" x14ac:dyDescent="0.25">
      <c r="A1711" s="1" t="s">
        <v>838</v>
      </c>
      <c r="B1711" s="1">
        <v>412120</v>
      </c>
      <c r="C1711" t="s">
        <v>2829</v>
      </c>
      <c r="D1711" s="1">
        <v>6</v>
      </c>
      <c r="E1711" s="2">
        <f t="shared" si="26"/>
        <v>0.75</v>
      </c>
      <c r="F1711" s="1">
        <v>8</v>
      </c>
    </row>
    <row r="1712" spans="1:6" x14ac:dyDescent="0.25">
      <c r="A1712" s="1" t="s">
        <v>838</v>
      </c>
      <c r="B1712" s="1">
        <v>412125</v>
      </c>
      <c r="C1712" t="s">
        <v>3314</v>
      </c>
      <c r="D1712" s="1">
        <v>1</v>
      </c>
      <c r="E1712" s="2">
        <f t="shared" si="26"/>
        <v>1</v>
      </c>
      <c r="F1712" s="1">
        <v>1</v>
      </c>
    </row>
    <row r="1713" spans="1:6" x14ac:dyDescent="0.25">
      <c r="A1713" s="1" t="s">
        <v>838</v>
      </c>
      <c r="B1713" s="1">
        <v>412150</v>
      </c>
      <c r="C1713" t="s">
        <v>888</v>
      </c>
      <c r="D1713" s="1">
        <v>4</v>
      </c>
      <c r="E1713" s="2">
        <f t="shared" si="26"/>
        <v>1</v>
      </c>
      <c r="F1713" s="1">
        <v>4</v>
      </c>
    </row>
    <row r="1714" spans="1:6" x14ac:dyDescent="0.25">
      <c r="A1714" s="1" t="s">
        <v>838</v>
      </c>
      <c r="B1714" s="1">
        <v>412200</v>
      </c>
      <c r="C1714" t="s">
        <v>889</v>
      </c>
      <c r="D1714" s="1">
        <v>0</v>
      </c>
      <c r="E1714" s="2">
        <f t="shared" si="26"/>
        <v>0</v>
      </c>
      <c r="F1714" s="1">
        <v>2</v>
      </c>
    </row>
    <row r="1715" spans="1:6" x14ac:dyDescent="0.25">
      <c r="A1715" s="1" t="s">
        <v>838</v>
      </c>
      <c r="B1715" s="1">
        <v>412210</v>
      </c>
      <c r="C1715" t="s">
        <v>2080</v>
      </c>
      <c r="D1715" s="1">
        <v>3</v>
      </c>
      <c r="E1715" s="2">
        <f t="shared" si="26"/>
        <v>0.75</v>
      </c>
      <c r="F1715" s="1">
        <v>4</v>
      </c>
    </row>
    <row r="1716" spans="1:6" x14ac:dyDescent="0.25">
      <c r="A1716" s="1" t="s">
        <v>838</v>
      </c>
      <c r="B1716" s="1">
        <v>412300</v>
      </c>
      <c r="C1716" t="s">
        <v>3315</v>
      </c>
      <c r="D1716" s="1">
        <v>2</v>
      </c>
      <c r="E1716" s="2">
        <f t="shared" si="26"/>
        <v>0.33333333333333331</v>
      </c>
      <c r="F1716" s="1">
        <v>6</v>
      </c>
    </row>
    <row r="1717" spans="1:6" x14ac:dyDescent="0.25">
      <c r="A1717" s="1" t="s">
        <v>838</v>
      </c>
      <c r="B1717" s="1">
        <v>412360</v>
      </c>
      <c r="C1717" t="s">
        <v>1300</v>
      </c>
      <c r="D1717" s="1">
        <v>0</v>
      </c>
      <c r="E1717" s="2">
        <f t="shared" si="26"/>
        <v>0</v>
      </c>
      <c r="F1717" s="1">
        <v>2</v>
      </c>
    </row>
    <row r="1718" spans="1:6" x14ac:dyDescent="0.25">
      <c r="A1718" s="1" t="s">
        <v>838</v>
      </c>
      <c r="B1718" s="1">
        <v>412510</v>
      </c>
      <c r="C1718" t="s">
        <v>2082</v>
      </c>
      <c r="D1718" s="1">
        <v>14</v>
      </c>
      <c r="E1718" s="2">
        <f t="shared" si="26"/>
        <v>0.56000000000000005</v>
      </c>
      <c r="F1718" s="1">
        <v>25</v>
      </c>
    </row>
    <row r="1719" spans="1:6" x14ac:dyDescent="0.25">
      <c r="A1719" s="1" t="s">
        <v>838</v>
      </c>
      <c r="B1719" s="1">
        <v>412635</v>
      </c>
      <c r="C1719" t="s">
        <v>3316</v>
      </c>
      <c r="D1719" s="1">
        <v>1</v>
      </c>
      <c r="E1719" s="2">
        <f t="shared" si="26"/>
        <v>1</v>
      </c>
      <c r="F1719" s="1">
        <v>1</v>
      </c>
    </row>
    <row r="1720" spans="1:6" x14ac:dyDescent="0.25">
      <c r="A1720" s="1" t="s">
        <v>838</v>
      </c>
      <c r="B1720" s="1">
        <v>412667</v>
      </c>
      <c r="C1720" t="s">
        <v>896</v>
      </c>
      <c r="D1720" s="1">
        <v>21</v>
      </c>
      <c r="E1720" s="2">
        <f t="shared" si="26"/>
        <v>0.63636363636363635</v>
      </c>
      <c r="F1720" s="1">
        <v>33</v>
      </c>
    </row>
    <row r="1721" spans="1:6" x14ac:dyDescent="0.25">
      <c r="A1721" s="1" t="s">
        <v>838</v>
      </c>
      <c r="B1721" s="1">
        <v>412710</v>
      </c>
      <c r="C1721" t="s">
        <v>2832</v>
      </c>
      <c r="D1721" s="1">
        <v>1</v>
      </c>
      <c r="E1721" s="2">
        <f t="shared" si="26"/>
        <v>0.5</v>
      </c>
      <c r="F1721" s="1">
        <v>2</v>
      </c>
    </row>
    <row r="1722" spans="1:6" x14ac:dyDescent="0.25">
      <c r="A1722" s="1" t="s">
        <v>838</v>
      </c>
      <c r="B1722" s="1">
        <v>412770</v>
      </c>
      <c r="C1722" t="s">
        <v>2315</v>
      </c>
      <c r="D1722" s="1">
        <v>18</v>
      </c>
      <c r="E1722" s="2">
        <f t="shared" si="26"/>
        <v>0.58064516129032262</v>
      </c>
      <c r="F1722" s="1">
        <v>31</v>
      </c>
    </row>
    <row r="1723" spans="1:6" x14ac:dyDescent="0.25">
      <c r="A1723" s="1" t="s">
        <v>838</v>
      </c>
      <c r="B1723" s="1">
        <v>412796</v>
      </c>
      <c r="C1723" t="s">
        <v>983</v>
      </c>
      <c r="D1723" s="1">
        <v>0</v>
      </c>
      <c r="E1723" s="2">
        <f t="shared" si="26"/>
        <v>0</v>
      </c>
      <c r="F1723" s="1">
        <v>1</v>
      </c>
    </row>
    <row r="1724" spans="1:6" x14ac:dyDescent="0.25">
      <c r="A1724" s="1" t="s">
        <v>838</v>
      </c>
      <c r="B1724" s="1">
        <v>412855</v>
      </c>
      <c r="C1724" t="s">
        <v>3317</v>
      </c>
      <c r="D1724" s="1">
        <v>0</v>
      </c>
      <c r="E1724" s="2">
        <f t="shared" si="26"/>
        <v>0</v>
      </c>
      <c r="F1724" s="1">
        <v>1</v>
      </c>
    </row>
    <row r="1725" spans="1:6" x14ac:dyDescent="0.25">
      <c r="A1725" s="1" t="s">
        <v>719</v>
      </c>
      <c r="B1725" s="1">
        <v>330010</v>
      </c>
      <c r="C1725" t="s">
        <v>720</v>
      </c>
      <c r="D1725" s="1">
        <v>23</v>
      </c>
      <c r="E1725" s="2">
        <f t="shared" si="26"/>
        <v>0.47916666666666669</v>
      </c>
      <c r="F1725" s="1">
        <v>48</v>
      </c>
    </row>
    <row r="1726" spans="1:6" x14ac:dyDescent="0.25">
      <c r="A1726" s="1" t="s">
        <v>719</v>
      </c>
      <c r="B1726" s="1">
        <v>330023</v>
      </c>
      <c r="C1726" t="s">
        <v>1995</v>
      </c>
      <c r="D1726" s="1">
        <v>2</v>
      </c>
      <c r="E1726" s="2">
        <f t="shared" si="26"/>
        <v>0.66666666666666663</v>
      </c>
      <c r="F1726" s="1">
        <v>3</v>
      </c>
    </row>
    <row r="1727" spans="1:6" x14ac:dyDescent="0.25">
      <c r="A1727" s="1" t="s">
        <v>719</v>
      </c>
      <c r="B1727" s="1">
        <v>330030</v>
      </c>
      <c r="C1727" t="s">
        <v>1996</v>
      </c>
      <c r="D1727" s="1">
        <v>0</v>
      </c>
      <c r="E1727" s="2">
        <f t="shared" si="26"/>
        <v>0</v>
      </c>
      <c r="F1727" s="1">
        <v>1</v>
      </c>
    </row>
    <row r="1728" spans="1:6" x14ac:dyDescent="0.25">
      <c r="A1728" s="1" t="s">
        <v>719</v>
      </c>
      <c r="B1728" s="1">
        <v>330040</v>
      </c>
      <c r="C1728" t="s">
        <v>3155</v>
      </c>
      <c r="D1728" s="1">
        <v>2</v>
      </c>
      <c r="E1728" s="2">
        <f t="shared" si="26"/>
        <v>0.4</v>
      </c>
      <c r="F1728" s="1">
        <v>5</v>
      </c>
    </row>
    <row r="1729" spans="1:6" x14ac:dyDescent="0.25">
      <c r="A1729" s="1" t="s">
        <v>719</v>
      </c>
      <c r="B1729" s="1">
        <v>330100</v>
      </c>
      <c r="C1729" t="s">
        <v>721</v>
      </c>
      <c r="D1729" s="1">
        <v>0</v>
      </c>
      <c r="E1729" s="2">
        <f t="shared" si="26"/>
        <v>0</v>
      </c>
      <c r="F1729" s="1">
        <v>1</v>
      </c>
    </row>
    <row r="1730" spans="1:6" x14ac:dyDescent="0.25">
      <c r="A1730" s="1" t="s">
        <v>719</v>
      </c>
      <c r="B1730" s="1">
        <v>330110</v>
      </c>
      <c r="C1730" t="s">
        <v>722</v>
      </c>
      <c r="D1730" s="1">
        <v>1</v>
      </c>
      <c r="E1730" s="2">
        <f t="shared" si="26"/>
        <v>1</v>
      </c>
      <c r="F1730" s="1">
        <v>1</v>
      </c>
    </row>
    <row r="1731" spans="1:6" x14ac:dyDescent="0.25">
      <c r="A1731" s="1" t="s">
        <v>719</v>
      </c>
      <c r="B1731" s="1">
        <v>330180</v>
      </c>
      <c r="C1731" t="s">
        <v>724</v>
      </c>
      <c r="D1731" s="1">
        <v>1</v>
      </c>
      <c r="E1731" s="2">
        <f t="shared" si="26"/>
        <v>1</v>
      </c>
      <c r="F1731" s="1">
        <v>1</v>
      </c>
    </row>
    <row r="1732" spans="1:6" x14ac:dyDescent="0.25">
      <c r="A1732" s="1" t="s">
        <v>719</v>
      </c>
      <c r="B1732" s="1">
        <v>330187</v>
      </c>
      <c r="C1732" t="s">
        <v>3318</v>
      </c>
      <c r="D1732" s="1">
        <v>5</v>
      </c>
      <c r="E1732" s="2">
        <f t="shared" ref="E1732:E1795" si="27">(D1732/F1732)</f>
        <v>1</v>
      </c>
      <c r="F1732" s="1">
        <v>5</v>
      </c>
    </row>
    <row r="1733" spans="1:6" x14ac:dyDescent="0.25">
      <c r="A1733" s="1" t="s">
        <v>719</v>
      </c>
      <c r="B1733" s="1">
        <v>330200</v>
      </c>
      <c r="C1733" t="s">
        <v>3157</v>
      </c>
      <c r="D1733" s="1">
        <v>59</v>
      </c>
      <c r="E1733" s="2">
        <f t="shared" si="27"/>
        <v>0.57281553398058249</v>
      </c>
      <c r="F1733" s="1">
        <v>103</v>
      </c>
    </row>
    <row r="1734" spans="1:6" x14ac:dyDescent="0.25">
      <c r="A1734" s="1" t="s">
        <v>719</v>
      </c>
      <c r="B1734" s="1">
        <v>330225</v>
      </c>
      <c r="C1734" t="s">
        <v>3319</v>
      </c>
      <c r="D1734" s="1">
        <v>1</v>
      </c>
      <c r="E1734" s="2">
        <f t="shared" si="27"/>
        <v>0.5</v>
      </c>
      <c r="F1734" s="1">
        <v>2</v>
      </c>
    </row>
    <row r="1735" spans="1:6" x14ac:dyDescent="0.25">
      <c r="A1735" s="1" t="s">
        <v>719</v>
      </c>
      <c r="B1735" s="1">
        <v>330240</v>
      </c>
      <c r="C1735" t="s">
        <v>726</v>
      </c>
      <c r="D1735" s="1">
        <v>4</v>
      </c>
      <c r="E1735" s="2">
        <f t="shared" si="27"/>
        <v>0.22222222222222221</v>
      </c>
      <c r="F1735" s="1">
        <v>18</v>
      </c>
    </row>
    <row r="1736" spans="1:6" x14ac:dyDescent="0.25">
      <c r="A1736" s="1" t="s">
        <v>719</v>
      </c>
      <c r="B1736" s="1">
        <v>330250</v>
      </c>
      <c r="C1736" t="s">
        <v>727</v>
      </c>
      <c r="D1736" s="1">
        <v>42</v>
      </c>
      <c r="E1736" s="2">
        <f t="shared" si="27"/>
        <v>0.3888888888888889</v>
      </c>
      <c r="F1736" s="1">
        <v>108</v>
      </c>
    </row>
    <row r="1737" spans="1:6" x14ac:dyDescent="0.25">
      <c r="A1737" s="1" t="s">
        <v>719</v>
      </c>
      <c r="B1737" s="1">
        <v>330280</v>
      </c>
      <c r="C1737" t="s">
        <v>2834</v>
      </c>
      <c r="D1737" s="1">
        <v>10</v>
      </c>
      <c r="E1737" s="2">
        <f t="shared" si="27"/>
        <v>0.5</v>
      </c>
      <c r="F1737" s="1">
        <v>20</v>
      </c>
    </row>
    <row r="1738" spans="1:6" x14ac:dyDescent="0.25">
      <c r="A1738" s="1" t="s">
        <v>719</v>
      </c>
      <c r="B1738" s="1">
        <v>330330</v>
      </c>
      <c r="C1738" t="s">
        <v>728</v>
      </c>
      <c r="D1738" s="1">
        <v>29</v>
      </c>
      <c r="E1738" s="2">
        <f t="shared" si="27"/>
        <v>0.40845070422535212</v>
      </c>
      <c r="F1738" s="1">
        <v>71</v>
      </c>
    </row>
    <row r="1739" spans="1:6" x14ac:dyDescent="0.25">
      <c r="A1739" s="1" t="s">
        <v>719</v>
      </c>
      <c r="B1739" s="1">
        <v>330340</v>
      </c>
      <c r="C1739" t="s">
        <v>729</v>
      </c>
      <c r="D1739" s="1">
        <v>4</v>
      </c>
      <c r="E1739" s="2">
        <f t="shared" si="27"/>
        <v>0.5</v>
      </c>
      <c r="F1739" s="1">
        <v>8</v>
      </c>
    </row>
    <row r="1740" spans="1:6" x14ac:dyDescent="0.25">
      <c r="A1740" s="1" t="s">
        <v>719</v>
      </c>
      <c r="B1740" s="1">
        <v>330350</v>
      </c>
      <c r="C1740" t="s">
        <v>2002</v>
      </c>
      <c r="D1740" s="1">
        <v>6</v>
      </c>
      <c r="E1740" s="2">
        <f t="shared" si="27"/>
        <v>0.66666666666666663</v>
      </c>
      <c r="F1740" s="1">
        <v>9</v>
      </c>
    </row>
    <row r="1741" spans="1:6" x14ac:dyDescent="0.25">
      <c r="A1741" s="1" t="s">
        <v>719</v>
      </c>
      <c r="B1741" s="1">
        <v>330360</v>
      </c>
      <c r="C1741" t="s">
        <v>730</v>
      </c>
      <c r="D1741" s="1">
        <v>53</v>
      </c>
      <c r="E1741" s="2">
        <f t="shared" si="27"/>
        <v>0.64634146341463417</v>
      </c>
      <c r="F1741" s="1">
        <v>82</v>
      </c>
    </row>
    <row r="1742" spans="1:6" x14ac:dyDescent="0.25">
      <c r="A1742" s="1" t="s">
        <v>719</v>
      </c>
      <c r="B1742" s="1">
        <v>330370</v>
      </c>
      <c r="C1742" t="s">
        <v>2003</v>
      </c>
      <c r="D1742" s="1">
        <v>2</v>
      </c>
      <c r="E1742" s="2">
        <f t="shared" si="27"/>
        <v>0.2857142857142857</v>
      </c>
      <c r="F1742" s="1">
        <v>7</v>
      </c>
    </row>
    <row r="1743" spans="1:6" x14ac:dyDescent="0.25">
      <c r="A1743" s="1" t="s">
        <v>719</v>
      </c>
      <c r="B1743" s="1">
        <v>330380</v>
      </c>
      <c r="C1743" t="s">
        <v>731</v>
      </c>
      <c r="D1743" s="1">
        <v>2</v>
      </c>
      <c r="E1743" s="2">
        <f t="shared" si="27"/>
        <v>1</v>
      </c>
      <c r="F1743" s="1">
        <v>2</v>
      </c>
    </row>
    <row r="1744" spans="1:6" x14ac:dyDescent="0.25">
      <c r="A1744" s="1" t="s">
        <v>719</v>
      </c>
      <c r="B1744" s="1">
        <v>330385</v>
      </c>
      <c r="C1744" t="s">
        <v>2835</v>
      </c>
      <c r="D1744" s="1">
        <v>3</v>
      </c>
      <c r="E1744" s="2">
        <f t="shared" si="27"/>
        <v>0.6</v>
      </c>
      <c r="F1744" s="1">
        <v>5</v>
      </c>
    </row>
    <row r="1745" spans="1:6" x14ac:dyDescent="0.25">
      <c r="A1745" s="1" t="s">
        <v>719</v>
      </c>
      <c r="B1745" s="1">
        <v>330390</v>
      </c>
      <c r="C1745" t="s">
        <v>732</v>
      </c>
      <c r="D1745" s="1">
        <v>11</v>
      </c>
      <c r="E1745" s="2">
        <f t="shared" si="27"/>
        <v>0.61111111111111116</v>
      </c>
      <c r="F1745" s="1">
        <v>18</v>
      </c>
    </row>
    <row r="1746" spans="1:6" x14ac:dyDescent="0.25">
      <c r="A1746" s="1" t="s">
        <v>719</v>
      </c>
      <c r="B1746" s="1">
        <v>330415</v>
      </c>
      <c r="C1746" t="s">
        <v>733</v>
      </c>
      <c r="D1746" s="1">
        <v>159</v>
      </c>
      <c r="E1746" s="2">
        <f t="shared" si="27"/>
        <v>0.69736842105263153</v>
      </c>
      <c r="F1746" s="1">
        <v>228</v>
      </c>
    </row>
    <row r="1747" spans="1:6" x14ac:dyDescent="0.25">
      <c r="A1747" s="1" t="s">
        <v>719</v>
      </c>
      <c r="B1747" s="1">
        <v>330420</v>
      </c>
      <c r="C1747" t="s">
        <v>734</v>
      </c>
      <c r="D1747" s="1">
        <v>3</v>
      </c>
      <c r="E1747" s="2">
        <f t="shared" si="27"/>
        <v>9.6774193548387094E-2</v>
      </c>
      <c r="F1747" s="1">
        <v>31</v>
      </c>
    </row>
    <row r="1748" spans="1:6" x14ac:dyDescent="0.25">
      <c r="A1748" s="1" t="s">
        <v>719</v>
      </c>
      <c r="B1748" s="1">
        <v>330430</v>
      </c>
      <c r="C1748" t="s">
        <v>3320</v>
      </c>
      <c r="D1748" s="1">
        <v>2</v>
      </c>
      <c r="E1748" s="2">
        <f t="shared" si="27"/>
        <v>0.5</v>
      </c>
      <c r="F1748" s="1">
        <v>4</v>
      </c>
    </row>
    <row r="1749" spans="1:6" x14ac:dyDescent="0.25">
      <c r="A1749" s="1" t="s">
        <v>719</v>
      </c>
      <c r="B1749" s="1">
        <v>330452</v>
      </c>
      <c r="C1749" t="s">
        <v>2418</v>
      </c>
      <c r="D1749" s="1">
        <v>2</v>
      </c>
      <c r="E1749" s="2">
        <f t="shared" si="27"/>
        <v>0.33333333333333331</v>
      </c>
      <c r="F1749" s="1">
        <v>6</v>
      </c>
    </row>
    <row r="1750" spans="1:6" x14ac:dyDescent="0.25">
      <c r="A1750" s="1" t="s">
        <v>719</v>
      </c>
      <c r="B1750" s="1">
        <v>330455</v>
      </c>
      <c r="C1750" t="s">
        <v>2006</v>
      </c>
      <c r="D1750" s="1">
        <v>69</v>
      </c>
      <c r="E1750" s="2">
        <f t="shared" si="27"/>
        <v>0.69696969696969702</v>
      </c>
      <c r="F1750" s="1">
        <v>99</v>
      </c>
    </row>
    <row r="1751" spans="1:6" x14ac:dyDescent="0.25">
      <c r="A1751" s="1" t="s">
        <v>719</v>
      </c>
      <c r="B1751" s="1">
        <v>330490</v>
      </c>
      <c r="C1751" t="s">
        <v>735</v>
      </c>
      <c r="D1751" s="1">
        <v>16</v>
      </c>
      <c r="E1751" s="2">
        <f t="shared" si="27"/>
        <v>0.47058823529411764</v>
      </c>
      <c r="F1751" s="1">
        <v>34</v>
      </c>
    </row>
    <row r="1752" spans="1:6" x14ac:dyDescent="0.25">
      <c r="A1752" s="1" t="s">
        <v>719</v>
      </c>
      <c r="B1752" s="1">
        <v>330520</v>
      </c>
      <c r="C1752" t="s">
        <v>3321</v>
      </c>
      <c r="D1752" s="1">
        <v>1</v>
      </c>
      <c r="E1752" s="2">
        <f t="shared" si="27"/>
        <v>0.33333333333333331</v>
      </c>
      <c r="F1752" s="1">
        <v>3</v>
      </c>
    </row>
    <row r="1753" spans="1:6" x14ac:dyDescent="0.25">
      <c r="A1753" s="1" t="s">
        <v>719</v>
      </c>
      <c r="B1753" s="1">
        <v>330530</v>
      </c>
      <c r="C1753" t="s">
        <v>737</v>
      </c>
      <c r="D1753" s="1">
        <v>2</v>
      </c>
      <c r="E1753" s="2">
        <f t="shared" si="27"/>
        <v>0.5</v>
      </c>
      <c r="F1753" s="1">
        <v>4</v>
      </c>
    </row>
    <row r="1754" spans="1:6" x14ac:dyDescent="0.25">
      <c r="A1754" s="1" t="s">
        <v>719</v>
      </c>
      <c r="B1754" s="1">
        <v>330540</v>
      </c>
      <c r="C1754" t="s">
        <v>1450</v>
      </c>
      <c r="D1754" s="1">
        <v>1</v>
      </c>
      <c r="E1754" s="2">
        <f t="shared" si="27"/>
        <v>0.5</v>
      </c>
      <c r="F1754" s="1">
        <v>2</v>
      </c>
    </row>
    <row r="1755" spans="1:6" x14ac:dyDescent="0.25">
      <c r="A1755" s="1" t="s">
        <v>719</v>
      </c>
      <c r="B1755" s="1">
        <v>330555</v>
      </c>
      <c r="C1755" t="s">
        <v>738</v>
      </c>
      <c r="D1755" s="1">
        <v>4</v>
      </c>
      <c r="E1755" s="2">
        <f t="shared" si="27"/>
        <v>1</v>
      </c>
      <c r="F1755" s="1">
        <v>4</v>
      </c>
    </row>
    <row r="1756" spans="1:6" x14ac:dyDescent="0.25">
      <c r="A1756" s="1" t="s">
        <v>719</v>
      </c>
      <c r="B1756" s="1">
        <v>330560</v>
      </c>
      <c r="C1756" t="s">
        <v>3322</v>
      </c>
      <c r="D1756" s="1">
        <v>0</v>
      </c>
      <c r="E1756" s="2">
        <f t="shared" si="27"/>
        <v>0</v>
      </c>
      <c r="F1756" s="1">
        <v>1</v>
      </c>
    </row>
    <row r="1757" spans="1:6" x14ac:dyDescent="0.25">
      <c r="A1757" s="1" t="s">
        <v>719</v>
      </c>
      <c r="B1757" s="1">
        <v>330580</v>
      </c>
      <c r="C1757" t="s">
        <v>739</v>
      </c>
      <c r="D1757" s="1">
        <v>2</v>
      </c>
      <c r="E1757" s="2">
        <f t="shared" si="27"/>
        <v>0.66666666666666663</v>
      </c>
      <c r="F1757" s="1">
        <v>3</v>
      </c>
    </row>
    <row r="1758" spans="1:6" x14ac:dyDescent="0.25">
      <c r="A1758" s="1" t="s">
        <v>719</v>
      </c>
      <c r="B1758" s="1">
        <v>330600</v>
      </c>
      <c r="C1758" t="s">
        <v>740</v>
      </c>
      <c r="D1758" s="1">
        <v>1</v>
      </c>
      <c r="E1758" s="2">
        <f t="shared" si="27"/>
        <v>1</v>
      </c>
      <c r="F1758" s="1">
        <v>1</v>
      </c>
    </row>
    <row r="1759" spans="1:6" x14ac:dyDescent="0.25">
      <c r="A1759" s="1" t="s">
        <v>719</v>
      </c>
      <c r="B1759" s="1">
        <v>330610</v>
      </c>
      <c r="C1759" t="s">
        <v>188</v>
      </c>
      <c r="D1759" s="1">
        <v>0</v>
      </c>
      <c r="E1759" s="2">
        <f t="shared" si="27"/>
        <v>0</v>
      </c>
      <c r="F1759" s="1">
        <v>2</v>
      </c>
    </row>
    <row r="1760" spans="1:6" x14ac:dyDescent="0.25">
      <c r="A1760" s="1" t="s">
        <v>719</v>
      </c>
      <c r="B1760" s="1">
        <v>330620</v>
      </c>
      <c r="C1760" t="s">
        <v>2419</v>
      </c>
      <c r="D1760" s="1">
        <v>117</v>
      </c>
      <c r="E1760" s="2">
        <f t="shared" si="27"/>
        <v>0.72222222222222221</v>
      </c>
      <c r="F1760" s="1">
        <v>162</v>
      </c>
    </row>
    <row r="1761" spans="1:6" x14ac:dyDescent="0.25">
      <c r="A1761" s="1" t="s">
        <v>719</v>
      </c>
      <c r="B1761" s="1">
        <v>330630</v>
      </c>
      <c r="C1761" t="s">
        <v>2420</v>
      </c>
      <c r="D1761" s="1">
        <v>4</v>
      </c>
      <c r="E1761" s="2">
        <f t="shared" si="27"/>
        <v>0.36363636363636365</v>
      </c>
      <c r="F1761" s="1">
        <v>11</v>
      </c>
    </row>
    <row r="1762" spans="1:6" x14ac:dyDescent="0.25">
      <c r="A1762" s="1" t="s">
        <v>349</v>
      </c>
      <c r="B1762" s="1">
        <v>240010</v>
      </c>
      <c r="C1762" t="s">
        <v>2836</v>
      </c>
      <c r="D1762" s="1">
        <v>1</v>
      </c>
      <c r="E1762" s="2">
        <f t="shared" si="27"/>
        <v>1</v>
      </c>
      <c r="F1762" s="1">
        <v>1</v>
      </c>
    </row>
    <row r="1763" spans="1:6" x14ac:dyDescent="0.25">
      <c r="A1763" s="1" t="s">
        <v>349</v>
      </c>
      <c r="B1763" s="1">
        <v>240080</v>
      </c>
      <c r="C1763" t="s">
        <v>2837</v>
      </c>
      <c r="D1763" s="1">
        <v>10</v>
      </c>
      <c r="E1763" s="2">
        <f t="shared" si="27"/>
        <v>0.58823529411764708</v>
      </c>
      <c r="F1763" s="1">
        <v>17</v>
      </c>
    </row>
    <row r="1764" spans="1:6" x14ac:dyDescent="0.25">
      <c r="A1764" s="1" t="s">
        <v>349</v>
      </c>
      <c r="B1764" s="1">
        <v>240230</v>
      </c>
      <c r="C1764" t="s">
        <v>2422</v>
      </c>
      <c r="D1764" s="1">
        <v>11</v>
      </c>
      <c r="E1764" s="2">
        <f t="shared" si="27"/>
        <v>0.31428571428571428</v>
      </c>
      <c r="F1764" s="1">
        <v>35</v>
      </c>
    </row>
    <row r="1765" spans="1:6" x14ac:dyDescent="0.25">
      <c r="A1765" s="1" t="s">
        <v>349</v>
      </c>
      <c r="B1765" s="1">
        <v>240260</v>
      </c>
      <c r="C1765" t="s">
        <v>354</v>
      </c>
      <c r="D1765" s="1">
        <v>93</v>
      </c>
      <c r="E1765" s="2">
        <f t="shared" si="27"/>
        <v>0.54385964912280704</v>
      </c>
      <c r="F1765" s="1">
        <v>171</v>
      </c>
    </row>
    <row r="1766" spans="1:6" x14ac:dyDescent="0.25">
      <c r="A1766" s="1" t="s">
        <v>349</v>
      </c>
      <c r="B1766" s="1">
        <v>240270</v>
      </c>
      <c r="C1766" t="s">
        <v>2423</v>
      </c>
      <c r="D1766" s="1">
        <v>28</v>
      </c>
      <c r="E1766" s="2">
        <f t="shared" si="27"/>
        <v>0.71794871794871795</v>
      </c>
      <c r="F1766" s="1">
        <v>39</v>
      </c>
    </row>
    <row r="1767" spans="1:6" x14ac:dyDescent="0.25">
      <c r="A1767" s="1" t="s">
        <v>349</v>
      </c>
      <c r="B1767" s="1">
        <v>240320</v>
      </c>
      <c r="C1767" t="s">
        <v>357</v>
      </c>
      <c r="D1767" s="1">
        <v>0</v>
      </c>
      <c r="E1767" s="2">
        <f t="shared" si="27"/>
        <v>0</v>
      </c>
      <c r="F1767" s="1">
        <v>1</v>
      </c>
    </row>
    <row r="1768" spans="1:6" x14ac:dyDescent="0.25">
      <c r="A1768" s="1" t="s">
        <v>349</v>
      </c>
      <c r="B1768" s="1">
        <v>240325</v>
      </c>
      <c r="C1768" t="s">
        <v>2839</v>
      </c>
      <c r="D1768" s="1">
        <v>10</v>
      </c>
      <c r="E1768" s="2">
        <f t="shared" si="27"/>
        <v>0.90909090909090906</v>
      </c>
      <c r="F1768" s="1">
        <v>11</v>
      </c>
    </row>
    <row r="1769" spans="1:6" x14ac:dyDescent="0.25">
      <c r="A1769" s="1" t="s">
        <v>349</v>
      </c>
      <c r="B1769" s="1">
        <v>240340</v>
      </c>
      <c r="C1769" t="s">
        <v>2424</v>
      </c>
      <c r="D1769" s="1">
        <v>0</v>
      </c>
      <c r="E1769" s="2">
        <f t="shared" si="27"/>
        <v>0</v>
      </c>
      <c r="F1769" s="1">
        <v>5</v>
      </c>
    </row>
    <row r="1770" spans="1:6" x14ac:dyDescent="0.25">
      <c r="A1770" s="1" t="s">
        <v>349</v>
      </c>
      <c r="B1770" s="1">
        <v>240350</v>
      </c>
      <c r="C1770" t="s">
        <v>2425</v>
      </c>
      <c r="D1770" s="1">
        <v>3</v>
      </c>
      <c r="E1770" s="2">
        <f t="shared" si="27"/>
        <v>0.5</v>
      </c>
      <c r="F1770" s="1">
        <v>6</v>
      </c>
    </row>
    <row r="1771" spans="1:6" x14ac:dyDescent="0.25">
      <c r="A1771" s="1" t="s">
        <v>349</v>
      </c>
      <c r="B1771" s="1">
        <v>240370</v>
      </c>
      <c r="C1771" t="s">
        <v>1397</v>
      </c>
      <c r="D1771" s="1">
        <v>4</v>
      </c>
      <c r="E1771" s="2">
        <f t="shared" si="27"/>
        <v>0.30769230769230771</v>
      </c>
      <c r="F1771" s="1">
        <v>13</v>
      </c>
    </row>
    <row r="1772" spans="1:6" x14ac:dyDescent="0.25">
      <c r="A1772" s="1" t="s">
        <v>349</v>
      </c>
      <c r="B1772" s="1">
        <v>240390</v>
      </c>
      <c r="C1772" t="s">
        <v>359</v>
      </c>
      <c r="D1772" s="1">
        <v>6</v>
      </c>
      <c r="E1772" s="2">
        <f t="shared" si="27"/>
        <v>0.5</v>
      </c>
      <c r="F1772" s="1">
        <v>12</v>
      </c>
    </row>
    <row r="1773" spans="1:6" x14ac:dyDescent="0.25">
      <c r="A1773" s="1" t="s">
        <v>349</v>
      </c>
      <c r="B1773" s="1">
        <v>240470</v>
      </c>
      <c r="C1773" t="s">
        <v>1399</v>
      </c>
      <c r="D1773" s="1">
        <v>6</v>
      </c>
      <c r="E1773" s="2">
        <f t="shared" si="27"/>
        <v>0.2857142857142857</v>
      </c>
      <c r="F1773" s="1">
        <v>21</v>
      </c>
    </row>
    <row r="1774" spans="1:6" x14ac:dyDescent="0.25">
      <c r="A1774" s="1" t="s">
        <v>349</v>
      </c>
      <c r="B1774" s="1">
        <v>240490</v>
      </c>
      <c r="C1774" t="s">
        <v>2428</v>
      </c>
      <c r="D1774" s="1">
        <v>3</v>
      </c>
      <c r="E1774" s="2">
        <f t="shared" si="27"/>
        <v>1</v>
      </c>
      <c r="F1774" s="1">
        <v>3</v>
      </c>
    </row>
    <row r="1775" spans="1:6" x14ac:dyDescent="0.25">
      <c r="A1775" s="1" t="s">
        <v>349</v>
      </c>
      <c r="B1775" s="1">
        <v>240580</v>
      </c>
      <c r="C1775" t="s">
        <v>1400</v>
      </c>
      <c r="D1775" s="1">
        <v>21</v>
      </c>
      <c r="E1775" s="2">
        <f t="shared" si="27"/>
        <v>0.46666666666666667</v>
      </c>
      <c r="F1775" s="1">
        <v>45</v>
      </c>
    </row>
    <row r="1776" spans="1:6" x14ac:dyDescent="0.25">
      <c r="A1776" s="1" t="s">
        <v>349</v>
      </c>
      <c r="B1776" s="1">
        <v>240710</v>
      </c>
      <c r="C1776" t="s">
        <v>1402</v>
      </c>
      <c r="D1776" s="1">
        <v>10</v>
      </c>
      <c r="E1776" s="2">
        <f t="shared" si="27"/>
        <v>0.66666666666666663</v>
      </c>
      <c r="F1776" s="1">
        <v>15</v>
      </c>
    </row>
    <row r="1777" spans="1:6" x14ac:dyDescent="0.25">
      <c r="A1777" s="1" t="s">
        <v>349</v>
      </c>
      <c r="B1777" s="1">
        <v>240800</v>
      </c>
      <c r="C1777" t="s">
        <v>365</v>
      </c>
      <c r="D1777" s="1">
        <v>28</v>
      </c>
      <c r="E1777" s="2">
        <f t="shared" si="27"/>
        <v>0.50909090909090904</v>
      </c>
      <c r="F1777" s="1">
        <v>55</v>
      </c>
    </row>
    <row r="1778" spans="1:6" x14ac:dyDescent="0.25">
      <c r="A1778" s="1" t="s">
        <v>349</v>
      </c>
      <c r="B1778" s="1">
        <v>240810</v>
      </c>
      <c r="C1778" t="s">
        <v>366</v>
      </c>
      <c r="D1778" s="1">
        <v>12</v>
      </c>
      <c r="E1778" s="2">
        <f t="shared" si="27"/>
        <v>0.54545454545454541</v>
      </c>
      <c r="F1778" s="1">
        <v>22</v>
      </c>
    </row>
    <row r="1779" spans="1:6" x14ac:dyDescent="0.25">
      <c r="A1779" s="1" t="s">
        <v>349</v>
      </c>
      <c r="B1779" s="1">
        <v>240820</v>
      </c>
      <c r="C1779" t="s">
        <v>3323</v>
      </c>
      <c r="D1779" s="1">
        <v>0</v>
      </c>
      <c r="E1779" s="2">
        <f t="shared" si="27"/>
        <v>0</v>
      </c>
      <c r="F1779" s="1">
        <v>2</v>
      </c>
    </row>
    <row r="1780" spans="1:6" x14ac:dyDescent="0.25">
      <c r="A1780" s="1" t="s">
        <v>349</v>
      </c>
      <c r="B1780" s="1">
        <v>240840</v>
      </c>
      <c r="C1780" t="s">
        <v>367</v>
      </c>
      <c r="D1780" s="1">
        <v>2</v>
      </c>
      <c r="E1780" s="2">
        <f t="shared" si="27"/>
        <v>0.18181818181818182</v>
      </c>
      <c r="F1780" s="1">
        <v>11</v>
      </c>
    </row>
    <row r="1781" spans="1:6" x14ac:dyDescent="0.25">
      <c r="A1781" s="1" t="s">
        <v>349</v>
      </c>
      <c r="B1781" s="1">
        <v>240850</v>
      </c>
      <c r="C1781" t="s">
        <v>1131</v>
      </c>
      <c r="D1781" s="1">
        <v>0</v>
      </c>
      <c r="E1781" s="2">
        <f t="shared" si="27"/>
        <v>0</v>
      </c>
      <c r="F1781" s="1">
        <v>1</v>
      </c>
    </row>
    <row r="1782" spans="1:6" x14ac:dyDescent="0.25">
      <c r="A1782" s="1" t="s">
        <v>349</v>
      </c>
      <c r="B1782" s="1">
        <v>240870</v>
      </c>
      <c r="C1782" t="s">
        <v>2842</v>
      </c>
      <c r="D1782" s="1">
        <v>2</v>
      </c>
      <c r="E1782" s="2">
        <f t="shared" si="27"/>
        <v>8.6956521739130432E-2</v>
      </c>
      <c r="F1782" s="1">
        <v>23</v>
      </c>
    </row>
    <row r="1783" spans="1:6" x14ac:dyDescent="0.25">
      <c r="A1783" s="1" t="s">
        <v>349</v>
      </c>
      <c r="B1783" s="1">
        <v>240910</v>
      </c>
      <c r="C1783" t="s">
        <v>2843</v>
      </c>
      <c r="D1783" s="1">
        <v>0</v>
      </c>
      <c r="E1783" s="2">
        <f t="shared" si="27"/>
        <v>0</v>
      </c>
      <c r="F1783" s="1">
        <v>1</v>
      </c>
    </row>
    <row r="1784" spans="1:6" x14ac:dyDescent="0.25">
      <c r="A1784" s="1" t="s">
        <v>349</v>
      </c>
      <c r="B1784" s="1">
        <v>240940</v>
      </c>
      <c r="C1784" t="s">
        <v>1404</v>
      </c>
      <c r="D1784" s="1">
        <v>7</v>
      </c>
      <c r="E1784" s="2">
        <f t="shared" si="27"/>
        <v>0.4375</v>
      </c>
      <c r="F1784" s="1">
        <v>16</v>
      </c>
    </row>
    <row r="1785" spans="1:6" x14ac:dyDescent="0.25">
      <c r="A1785" s="1" t="s">
        <v>349</v>
      </c>
      <c r="B1785" s="1">
        <v>240990</v>
      </c>
      <c r="C1785" t="s">
        <v>2844</v>
      </c>
      <c r="D1785" s="1">
        <v>6</v>
      </c>
      <c r="E1785" s="2">
        <f t="shared" si="27"/>
        <v>0.46153846153846156</v>
      </c>
      <c r="F1785" s="1">
        <v>13</v>
      </c>
    </row>
    <row r="1786" spans="1:6" x14ac:dyDescent="0.25">
      <c r="A1786" s="1" t="s">
        <v>349</v>
      </c>
      <c r="B1786" s="1">
        <v>241010</v>
      </c>
      <c r="C1786" t="s">
        <v>2846</v>
      </c>
      <c r="D1786" s="1">
        <v>5</v>
      </c>
      <c r="E1786" s="2">
        <f t="shared" si="27"/>
        <v>0.83333333333333337</v>
      </c>
      <c r="F1786" s="1">
        <v>6</v>
      </c>
    </row>
    <row r="1787" spans="1:6" x14ac:dyDescent="0.25">
      <c r="A1787" s="1" t="s">
        <v>349</v>
      </c>
      <c r="B1787" s="1">
        <v>241120</v>
      </c>
      <c r="C1787" t="s">
        <v>368</v>
      </c>
      <c r="D1787" s="1">
        <v>7</v>
      </c>
      <c r="E1787" s="2">
        <f t="shared" si="27"/>
        <v>0.5</v>
      </c>
      <c r="F1787" s="1">
        <v>14</v>
      </c>
    </row>
    <row r="1788" spans="1:6" x14ac:dyDescent="0.25">
      <c r="A1788" s="1" t="s">
        <v>349</v>
      </c>
      <c r="B1788" s="1">
        <v>241200</v>
      </c>
      <c r="C1788" t="s">
        <v>370</v>
      </c>
      <c r="D1788" s="1">
        <v>2</v>
      </c>
      <c r="E1788" s="2">
        <f t="shared" si="27"/>
        <v>0.33333333333333331</v>
      </c>
      <c r="F1788" s="1">
        <v>6</v>
      </c>
    </row>
    <row r="1789" spans="1:6" x14ac:dyDescent="0.25">
      <c r="A1789" s="1" t="s">
        <v>349</v>
      </c>
      <c r="B1789" s="1">
        <v>241210</v>
      </c>
      <c r="C1789" t="s">
        <v>2847</v>
      </c>
      <c r="D1789" s="1">
        <v>0</v>
      </c>
      <c r="E1789" s="2">
        <f t="shared" si="27"/>
        <v>0</v>
      </c>
      <c r="F1789" s="1">
        <v>1</v>
      </c>
    </row>
    <row r="1790" spans="1:6" x14ac:dyDescent="0.25">
      <c r="A1790" s="1" t="s">
        <v>349</v>
      </c>
      <c r="B1790" s="1">
        <v>241330</v>
      </c>
      <c r="C1790" t="s">
        <v>2850</v>
      </c>
      <c r="D1790" s="1">
        <v>1</v>
      </c>
      <c r="E1790" s="2">
        <f t="shared" si="27"/>
        <v>1</v>
      </c>
      <c r="F1790" s="1">
        <v>1</v>
      </c>
    </row>
    <row r="1791" spans="1:6" x14ac:dyDescent="0.25">
      <c r="A1791" s="1" t="s">
        <v>349</v>
      </c>
      <c r="B1791" s="1">
        <v>241420</v>
      </c>
      <c r="C1791" t="s">
        <v>1410</v>
      </c>
      <c r="D1791" s="1">
        <v>1</v>
      </c>
      <c r="E1791" s="2">
        <f t="shared" si="27"/>
        <v>0.2</v>
      </c>
      <c r="F1791" s="1">
        <v>5</v>
      </c>
    </row>
    <row r="1792" spans="1:6" x14ac:dyDescent="0.25">
      <c r="A1792" s="1" t="s">
        <v>449</v>
      </c>
      <c r="B1792" s="1">
        <v>110004</v>
      </c>
      <c r="C1792" t="s">
        <v>3166</v>
      </c>
      <c r="D1792" s="1">
        <v>21</v>
      </c>
      <c r="E1792" s="2">
        <f t="shared" si="27"/>
        <v>0.46666666666666667</v>
      </c>
      <c r="F1792" s="1">
        <v>45</v>
      </c>
    </row>
    <row r="1793" spans="1:6" x14ac:dyDescent="0.25">
      <c r="A1793" s="1" t="s">
        <v>449</v>
      </c>
      <c r="B1793" s="1">
        <v>110006</v>
      </c>
      <c r="C1793" t="s">
        <v>2851</v>
      </c>
      <c r="D1793" s="1">
        <v>1</v>
      </c>
      <c r="E1793" s="2">
        <f t="shared" si="27"/>
        <v>0.5</v>
      </c>
      <c r="F1793" s="1">
        <v>2</v>
      </c>
    </row>
    <row r="1794" spans="1:6" x14ac:dyDescent="0.25">
      <c r="A1794" s="1" t="s">
        <v>449</v>
      </c>
      <c r="B1794" s="1">
        <v>110008</v>
      </c>
      <c r="C1794" t="s">
        <v>3167</v>
      </c>
      <c r="D1794" s="1">
        <v>0</v>
      </c>
      <c r="E1794" s="2">
        <f t="shared" si="27"/>
        <v>0</v>
      </c>
      <c r="F1794" s="1">
        <v>2</v>
      </c>
    </row>
    <row r="1795" spans="1:6" x14ac:dyDescent="0.25">
      <c r="A1795" s="1" t="s">
        <v>449</v>
      </c>
      <c r="B1795" s="1">
        <v>110012</v>
      </c>
      <c r="C1795" t="s">
        <v>454</v>
      </c>
      <c r="D1795" s="1">
        <v>2</v>
      </c>
      <c r="E1795" s="2">
        <f t="shared" si="27"/>
        <v>0.33333333333333331</v>
      </c>
      <c r="F1795" s="1">
        <v>6</v>
      </c>
    </row>
    <row r="1796" spans="1:6" x14ac:dyDescent="0.25">
      <c r="A1796" s="1" t="s">
        <v>449</v>
      </c>
      <c r="B1796" s="1">
        <v>110013</v>
      </c>
      <c r="C1796" t="s">
        <v>2852</v>
      </c>
      <c r="D1796" s="1">
        <v>2</v>
      </c>
      <c r="E1796" s="2">
        <f t="shared" ref="E1796:E1859" si="28">(D1796/F1796)</f>
        <v>0.25</v>
      </c>
      <c r="F1796" s="1">
        <v>8</v>
      </c>
    </row>
    <row r="1797" spans="1:6" x14ac:dyDescent="0.25">
      <c r="A1797" s="1" t="s">
        <v>449</v>
      </c>
      <c r="B1797" s="1">
        <v>110014</v>
      </c>
      <c r="C1797" t="s">
        <v>2853</v>
      </c>
      <c r="D1797" s="1">
        <v>0</v>
      </c>
      <c r="E1797" s="2">
        <f t="shared" si="28"/>
        <v>0</v>
      </c>
      <c r="F1797" s="1">
        <v>1</v>
      </c>
    </row>
    <row r="1798" spans="1:6" x14ac:dyDescent="0.25">
      <c r="A1798" s="1" t="s">
        <v>449</v>
      </c>
      <c r="B1798" s="1">
        <v>110015</v>
      </c>
      <c r="C1798" t="s">
        <v>455</v>
      </c>
      <c r="D1798" s="1">
        <v>2</v>
      </c>
      <c r="E1798" s="2">
        <f t="shared" si="28"/>
        <v>0.66666666666666663</v>
      </c>
      <c r="F1798" s="1">
        <v>3</v>
      </c>
    </row>
    <row r="1799" spans="1:6" x14ac:dyDescent="0.25">
      <c r="A1799" s="1" t="s">
        <v>449</v>
      </c>
      <c r="B1799" s="1">
        <v>110018</v>
      </c>
      <c r="C1799" t="s">
        <v>3169</v>
      </c>
      <c r="D1799" s="1">
        <v>0</v>
      </c>
      <c r="E1799" s="2">
        <f t="shared" si="28"/>
        <v>0</v>
      </c>
      <c r="F1799" s="1">
        <v>1</v>
      </c>
    </row>
    <row r="1800" spans="1:6" x14ac:dyDescent="0.25">
      <c r="A1800" s="1" t="s">
        <v>449</v>
      </c>
      <c r="B1800" s="1">
        <v>110020</v>
      </c>
      <c r="C1800" t="s">
        <v>1455</v>
      </c>
      <c r="D1800" s="1">
        <v>1</v>
      </c>
      <c r="E1800" s="2">
        <f t="shared" si="28"/>
        <v>0.25</v>
      </c>
      <c r="F1800" s="1">
        <v>4</v>
      </c>
    </row>
    <row r="1801" spans="1:6" x14ac:dyDescent="0.25">
      <c r="A1801" s="1" t="s">
        <v>449</v>
      </c>
      <c r="B1801" s="1">
        <v>110025</v>
      </c>
      <c r="C1801" t="s">
        <v>2689</v>
      </c>
      <c r="D1801" s="1">
        <v>10</v>
      </c>
      <c r="E1801" s="2">
        <f t="shared" si="28"/>
        <v>0.83333333333333337</v>
      </c>
      <c r="F1801" s="1">
        <v>12</v>
      </c>
    </row>
    <row r="1802" spans="1:6" x14ac:dyDescent="0.25">
      <c r="A1802" s="1" t="s">
        <v>449</v>
      </c>
      <c r="B1802" s="1">
        <v>110026</v>
      </c>
      <c r="C1802" t="s">
        <v>456</v>
      </c>
      <c r="D1802" s="1">
        <v>8</v>
      </c>
      <c r="E1802" s="2">
        <f t="shared" si="28"/>
        <v>0.5</v>
      </c>
      <c r="F1802" s="1">
        <v>16</v>
      </c>
    </row>
    <row r="1803" spans="1:6" x14ac:dyDescent="0.25">
      <c r="A1803" s="1" t="s">
        <v>449</v>
      </c>
      <c r="B1803" s="1">
        <v>110029</v>
      </c>
      <c r="C1803" t="s">
        <v>457</v>
      </c>
      <c r="D1803" s="1">
        <v>11</v>
      </c>
      <c r="E1803" s="2">
        <f t="shared" si="28"/>
        <v>0.57894736842105265</v>
      </c>
      <c r="F1803" s="1">
        <v>19</v>
      </c>
    </row>
    <row r="1804" spans="1:6" x14ac:dyDescent="0.25">
      <c r="A1804" s="1" t="s">
        <v>449</v>
      </c>
      <c r="B1804" s="1">
        <v>110030</v>
      </c>
      <c r="C1804" t="s">
        <v>3324</v>
      </c>
      <c r="D1804" s="1">
        <v>0</v>
      </c>
      <c r="E1804" s="2">
        <f t="shared" si="28"/>
        <v>0</v>
      </c>
      <c r="F1804" s="1">
        <v>1</v>
      </c>
    </row>
    <row r="1805" spans="1:6" x14ac:dyDescent="0.25">
      <c r="A1805" s="1" t="s">
        <v>449</v>
      </c>
      <c r="B1805" s="1">
        <v>110032</v>
      </c>
      <c r="C1805" t="s">
        <v>458</v>
      </c>
      <c r="D1805" s="1">
        <v>7</v>
      </c>
      <c r="E1805" s="2">
        <f t="shared" si="28"/>
        <v>0.15217391304347827</v>
      </c>
      <c r="F1805" s="1">
        <v>46</v>
      </c>
    </row>
    <row r="1806" spans="1:6" x14ac:dyDescent="0.25">
      <c r="A1806" s="1" t="s">
        <v>449</v>
      </c>
      <c r="B1806" s="1">
        <v>110070</v>
      </c>
      <c r="C1806" t="s">
        <v>451</v>
      </c>
      <c r="D1806" s="1">
        <v>0</v>
      </c>
      <c r="E1806" s="2">
        <f t="shared" si="28"/>
        <v>0</v>
      </c>
      <c r="F1806" s="1">
        <v>1</v>
      </c>
    </row>
    <row r="1807" spans="1:6" x14ac:dyDescent="0.25">
      <c r="A1807" s="1" t="s">
        <v>449</v>
      </c>
      <c r="B1807" s="1">
        <v>110080</v>
      </c>
      <c r="C1807" t="s">
        <v>1453</v>
      </c>
      <c r="D1807" s="1">
        <v>5</v>
      </c>
      <c r="E1807" s="2">
        <f t="shared" si="28"/>
        <v>0.55555555555555558</v>
      </c>
      <c r="F1807" s="1">
        <v>9</v>
      </c>
    </row>
    <row r="1808" spans="1:6" x14ac:dyDescent="0.25">
      <c r="A1808" s="1" t="s">
        <v>449</v>
      </c>
      <c r="B1808" s="1">
        <v>110120</v>
      </c>
      <c r="C1808" t="s">
        <v>2435</v>
      </c>
      <c r="D1808" s="1">
        <v>11</v>
      </c>
      <c r="E1808" s="2">
        <f t="shared" si="28"/>
        <v>0.52380952380952384</v>
      </c>
      <c r="F1808" s="1">
        <v>21</v>
      </c>
    </row>
    <row r="1809" spans="1:6" x14ac:dyDescent="0.25">
      <c r="A1809" s="1" t="s">
        <v>449</v>
      </c>
      <c r="B1809" s="1">
        <v>110149</v>
      </c>
      <c r="C1809" t="s">
        <v>3172</v>
      </c>
      <c r="D1809" s="1">
        <v>20</v>
      </c>
      <c r="E1809" s="2">
        <f t="shared" si="28"/>
        <v>0.51282051282051277</v>
      </c>
      <c r="F1809" s="1">
        <v>39</v>
      </c>
    </row>
    <row r="1810" spans="1:6" x14ac:dyDescent="0.25">
      <c r="A1810" s="1" t="s">
        <v>449</v>
      </c>
      <c r="B1810" s="1">
        <v>110180</v>
      </c>
      <c r="C1810" t="s">
        <v>3174</v>
      </c>
      <c r="D1810" s="1">
        <v>1</v>
      </c>
      <c r="E1810" s="2">
        <f t="shared" si="28"/>
        <v>1</v>
      </c>
      <c r="F1810" s="1">
        <v>1</v>
      </c>
    </row>
    <row r="1811" spans="1:6" x14ac:dyDescent="0.25">
      <c r="A1811" s="1" t="s">
        <v>459</v>
      </c>
      <c r="B1811" s="1">
        <v>140020</v>
      </c>
      <c r="C1811" t="s">
        <v>460</v>
      </c>
      <c r="D1811" s="1">
        <v>17</v>
      </c>
      <c r="E1811" s="2">
        <f t="shared" si="28"/>
        <v>0.94444444444444442</v>
      </c>
      <c r="F1811" s="1">
        <v>18</v>
      </c>
    </row>
    <row r="1812" spans="1:6" x14ac:dyDescent="0.25">
      <c r="A1812" s="1" t="s">
        <v>459</v>
      </c>
      <c r="B1812" s="1">
        <v>140028</v>
      </c>
      <c r="C1812" t="s">
        <v>3044</v>
      </c>
      <c r="D1812" s="1">
        <v>1</v>
      </c>
      <c r="E1812" s="2">
        <f t="shared" si="28"/>
        <v>0.16666666666666666</v>
      </c>
      <c r="F1812" s="1">
        <v>6</v>
      </c>
    </row>
    <row r="1813" spans="1:6" x14ac:dyDescent="0.25">
      <c r="A1813" s="1" t="s">
        <v>899</v>
      </c>
      <c r="B1813" s="1">
        <v>430030</v>
      </c>
      <c r="C1813" t="s">
        <v>2436</v>
      </c>
      <c r="D1813" s="1">
        <v>8</v>
      </c>
      <c r="E1813" s="2">
        <f t="shared" si="28"/>
        <v>0.61538461538461542</v>
      </c>
      <c r="F1813" s="1">
        <v>13</v>
      </c>
    </row>
    <row r="1814" spans="1:6" x14ac:dyDescent="0.25">
      <c r="A1814" s="1" t="s">
        <v>899</v>
      </c>
      <c r="B1814" s="1">
        <v>430040</v>
      </c>
      <c r="C1814" t="s">
        <v>900</v>
      </c>
      <c r="D1814" s="1">
        <v>1</v>
      </c>
      <c r="E1814" s="2">
        <f t="shared" si="28"/>
        <v>0.5</v>
      </c>
      <c r="F1814" s="1">
        <v>2</v>
      </c>
    </row>
    <row r="1815" spans="1:6" x14ac:dyDescent="0.25">
      <c r="A1815" s="1" t="s">
        <v>899</v>
      </c>
      <c r="B1815" s="1">
        <v>430050</v>
      </c>
      <c r="C1815" t="s">
        <v>2855</v>
      </c>
      <c r="D1815" s="1">
        <v>11</v>
      </c>
      <c r="E1815" s="2">
        <f t="shared" si="28"/>
        <v>0.73333333333333328</v>
      </c>
      <c r="F1815" s="1">
        <v>15</v>
      </c>
    </row>
    <row r="1816" spans="1:6" x14ac:dyDescent="0.25">
      <c r="A1816" s="1" t="s">
        <v>899</v>
      </c>
      <c r="B1816" s="1">
        <v>430055</v>
      </c>
      <c r="C1816" t="s">
        <v>1456</v>
      </c>
      <c r="D1816" s="1">
        <v>0</v>
      </c>
      <c r="E1816" s="2">
        <f t="shared" si="28"/>
        <v>0</v>
      </c>
      <c r="F1816" s="1">
        <v>1</v>
      </c>
    </row>
    <row r="1817" spans="1:6" x14ac:dyDescent="0.25">
      <c r="A1817" s="1" t="s">
        <v>899</v>
      </c>
      <c r="B1817" s="1">
        <v>430060</v>
      </c>
      <c r="C1817" t="s">
        <v>2856</v>
      </c>
      <c r="D1817" s="1">
        <v>7</v>
      </c>
      <c r="E1817" s="2">
        <f t="shared" si="28"/>
        <v>0.46666666666666667</v>
      </c>
      <c r="F1817" s="1">
        <v>15</v>
      </c>
    </row>
    <row r="1818" spans="1:6" x14ac:dyDescent="0.25">
      <c r="A1818" s="1" t="s">
        <v>899</v>
      </c>
      <c r="B1818" s="1">
        <v>430080</v>
      </c>
      <c r="C1818" t="s">
        <v>2437</v>
      </c>
      <c r="D1818" s="1">
        <v>0</v>
      </c>
      <c r="E1818" s="2">
        <f t="shared" si="28"/>
        <v>0</v>
      </c>
      <c r="F1818" s="1">
        <v>1</v>
      </c>
    </row>
    <row r="1819" spans="1:6" x14ac:dyDescent="0.25">
      <c r="A1819" s="1" t="s">
        <v>899</v>
      </c>
      <c r="B1819" s="1">
        <v>430090</v>
      </c>
      <c r="C1819" t="s">
        <v>3175</v>
      </c>
      <c r="D1819" s="1">
        <v>1</v>
      </c>
      <c r="E1819" s="2">
        <f t="shared" si="28"/>
        <v>0.33333333333333331</v>
      </c>
      <c r="F1819" s="1">
        <v>3</v>
      </c>
    </row>
    <row r="1820" spans="1:6" x14ac:dyDescent="0.25">
      <c r="A1820" s="1" t="s">
        <v>899</v>
      </c>
      <c r="B1820" s="1">
        <v>430150</v>
      </c>
      <c r="C1820" t="s">
        <v>902</v>
      </c>
      <c r="D1820" s="1">
        <v>0</v>
      </c>
      <c r="E1820" s="2">
        <f t="shared" si="28"/>
        <v>0</v>
      </c>
      <c r="F1820" s="1">
        <v>1</v>
      </c>
    </row>
    <row r="1821" spans="1:6" x14ac:dyDescent="0.25">
      <c r="A1821" s="1" t="s">
        <v>899</v>
      </c>
      <c r="B1821" s="1">
        <v>430155</v>
      </c>
      <c r="C1821" t="s">
        <v>2858</v>
      </c>
      <c r="D1821" s="1">
        <v>1</v>
      </c>
      <c r="E1821" s="2">
        <f t="shared" si="28"/>
        <v>0.25</v>
      </c>
      <c r="F1821" s="1">
        <v>4</v>
      </c>
    </row>
    <row r="1822" spans="1:6" x14ac:dyDescent="0.25">
      <c r="A1822" s="1" t="s">
        <v>899</v>
      </c>
      <c r="B1822" s="1">
        <v>430170</v>
      </c>
      <c r="C1822" t="s">
        <v>2859</v>
      </c>
      <c r="D1822" s="1">
        <v>1</v>
      </c>
      <c r="E1822" s="2">
        <f t="shared" si="28"/>
        <v>5.2631578947368418E-2</v>
      </c>
      <c r="F1822" s="1">
        <v>19</v>
      </c>
    </row>
    <row r="1823" spans="1:6" x14ac:dyDescent="0.25">
      <c r="A1823" s="1" t="s">
        <v>899</v>
      </c>
      <c r="B1823" s="1">
        <v>430187</v>
      </c>
      <c r="C1823" t="s">
        <v>3325</v>
      </c>
      <c r="D1823" s="1">
        <v>2</v>
      </c>
      <c r="E1823" s="2">
        <f t="shared" si="28"/>
        <v>0.4</v>
      </c>
      <c r="F1823" s="1">
        <v>5</v>
      </c>
    </row>
    <row r="1824" spans="1:6" x14ac:dyDescent="0.25">
      <c r="A1824" s="1" t="s">
        <v>899</v>
      </c>
      <c r="B1824" s="1">
        <v>430190</v>
      </c>
      <c r="C1824" t="s">
        <v>2088</v>
      </c>
      <c r="D1824" s="1">
        <v>1</v>
      </c>
      <c r="E1824" s="2">
        <f t="shared" si="28"/>
        <v>0.33333333333333331</v>
      </c>
      <c r="F1824" s="1">
        <v>3</v>
      </c>
    </row>
    <row r="1825" spans="1:6" x14ac:dyDescent="0.25">
      <c r="A1825" s="1" t="s">
        <v>899</v>
      </c>
      <c r="B1825" s="1">
        <v>430210</v>
      </c>
      <c r="C1825" t="s">
        <v>903</v>
      </c>
      <c r="D1825" s="1">
        <v>73</v>
      </c>
      <c r="E1825" s="2">
        <f t="shared" si="28"/>
        <v>0.53676470588235292</v>
      </c>
      <c r="F1825" s="1">
        <v>136</v>
      </c>
    </row>
    <row r="1826" spans="1:6" x14ac:dyDescent="0.25">
      <c r="A1826" s="1" t="s">
        <v>899</v>
      </c>
      <c r="B1826" s="1">
        <v>430270</v>
      </c>
      <c r="C1826" t="s">
        <v>3326</v>
      </c>
      <c r="D1826" s="1">
        <v>1</v>
      </c>
      <c r="E1826" s="2">
        <f t="shared" si="28"/>
        <v>0.5</v>
      </c>
      <c r="F1826" s="1">
        <v>2</v>
      </c>
    </row>
    <row r="1827" spans="1:6" x14ac:dyDescent="0.25">
      <c r="A1827" s="1" t="s">
        <v>899</v>
      </c>
      <c r="B1827" s="1">
        <v>430280</v>
      </c>
      <c r="C1827" t="s">
        <v>2860</v>
      </c>
      <c r="D1827" s="1">
        <v>2</v>
      </c>
      <c r="E1827" s="2">
        <f t="shared" si="28"/>
        <v>1</v>
      </c>
      <c r="F1827" s="1">
        <v>2</v>
      </c>
    </row>
    <row r="1828" spans="1:6" x14ac:dyDescent="0.25">
      <c r="A1828" s="1" t="s">
        <v>899</v>
      </c>
      <c r="B1828" s="1">
        <v>430350</v>
      </c>
      <c r="C1828" t="s">
        <v>3327</v>
      </c>
      <c r="D1828" s="1">
        <v>1</v>
      </c>
      <c r="E1828" s="2">
        <f t="shared" si="28"/>
        <v>0.5</v>
      </c>
      <c r="F1828" s="1">
        <v>2</v>
      </c>
    </row>
    <row r="1829" spans="1:6" x14ac:dyDescent="0.25">
      <c r="A1829" s="1" t="s">
        <v>899</v>
      </c>
      <c r="B1829" s="1">
        <v>430460</v>
      </c>
      <c r="C1829" t="s">
        <v>904</v>
      </c>
      <c r="D1829" s="1">
        <v>10</v>
      </c>
      <c r="E1829" s="2">
        <f t="shared" si="28"/>
        <v>0.58823529411764708</v>
      </c>
      <c r="F1829" s="1">
        <v>17</v>
      </c>
    </row>
    <row r="1830" spans="1:6" x14ac:dyDescent="0.25">
      <c r="A1830" s="1" t="s">
        <v>899</v>
      </c>
      <c r="B1830" s="1">
        <v>430510</v>
      </c>
      <c r="C1830" t="s">
        <v>906</v>
      </c>
      <c r="D1830" s="1">
        <v>0</v>
      </c>
      <c r="E1830" s="2">
        <f t="shared" si="28"/>
        <v>0</v>
      </c>
      <c r="F1830" s="1">
        <v>1</v>
      </c>
    </row>
    <row r="1831" spans="1:6" x14ac:dyDescent="0.25">
      <c r="A1831" s="1" t="s">
        <v>899</v>
      </c>
      <c r="B1831" s="1">
        <v>430544</v>
      </c>
      <c r="C1831" t="s">
        <v>908</v>
      </c>
      <c r="D1831" s="1">
        <v>2</v>
      </c>
      <c r="E1831" s="2">
        <f t="shared" si="28"/>
        <v>0.66666666666666663</v>
      </c>
      <c r="F1831" s="1">
        <v>3</v>
      </c>
    </row>
    <row r="1832" spans="1:6" x14ac:dyDescent="0.25">
      <c r="A1832" s="1" t="s">
        <v>899</v>
      </c>
      <c r="B1832" s="1">
        <v>430605</v>
      </c>
      <c r="C1832" t="s">
        <v>3328</v>
      </c>
      <c r="D1832" s="1">
        <v>2</v>
      </c>
      <c r="E1832" s="2">
        <f t="shared" si="28"/>
        <v>0.5</v>
      </c>
      <c r="F1832" s="1">
        <v>4</v>
      </c>
    </row>
    <row r="1833" spans="1:6" x14ac:dyDescent="0.25">
      <c r="A1833" s="1" t="s">
        <v>899</v>
      </c>
      <c r="B1833" s="1">
        <v>430610</v>
      </c>
      <c r="C1833" t="s">
        <v>2440</v>
      </c>
      <c r="D1833" s="1">
        <v>73</v>
      </c>
      <c r="E1833" s="2">
        <f t="shared" si="28"/>
        <v>0.47096774193548385</v>
      </c>
      <c r="F1833" s="1">
        <v>155</v>
      </c>
    </row>
    <row r="1834" spans="1:6" x14ac:dyDescent="0.25">
      <c r="A1834" s="1" t="s">
        <v>899</v>
      </c>
      <c r="B1834" s="1">
        <v>430632</v>
      </c>
      <c r="C1834" t="s">
        <v>2871</v>
      </c>
      <c r="D1834" s="1">
        <v>1</v>
      </c>
      <c r="E1834" s="2">
        <f t="shared" si="28"/>
        <v>1</v>
      </c>
      <c r="F1834" s="1">
        <v>1</v>
      </c>
    </row>
    <row r="1835" spans="1:6" x14ac:dyDescent="0.25">
      <c r="A1835" s="1" t="s">
        <v>899</v>
      </c>
      <c r="B1835" s="1">
        <v>430642</v>
      </c>
      <c r="C1835" t="s">
        <v>3329</v>
      </c>
      <c r="D1835" s="1">
        <v>0</v>
      </c>
      <c r="E1835" s="2">
        <f t="shared" si="28"/>
        <v>0</v>
      </c>
      <c r="F1835" s="1">
        <v>1</v>
      </c>
    </row>
    <row r="1836" spans="1:6" x14ac:dyDescent="0.25">
      <c r="A1836" s="1" t="s">
        <v>899</v>
      </c>
      <c r="B1836" s="1">
        <v>430650</v>
      </c>
      <c r="C1836" t="s">
        <v>3177</v>
      </c>
      <c r="D1836" s="1">
        <v>0</v>
      </c>
      <c r="E1836" s="2">
        <f t="shared" si="28"/>
        <v>0</v>
      </c>
      <c r="F1836" s="1">
        <v>3</v>
      </c>
    </row>
    <row r="1837" spans="1:6" x14ac:dyDescent="0.25">
      <c r="A1837" s="1" t="s">
        <v>899</v>
      </c>
      <c r="B1837" s="1">
        <v>430676</v>
      </c>
      <c r="C1837" t="s">
        <v>3178</v>
      </c>
      <c r="D1837" s="1">
        <v>1</v>
      </c>
      <c r="E1837" s="2">
        <f t="shared" si="28"/>
        <v>0.5</v>
      </c>
      <c r="F1837" s="1">
        <v>2</v>
      </c>
    </row>
    <row r="1838" spans="1:6" x14ac:dyDescent="0.25">
      <c r="A1838" s="1" t="s">
        <v>899</v>
      </c>
      <c r="B1838" s="1">
        <v>430693</v>
      </c>
      <c r="C1838" t="s">
        <v>2441</v>
      </c>
      <c r="D1838" s="1">
        <v>4</v>
      </c>
      <c r="E1838" s="2">
        <f t="shared" si="28"/>
        <v>0.44444444444444442</v>
      </c>
      <c r="F1838" s="1">
        <v>9</v>
      </c>
    </row>
    <row r="1839" spans="1:6" x14ac:dyDescent="0.25">
      <c r="A1839" s="1" t="s">
        <v>899</v>
      </c>
      <c r="B1839" s="1">
        <v>430700</v>
      </c>
      <c r="C1839" t="s">
        <v>2873</v>
      </c>
      <c r="D1839" s="1">
        <v>1</v>
      </c>
      <c r="E1839" s="2">
        <f t="shared" si="28"/>
        <v>1</v>
      </c>
      <c r="F1839" s="1">
        <v>1</v>
      </c>
    </row>
    <row r="1840" spans="1:6" x14ac:dyDescent="0.25">
      <c r="A1840" s="1" t="s">
        <v>899</v>
      </c>
      <c r="B1840" s="1">
        <v>430870</v>
      </c>
      <c r="C1840" t="s">
        <v>3179</v>
      </c>
      <c r="D1840" s="1">
        <v>0</v>
      </c>
      <c r="E1840" s="2">
        <f t="shared" si="28"/>
        <v>0</v>
      </c>
      <c r="F1840" s="1">
        <v>1</v>
      </c>
    </row>
    <row r="1841" spans="1:6" x14ac:dyDescent="0.25">
      <c r="A1841" s="1" t="s">
        <v>899</v>
      </c>
      <c r="B1841" s="1">
        <v>430890</v>
      </c>
      <c r="C1841" t="s">
        <v>3330</v>
      </c>
      <c r="D1841" s="1">
        <v>0</v>
      </c>
      <c r="E1841" s="2">
        <f t="shared" si="28"/>
        <v>0</v>
      </c>
      <c r="F1841" s="1">
        <v>1</v>
      </c>
    </row>
    <row r="1842" spans="1:6" x14ac:dyDescent="0.25">
      <c r="A1842" s="1" t="s">
        <v>899</v>
      </c>
      <c r="B1842" s="1">
        <v>430920</v>
      </c>
      <c r="C1842" t="s">
        <v>918</v>
      </c>
      <c r="D1842" s="1">
        <v>51</v>
      </c>
      <c r="E1842" s="2">
        <f t="shared" si="28"/>
        <v>0.67105263157894735</v>
      </c>
      <c r="F1842" s="1">
        <v>76</v>
      </c>
    </row>
    <row r="1843" spans="1:6" x14ac:dyDescent="0.25">
      <c r="A1843" s="1" t="s">
        <v>899</v>
      </c>
      <c r="B1843" s="1">
        <v>430930</v>
      </c>
      <c r="C1843" t="s">
        <v>2877</v>
      </c>
      <c r="D1843" s="1">
        <v>1</v>
      </c>
      <c r="E1843" s="2">
        <f t="shared" si="28"/>
        <v>1</v>
      </c>
      <c r="F1843" s="1">
        <v>1</v>
      </c>
    </row>
    <row r="1844" spans="1:6" x14ac:dyDescent="0.25">
      <c r="A1844" s="1" t="s">
        <v>899</v>
      </c>
      <c r="B1844" s="1">
        <v>430950</v>
      </c>
      <c r="C1844" t="s">
        <v>2444</v>
      </c>
      <c r="D1844" s="1">
        <v>1</v>
      </c>
      <c r="E1844" s="2">
        <f t="shared" si="28"/>
        <v>0.2</v>
      </c>
      <c r="F1844" s="1">
        <v>5</v>
      </c>
    </row>
    <row r="1845" spans="1:6" x14ac:dyDescent="0.25">
      <c r="A1845" s="1" t="s">
        <v>899</v>
      </c>
      <c r="B1845" s="1">
        <v>431000</v>
      </c>
      <c r="C1845" t="s">
        <v>2094</v>
      </c>
      <c r="D1845" s="1">
        <v>0</v>
      </c>
      <c r="E1845" s="2">
        <f t="shared" si="28"/>
        <v>0</v>
      </c>
      <c r="F1845" s="1">
        <v>2</v>
      </c>
    </row>
    <row r="1846" spans="1:6" x14ac:dyDescent="0.25">
      <c r="A1846" s="1" t="s">
        <v>899</v>
      </c>
      <c r="B1846" s="1">
        <v>431010</v>
      </c>
      <c r="C1846" t="s">
        <v>2878</v>
      </c>
      <c r="D1846" s="1">
        <v>1</v>
      </c>
      <c r="E1846" s="2">
        <f t="shared" si="28"/>
        <v>0.5</v>
      </c>
      <c r="F1846" s="1">
        <v>2</v>
      </c>
    </row>
    <row r="1847" spans="1:6" x14ac:dyDescent="0.25">
      <c r="A1847" s="1" t="s">
        <v>899</v>
      </c>
      <c r="B1847" s="1">
        <v>431020</v>
      </c>
      <c r="C1847" t="s">
        <v>919</v>
      </c>
      <c r="D1847" s="1">
        <v>49</v>
      </c>
      <c r="E1847" s="2">
        <f t="shared" si="28"/>
        <v>0.5444444444444444</v>
      </c>
      <c r="F1847" s="1">
        <v>90</v>
      </c>
    </row>
    <row r="1848" spans="1:6" x14ac:dyDescent="0.25">
      <c r="A1848" s="1" t="s">
        <v>899</v>
      </c>
      <c r="B1848" s="1">
        <v>431043</v>
      </c>
      <c r="C1848" t="s">
        <v>3331</v>
      </c>
      <c r="D1848" s="1">
        <v>0</v>
      </c>
      <c r="E1848" s="2">
        <f t="shared" si="28"/>
        <v>0</v>
      </c>
      <c r="F1848" s="1">
        <v>1</v>
      </c>
    </row>
    <row r="1849" spans="1:6" x14ac:dyDescent="0.25">
      <c r="A1849" s="1" t="s">
        <v>899</v>
      </c>
      <c r="B1849" s="1">
        <v>431053</v>
      </c>
      <c r="C1849" t="s">
        <v>3332</v>
      </c>
      <c r="D1849" s="1">
        <v>1</v>
      </c>
      <c r="E1849" s="2">
        <f t="shared" si="28"/>
        <v>1</v>
      </c>
      <c r="F1849" s="1">
        <v>1</v>
      </c>
    </row>
    <row r="1850" spans="1:6" x14ac:dyDescent="0.25">
      <c r="A1850" s="1" t="s">
        <v>899</v>
      </c>
      <c r="B1850" s="1">
        <v>431057</v>
      </c>
      <c r="C1850" t="s">
        <v>2095</v>
      </c>
      <c r="D1850" s="1">
        <v>2</v>
      </c>
      <c r="E1850" s="2">
        <f t="shared" si="28"/>
        <v>0.33333333333333331</v>
      </c>
      <c r="F1850" s="1">
        <v>6</v>
      </c>
    </row>
    <row r="1851" spans="1:6" x14ac:dyDescent="0.25">
      <c r="A1851" s="1" t="s">
        <v>899</v>
      </c>
      <c r="B1851" s="1">
        <v>431115</v>
      </c>
      <c r="C1851" t="s">
        <v>922</v>
      </c>
      <c r="D1851" s="1">
        <v>6</v>
      </c>
      <c r="E1851" s="2">
        <f t="shared" si="28"/>
        <v>0.46153846153846156</v>
      </c>
      <c r="F1851" s="1">
        <v>13</v>
      </c>
    </row>
    <row r="1852" spans="1:6" x14ac:dyDescent="0.25">
      <c r="A1852" s="1" t="s">
        <v>899</v>
      </c>
      <c r="B1852" s="1">
        <v>431120</v>
      </c>
      <c r="C1852" t="s">
        <v>3183</v>
      </c>
      <c r="D1852" s="1">
        <v>2</v>
      </c>
      <c r="E1852" s="2">
        <f t="shared" si="28"/>
        <v>0.66666666666666663</v>
      </c>
      <c r="F1852" s="1">
        <v>3</v>
      </c>
    </row>
    <row r="1853" spans="1:6" x14ac:dyDescent="0.25">
      <c r="A1853" s="1" t="s">
        <v>899</v>
      </c>
      <c r="B1853" s="1">
        <v>431162</v>
      </c>
      <c r="C1853" t="s">
        <v>2097</v>
      </c>
      <c r="D1853" s="1">
        <v>1</v>
      </c>
      <c r="E1853" s="2">
        <f t="shared" si="28"/>
        <v>4.7619047619047616E-2</v>
      </c>
      <c r="F1853" s="1">
        <v>21</v>
      </c>
    </row>
    <row r="1854" spans="1:6" x14ac:dyDescent="0.25">
      <c r="A1854" s="1" t="s">
        <v>899</v>
      </c>
      <c r="B1854" s="1">
        <v>431170</v>
      </c>
      <c r="C1854" t="s">
        <v>3333</v>
      </c>
      <c r="D1854" s="1">
        <v>1</v>
      </c>
      <c r="E1854" s="2">
        <f t="shared" si="28"/>
        <v>1</v>
      </c>
      <c r="F1854" s="1">
        <v>1</v>
      </c>
    </row>
    <row r="1855" spans="1:6" x14ac:dyDescent="0.25">
      <c r="A1855" s="1" t="s">
        <v>899</v>
      </c>
      <c r="B1855" s="1">
        <v>431190</v>
      </c>
      <c r="C1855" t="s">
        <v>3334</v>
      </c>
      <c r="D1855" s="1">
        <v>0</v>
      </c>
      <c r="E1855" s="2">
        <f t="shared" si="28"/>
        <v>0</v>
      </c>
      <c r="F1855" s="1">
        <v>1</v>
      </c>
    </row>
    <row r="1856" spans="1:6" x14ac:dyDescent="0.25">
      <c r="A1856" s="1" t="s">
        <v>899</v>
      </c>
      <c r="B1856" s="1">
        <v>431230</v>
      </c>
      <c r="C1856" t="s">
        <v>923</v>
      </c>
      <c r="D1856" s="1">
        <v>4</v>
      </c>
      <c r="E1856" s="2">
        <f t="shared" si="28"/>
        <v>0.36363636363636365</v>
      </c>
      <c r="F1856" s="1">
        <v>11</v>
      </c>
    </row>
    <row r="1857" spans="1:6" x14ac:dyDescent="0.25">
      <c r="A1857" s="1" t="s">
        <v>899</v>
      </c>
      <c r="B1857" s="1">
        <v>431240</v>
      </c>
      <c r="C1857" t="s">
        <v>924</v>
      </c>
      <c r="D1857" s="1">
        <v>26</v>
      </c>
      <c r="E1857" s="2">
        <f t="shared" si="28"/>
        <v>0.4642857142857143</v>
      </c>
      <c r="F1857" s="1">
        <v>56</v>
      </c>
    </row>
    <row r="1858" spans="1:6" x14ac:dyDescent="0.25">
      <c r="A1858" s="1" t="s">
        <v>899</v>
      </c>
      <c r="B1858" s="1">
        <v>431260</v>
      </c>
      <c r="C1858" t="s">
        <v>2880</v>
      </c>
      <c r="D1858" s="1">
        <v>2</v>
      </c>
      <c r="E1858" s="2">
        <f t="shared" si="28"/>
        <v>1</v>
      </c>
      <c r="F1858" s="1">
        <v>2</v>
      </c>
    </row>
    <row r="1859" spans="1:6" x14ac:dyDescent="0.25">
      <c r="A1859" s="1" t="s">
        <v>899</v>
      </c>
      <c r="B1859" s="1">
        <v>431333</v>
      </c>
      <c r="C1859" t="s">
        <v>3186</v>
      </c>
      <c r="D1859" s="1">
        <v>0</v>
      </c>
      <c r="E1859" s="2">
        <f t="shared" si="28"/>
        <v>0</v>
      </c>
      <c r="F1859" s="1">
        <v>1</v>
      </c>
    </row>
    <row r="1860" spans="1:6" x14ac:dyDescent="0.25">
      <c r="A1860" s="1" t="s">
        <v>899</v>
      </c>
      <c r="B1860" s="1">
        <v>431340</v>
      </c>
      <c r="C1860" t="s">
        <v>925</v>
      </c>
      <c r="D1860" s="1">
        <v>32</v>
      </c>
      <c r="E1860" s="2">
        <f t="shared" ref="E1860:E1923" si="29">(D1860/F1860)</f>
        <v>0.29357798165137616</v>
      </c>
      <c r="F1860" s="1">
        <v>109</v>
      </c>
    </row>
    <row r="1861" spans="1:6" x14ac:dyDescent="0.25">
      <c r="A1861" s="1" t="s">
        <v>899</v>
      </c>
      <c r="B1861" s="1">
        <v>431365</v>
      </c>
      <c r="C1861" t="s">
        <v>2881</v>
      </c>
      <c r="D1861" s="1">
        <v>1</v>
      </c>
      <c r="E1861" s="2">
        <f t="shared" si="29"/>
        <v>0.5</v>
      </c>
      <c r="F1861" s="1">
        <v>2</v>
      </c>
    </row>
    <row r="1862" spans="1:6" x14ac:dyDescent="0.25">
      <c r="A1862" s="1" t="s">
        <v>899</v>
      </c>
      <c r="B1862" s="1">
        <v>431413</v>
      </c>
      <c r="C1862" t="s">
        <v>3190</v>
      </c>
      <c r="D1862" s="1">
        <v>0</v>
      </c>
      <c r="E1862" s="2">
        <f t="shared" si="29"/>
        <v>0</v>
      </c>
      <c r="F1862" s="1">
        <v>1</v>
      </c>
    </row>
    <row r="1863" spans="1:6" x14ac:dyDescent="0.25">
      <c r="A1863" s="1" t="s">
        <v>899</v>
      </c>
      <c r="B1863" s="1">
        <v>431440</v>
      </c>
      <c r="C1863" t="s">
        <v>2101</v>
      </c>
      <c r="D1863" s="1">
        <v>1</v>
      </c>
      <c r="E1863" s="2">
        <f t="shared" si="29"/>
        <v>0.5</v>
      </c>
      <c r="F1863" s="1">
        <v>2</v>
      </c>
    </row>
    <row r="1864" spans="1:6" x14ac:dyDescent="0.25">
      <c r="A1864" s="1" t="s">
        <v>899</v>
      </c>
      <c r="B1864" s="1">
        <v>431442</v>
      </c>
      <c r="C1864" t="s">
        <v>3335</v>
      </c>
      <c r="D1864" s="1">
        <v>1</v>
      </c>
      <c r="E1864" s="2">
        <f t="shared" si="29"/>
        <v>0.33333333333333331</v>
      </c>
      <c r="F1864" s="1">
        <v>3</v>
      </c>
    </row>
    <row r="1865" spans="1:6" x14ac:dyDescent="0.25">
      <c r="A1865" s="1" t="s">
        <v>899</v>
      </c>
      <c r="B1865" s="1">
        <v>431450</v>
      </c>
      <c r="C1865" t="s">
        <v>2102</v>
      </c>
      <c r="D1865" s="1">
        <v>0</v>
      </c>
      <c r="E1865" s="2">
        <f t="shared" si="29"/>
        <v>0</v>
      </c>
      <c r="F1865" s="1">
        <v>1</v>
      </c>
    </row>
    <row r="1866" spans="1:6" x14ac:dyDescent="0.25">
      <c r="A1866" s="1" t="s">
        <v>899</v>
      </c>
      <c r="B1866" s="1">
        <v>431490</v>
      </c>
      <c r="C1866" t="s">
        <v>928</v>
      </c>
      <c r="D1866" s="1">
        <v>144</v>
      </c>
      <c r="E1866" s="2">
        <f t="shared" si="29"/>
        <v>0.57831325301204817</v>
      </c>
      <c r="F1866" s="1">
        <v>249</v>
      </c>
    </row>
    <row r="1867" spans="1:6" x14ac:dyDescent="0.25">
      <c r="A1867" s="1" t="s">
        <v>899</v>
      </c>
      <c r="B1867" s="1">
        <v>431532</v>
      </c>
      <c r="C1867" t="s">
        <v>2450</v>
      </c>
      <c r="D1867" s="1">
        <v>0</v>
      </c>
      <c r="E1867" s="2">
        <f t="shared" si="29"/>
        <v>0</v>
      </c>
      <c r="F1867" s="1">
        <v>1</v>
      </c>
    </row>
    <row r="1868" spans="1:6" x14ac:dyDescent="0.25">
      <c r="A1868" s="1" t="s">
        <v>899</v>
      </c>
      <c r="B1868" s="1">
        <v>431535</v>
      </c>
      <c r="C1868" t="s">
        <v>2451</v>
      </c>
      <c r="D1868" s="1">
        <v>5</v>
      </c>
      <c r="E1868" s="2">
        <f t="shared" si="29"/>
        <v>0.55555555555555558</v>
      </c>
      <c r="F1868" s="1">
        <v>9</v>
      </c>
    </row>
    <row r="1869" spans="1:6" x14ac:dyDescent="0.25">
      <c r="A1869" s="1" t="s">
        <v>899</v>
      </c>
      <c r="B1869" s="1">
        <v>431540</v>
      </c>
      <c r="C1869" t="s">
        <v>3336</v>
      </c>
      <c r="D1869" s="1">
        <v>0</v>
      </c>
      <c r="E1869" s="2">
        <f t="shared" si="29"/>
        <v>0</v>
      </c>
      <c r="F1869" s="1">
        <v>2</v>
      </c>
    </row>
    <row r="1870" spans="1:6" x14ac:dyDescent="0.25">
      <c r="A1870" s="1" t="s">
        <v>899</v>
      </c>
      <c r="B1870" s="1">
        <v>431560</v>
      </c>
      <c r="C1870" t="s">
        <v>929</v>
      </c>
      <c r="D1870" s="1">
        <v>2</v>
      </c>
      <c r="E1870" s="2">
        <f t="shared" si="29"/>
        <v>0.2857142857142857</v>
      </c>
      <c r="F1870" s="1">
        <v>7</v>
      </c>
    </row>
    <row r="1871" spans="1:6" x14ac:dyDescent="0.25">
      <c r="A1871" s="1" t="s">
        <v>899</v>
      </c>
      <c r="B1871" s="1">
        <v>431580</v>
      </c>
      <c r="C1871" t="s">
        <v>2104</v>
      </c>
      <c r="D1871" s="1">
        <v>2</v>
      </c>
      <c r="E1871" s="2">
        <f t="shared" si="29"/>
        <v>1</v>
      </c>
      <c r="F1871" s="1">
        <v>2</v>
      </c>
    </row>
    <row r="1872" spans="1:6" x14ac:dyDescent="0.25">
      <c r="A1872" s="1" t="s">
        <v>899</v>
      </c>
      <c r="B1872" s="1">
        <v>431673</v>
      </c>
      <c r="C1872" t="s">
        <v>2885</v>
      </c>
      <c r="D1872" s="1">
        <v>0</v>
      </c>
      <c r="E1872" s="2">
        <f t="shared" si="29"/>
        <v>0</v>
      </c>
      <c r="F1872" s="1">
        <v>1</v>
      </c>
    </row>
    <row r="1873" spans="1:6" x14ac:dyDescent="0.25">
      <c r="A1873" s="1" t="s">
        <v>899</v>
      </c>
      <c r="B1873" s="1">
        <v>431680</v>
      </c>
      <c r="C1873" t="s">
        <v>930</v>
      </c>
      <c r="D1873" s="1">
        <v>2</v>
      </c>
      <c r="E1873" s="2">
        <f t="shared" si="29"/>
        <v>0.5</v>
      </c>
      <c r="F1873" s="1">
        <v>4</v>
      </c>
    </row>
    <row r="1874" spans="1:6" x14ac:dyDescent="0.25">
      <c r="A1874" s="1" t="s">
        <v>899</v>
      </c>
      <c r="B1874" s="1">
        <v>431690</v>
      </c>
      <c r="C1874" t="s">
        <v>369</v>
      </c>
      <c r="D1874" s="1">
        <v>12</v>
      </c>
      <c r="E1874" s="2">
        <f t="shared" si="29"/>
        <v>0.48</v>
      </c>
      <c r="F1874" s="1">
        <v>25</v>
      </c>
    </row>
    <row r="1875" spans="1:6" x14ac:dyDescent="0.25">
      <c r="A1875" s="1" t="s">
        <v>899</v>
      </c>
      <c r="B1875" s="1">
        <v>431710</v>
      </c>
      <c r="C1875" t="s">
        <v>2452</v>
      </c>
      <c r="D1875" s="1">
        <v>5</v>
      </c>
      <c r="E1875" s="2">
        <f t="shared" si="29"/>
        <v>0.35714285714285715</v>
      </c>
      <c r="F1875" s="1">
        <v>14</v>
      </c>
    </row>
    <row r="1876" spans="1:6" x14ac:dyDescent="0.25">
      <c r="A1876" s="1" t="s">
        <v>899</v>
      </c>
      <c r="B1876" s="1">
        <v>431720</v>
      </c>
      <c r="C1876" t="s">
        <v>931</v>
      </c>
      <c r="D1876" s="1">
        <v>216</v>
      </c>
      <c r="E1876" s="2">
        <f t="shared" si="29"/>
        <v>0.56992084432717682</v>
      </c>
      <c r="F1876" s="1">
        <v>379</v>
      </c>
    </row>
    <row r="1877" spans="1:6" x14ac:dyDescent="0.25">
      <c r="A1877" s="1" t="s">
        <v>899</v>
      </c>
      <c r="B1877" s="1">
        <v>431750</v>
      </c>
      <c r="C1877" t="s">
        <v>2887</v>
      </c>
      <c r="D1877" s="1">
        <v>0</v>
      </c>
      <c r="E1877" s="2">
        <f t="shared" si="29"/>
        <v>0</v>
      </c>
      <c r="F1877" s="1">
        <v>39</v>
      </c>
    </row>
    <row r="1878" spans="1:6" x14ac:dyDescent="0.25">
      <c r="A1878" s="1" t="s">
        <v>899</v>
      </c>
      <c r="B1878" s="1">
        <v>431800</v>
      </c>
      <c r="C1878" t="s">
        <v>2888</v>
      </c>
      <c r="D1878" s="1">
        <v>22</v>
      </c>
      <c r="E1878" s="2">
        <f t="shared" si="29"/>
        <v>0.36065573770491804</v>
      </c>
      <c r="F1878" s="1">
        <v>61</v>
      </c>
    </row>
    <row r="1879" spans="1:6" x14ac:dyDescent="0.25">
      <c r="A1879" s="1" t="s">
        <v>899</v>
      </c>
      <c r="B1879" s="1">
        <v>431810</v>
      </c>
      <c r="C1879" t="s">
        <v>2105</v>
      </c>
      <c r="D1879" s="1">
        <v>3</v>
      </c>
      <c r="E1879" s="2">
        <f t="shared" si="29"/>
        <v>0.42857142857142855</v>
      </c>
      <c r="F1879" s="1">
        <v>7</v>
      </c>
    </row>
    <row r="1880" spans="1:6" x14ac:dyDescent="0.25">
      <c r="A1880" s="1" t="s">
        <v>899</v>
      </c>
      <c r="B1880" s="1">
        <v>431843</v>
      </c>
      <c r="C1880" t="s">
        <v>2889</v>
      </c>
      <c r="D1880" s="1">
        <v>3</v>
      </c>
      <c r="E1880" s="2">
        <f t="shared" si="29"/>
        <v>0.375</v>
      </c>
      <c r="F1880" s="1">
        <v>8</v>
      </c>
    </row>
    <row r="1881" spans="1:6" x14ac:dyDescent="0.25">
      <c r="A1881" s="1" t="s">
        <v>899</v>
      </c>
      <c r="B1881" s="1">
        <v>431848</v>
      </c>
      <c r="C1881" t="s">
        <v>2106</v>
      </c>
      <c r="D1881" s="1">
        <v>3</v>
      </c>
      <c r="E1881" s="2">
        <f t="shared" si="29"/>
        <v>0.5</v>
      </c>
      <c r="F1881" s="1">
        <v>6</v>
      </c>
    </row>
    <row r="1882" spans="1:6" x14ac:dyDescent="0.25">
      <c r="A1882" s="1" t="s">
        <v>899</v>
      </c>
      <c r="B1882" s="1">
        <v>431870</v>
      </c>
      <c r="C1882" t="s">
        <v>932</v>
      </c>
      <c r="D1882" s="1">
        <v>7</v>
      </c>
      <c r="E1882" s="2">
        <f t="shared" si="29"/>
        <v>0.53846153846153844</v>
      </c>
      <c r="F1882" s="1">
        <v>13</v>
      </c>
    </row>
    <row r="1883" spans="1:6" x14ac:dyDescent="0.25">
      <c r="A1883" s="1" t="s">
        <v>899</v>
      </c>
      <c r="B1883" s="1">
        <v>431890</v>
      </c>
      <c r="C1883" t="s">
        <v>2893</v>
      </c>
      <c r="D1883" s="1">
        <v>0</v>
      </c>
      <c r="E1883" s="2">
        <f t="shared" si="29"/>
        <v>0</v>
      </c>
      <c r="F1883" s="1">
        <v>58</v>
      </c>
    </row>
    <row r="1884" spans="1:6" x14ac:dyDescent="0.25">
      <c r="A1884" s="1" t="s">
        <v>899</v>
      </c>
      <c r="B1884" s="1">
        <v>431973</v>
      </c>
      <c r="C1884" t="s">
        <v>3193</v>
      </c>
      <c r="D1884" s="1">
        <v>0</v>
      </c>
      <c r="E1884" s="2">
        <f t="shared" si="29"/>
        <v>0</v>
      </c>
      <c r="F1884" s="1">
        <v>2</v>
      </c>
    </row>
    <row r="1885" spans="1:6" x14ac:dyDescent="0.25">
      <c r="A1885" s="1" t="s">
        <v>899</v>
      </c>
      <c r="B1885" s="1">
        <v>432040</v>
      </c>
      <c r="C1885" t="s">
        <v>934</v>
      </c>
      <c r="D1885" s="1">
        <v>3</v>
      </c>
      <c r="E1885" s="2">
        <f t="shared" si="29"/>
        <v>0.23076923076923078</v>
      </c>
      <c r="F1885" s="1">
        <v>13</v>
      </c>
    </row>
    <row r="1886" spans="1:6" x14ac:dyDescent="0.25">
      <c r="A1886" s="1" t="s">
        <v>899</v>
      </c>
      <c r="B1886" s="1">
        <v>432055</v>
      </c>
      <c r="C1886" t="s">
        <v>3337</v>
      </c>
      <c r="D1886" s="1">
        <v>1</v>
      </c>
      <c r="E1886" s="2">
        <f t="shared" si="29"/>
        <v>0.5</v>
      </c>
      <c r="F1886" s="1">
        <v>2</v>
      </c>
    </row>
    <row r="1887" spans="1:6" x14ac:dyDescent="0.25">
      <c r="A1887" s="1" t="s">
        <v>899</v>
      </c>
      <c r="B1887" s="1">
        <v>432067</v>
      </c>
      <c r="C1887" t="s">
        <v>935</v>
      </c>
      <c r="D1887" s="1">
        <v>4</v>
      </c>
      <c r="E1887" s="2">
        <f t="shared" si="29"/>
        <v>0.4</v>
      </c>
      <c r="F1887" s="1">
        <v>10</v>
      </c>
    </row>
    <row r="1888" spans="1:6" x14ac:dyDescent="0.25">
      <c r="A1888" s="1" t="s">
        <v>899</v>
      </c>
      <c r="B1888" s="1">
        <v>432090</v>
      </c>
      <c r="C1888" t="s">
        <v>2414</v>
      </c>
      <c r="D1888" s="1">
        <v>8</v>
      </c>
      <c r="E1888" s="2">
        <f t="shared" si="29"/>
        <v>0.4</v>
      </c>
      <c r="F1888" s="1">
        <v>20</v>
      </c>
    </row>
    <row r="1889" spans="1:6" x14ac:dyDescent="0.25">
      <c r="A1889" s="1" t="s">
        <v>899</v>
      </c>
      <c r="B1889" s="1">
        <v>432120</v>
      </c>
      <c r="C1889" t="s">
        <v>2896</v>
      </c>
      <c r="D1889" s="1">
        <v>34</v>
      </c>
      <c r="E1889" s="2">
        <f t="shared" si="29"/>
        <v>0.68</v>
      </c>
      <c r="F1889" s="1">
        <v>50</v>
      </c>
    </row>
    <row r="1890" spans="1:6" x14ac:dyDescent="0.25">
      <c r="A1890" s="1" t="s">
        <v>899</v>
      </c>
      <c r="B1890" s="1">
        <v>432145</v>
      </c>
      <c r="C1890" t="s">
        <v>936</v>
      </c>
      <c r="D1890" s="1">
        <v>0</v>
      </c>
      <c r="E1890" s="2">
        <f t="shared" si="29"/>
        <v>0</v>
      </c>
      <c r="F1890" s="1">
        <v>4</v>
      </c>
    </row>
    <row r="1891" spans="1:6" x14ac:dyDescent="0.25">
      <c r="A1891" s="1" t="s">
        <v>899</v>
      </c>
      <c r="B1891" s="1">
        <v>432149</v>
      </c>
      <c r="C1891" t="s">
        <v>3338</v>
      </c>
      <c r="D1891" s="1">
        <v>1</v>
      </c>
      <c r="E1891" s="2">
        <f t="shared" si="29"/>
        <v>1</v>
      </c>
      <c r="F1891" s="1">
        <v>1</v>
      </c>
    </row>
    <row r="1892" spans="1:6" x14ac:dyDescent="0.25">
      <c r="A1892" s="1" t="s">
        <v>899</v>
      </c>
      <c r="B1892" s="1">
        <v>432160</v>
      </c>
      <c r="C1892" t="s">
        <v>2898</v>
      </c>
      <c r="D1892" s="1">
        <v>40</v>
      </c>
      <c r="E1892" s="2">
        <f t="shared" si="29"/>
        <v>0.5714285714285714</v>
      </c>
      <c r="F1892" s="1">
        <v>70</v>
      </c>
    </row>
    <row r="1893" spans="1:6" x14ac:dyDescent="0.25">
      <c r="A1893" s="1" t="s">
        <v>899</v>
      </c>
      <c r="B1893" s="1">
        <v>432166</v>
      </c>
      <c r="C1893" t="s">
        <v>2455</v>
      </c>
      <c r="D1893" s="1">
        <v>2</v>
      </c>
      <c r="E1893" s="2">
        <f t="shared" si="29"/>
        <v>1</v>
      </c>
      <c r="F1893" s="1">
        <v>2</v>
      </c>
    </row>
    <row r="1894" spans="1:6" x14ac:dyDescent="0.25">
      <c r="A1894" s="1" t="s">
        <v>899</v>
      </c>
      <c r="B1894" s="1">
        <v>432237</v>
      </c>
      <c r="C1894" t="s">
        <v>2457</v>
      </c>
      <c r="D1894" s="1">
        <v>1</v>
      </c>
      <c r="E1894" s="2">
        <f t="shared" si="29"/>
        <v>0.25</v>
      </c>
      <c r="F1894" s="1">
        <v>4</v>
      </c>
    </row>
    <row r="1895" spans="1:6" x14ac:dyDescent="0.25">
      <c r="A1895" s="1" t="s">
        <v>899</v>
      </c>
      <c r="B1895" s="1">
        <v>432240</v>
      </c>
      <c r="C1895" t="s">
        <v>2458</v>
      </c>
      <c r="D1895" s="1">
        <v>7</v>
      </c>
      <c r="E1895" s="2">
        <f t="shared" si="29"/>
        <v>0.41176470588235292</v>
      </c>
      <c r="F1895" s="1">
        <v>17</v>
      </c>
    </row>
    <row r="1896" spans="1:6" x14ac:dyDescent="0.25">
      <c r="A1896" s="1" t="s">
        <v>899</v>
      </c>
      <c r="B1896" s="1">
        <v>432250</v>
      </c>
      <c r="C1896" t="s">
        <v>2900</v>
      </c>
      <c r="D1896" s="1">
        <v>0</v>
      </c>
      <c r="E1896" s="2">
        <f t="shared" si="29"/>
        <v>0</v>
      </c>
      <c r="F1896" s="1">
        <v>1</v>
      </c>
    </row>
    <row r="1897" spans="1:6" x14ac:dyDescent="0.25">
      <c r="A1897" s="1" t="s">
        <v>899</v>
      </c>
      <c r="B1897" s="1">
        <v>432270</v>
      </c>
      <c r="C1897" t="s">
        <v>376</v>
      </c>
      <c r="D1897" s="1">
        <v>2</v>
      </c>
      <c r="E1897" s="2">
        <f t="shared" si="29"/>
        <v>0.4</v>
      </c>
      <c r="F1897" s="1">
        <v>5</v>
      </c>
    </row>
    <row r="1898" spans="1:6" x14ac:dyDescent="0.25">
      <c r="A1898" s="1" t="s">
        <v>938</v>
      </c>
      <c r="B1898" s="1">
        <v>420005</v>
      </c>
      <c r="C1898" t="s">
        <v>3195</v>
      </c>
      <c r="D1898" s="1">
        <v>5</v>
      </c>
      <c r="E1898" s="2">
        <f t="shared" si="29"/>
        <v>0.41666666666666669</v>
      </c>
      <c r="F1898" s="1">
        <v>12</v>
      </c>
    </row>
    <row r="1899" spans="1:6" x14ac:dyDescent="0.25">
      <c r="A1899" s="1" t="s">
        <v>938</v>
      </c>
      <c r="B1899" s="1">
        <v>420050</v>
      </c>
      <c r="C1899" t="s">
        <v>3196</v>
      </c>
      <c r="D1899" s="1">
        <v>1</v>
      </c>
      <c r="E1899" s="2">
        <f t="shared" si="29"/>
        <v>1</v>
      </c>
      <c r="F1899" s="1">
        <v>1</v>
      </c>
    </row>
    <row r="1900" spans="1:6" x14ac:dyDescent="0.25">
      <c r="A1900" s="1" t="s">
        <v>938</v>
      </c>
      <c r="B1900" s="1">
        <v>420090</v>
      </c>
      <c r="C1900" t="s">
        <v>2903</v>
      </c>
      <c r="D1900" s="1">
        <v>0</v>
      </c>
      <c r="E1900" s="2">
        <f t="shared" si="29"/>
        <v>0</v>
      </c>
      <c r="F1900" s="1">
        <v>1</v>
      </c>
    </row>
    <row r="1901" spans="1:6" x14ac:dyDescent="0.25">
      <c r="A1901" s="1" t="s">
        <v>938</v>
      </c>
      <c r="B1901" s="1">
        <v>420120</v>
      </c>
      <c r="C1901" t="s">
        <v>527</v>
      </c>
      <c r="D1901" s="1">
        <v>2</v>
      </c>
      <c r="E1901" s="2">
        <f t="shared" si="29"/>
        <v>0.66666666666666663</v>
      </c>
      <c r="F1901" s="1">
        <v>3</v>
      </c>
    </row>
    <row r="1902" spans="1:6" x14ac:dyDescent="0.25">
      <c r="A1902" s="1" t="s">
        <v>938</v>
      </c>
      <c r="B1902" s="1">
        <v>420125</v>
      </c>
      <c r="C1902" t="s">
        <v>3197</v>
      </c>
      <c r="D1902" s="1">
        <v>2</v>
      </c>
      <c r="E1902" s="2">
        <f t="shared" si="29"/>
        <v>0.66666666666666663</v>
      </c>
      <c r="F1902" s="1">
        <v>3</v>
      </c>
    </row>
    <row r="1903" spans="1:6" x14ac:dyDescent="0.25">
      <c r="A1903" s="1" t="s">
        <v>938</v>
      </c>
      <c r="B1903" s="1">
        <v>420140</v>
      </c>
      <c r="C1903" t="s">
        <v>941</v>
      </c>
      <c r="D1903" s="1">
        <v>188</v>
      </c>
      <c r="E1903" s="2">
        <f t="shared" si="29"/>
        <v>0.52222222222222225</v>
      </c>
      <c r="F1903" s="1">
        <v>360</v>
      </c>
    </row>
    <row r="1904" spans="1:6" x14ac:dyDescent="0.25">
      <c r="A1904" s="1" t="s">
        <v>938</v>
      </c>
      <c r="B1904" s="1">
        <v>420160</v>
      </c>
      <c r="C1904" t="s">
        <v>3198</v>
      </c>
      <c r="D1904" s="1">
        <v>0</v>
      </c>
      <c r="E1904" s="2">
        <f t="shared" si="29"/>
        <v>0</v>
      </c>
      <c r="F1904" s="1">
        <v>1</v>
      </c>
    </row>
    <row r="1905" spans="1:6" x14ac:dyDescent="0.25">
      <c r="A1905" s="1" t="s">
        <v>938</v>
      </c>
      <c r="B1905" s="1">
        <v>420165</v>
      </c>
      <c r="C1905" t="s">
        <v>2463</v>
      </c>
      <c r="D1905" s="1">
        <v>4</v>
      </c>
      <c r="E1905" s="2">
        <f t="shared" si="29"/>
        <v>0.30769230769230771</v>
      </c>
      <c r="F1905" s="1">
        <v>13</v>
      </c>
    </row>
    <row r="1906" spans="1:6" x14ac:dyDescent="0.25">
      <c r="A1906" s="1" t="s">
        <v>938</v>
      </c>
      <c r="B1906" s="1">
        <v>420207</v>
      </c>
      <c r="C1906" t="s">
        <v>2464</v>
      </c>
      <c r="D1906" s="1">
        <v>7</v>
      </c>
      <c r="E1906" s="2">
        <f t="shared" si="29"/>
        <v>0.77777777777777779</v>
      </c>
      <c r="F1906" s="1">
        <v>9</v>
      </c>
    </row>
    <row r="1907" spans="1:6" x14ac:dyDescent="0.25">
      <c r="A1907" s="1" t="s">
        <v>938</v>
      </c>
      <c r="B1907" s="1">
        <v>420220</v>
      </c>
      <c r="C1907" t="s">
        <v>2465</v>
      </c>
      <c r="D1907" s="1">
        <v>5</v>
      </c>
      <c r="E1907" s="2">
        <f t="shared" si="29"/>
        <v>0.41666666666666669</v>
      </c>
      <c r="F1907" s="1">
        <v>12</v>
      </c>
    </row>
    <row r="1908" spans="1:6" x14ac:dyDescent="0.25">
      <c r="A1908" s="1" t="s">
        <v>938</v>
      </c>
      <c r="B1908" s="1">
        <v>420230</v>
      </c>
      <c r="C1908" t="s">
        <v>2113</v>
      </c>
      <c r="D1908" s="1">
        <v>0</v>
      </c>
      <c r="E1908" s="2">
        <f t="shared" si="29"/>
        <v>0</v>
      </c>
      <c r="F1908" s="1">
        <v>1</v>
      </c>
    </row>
    <row r="1909" spans="1:6" x14ac:dyDescent="0.25">
      <c r="A1909" s="1" t="s">
        <v>938</v>
      </c>
      <c r="B1909" s="1">
        <v>420240</v>
      </c>
      <c r="C1909" t="s">
        <v>3199</v>
      </c>
      <c r="D1909" s="1">
        <v>1</v>
      </c>
      <c r="E1909" s="2">
        <f t="shared" si="29"/>
        <v>0.5</v>
      </c>
      <c r="F1909" s="1">
        <v>2</v>
      </c>
    </row>
    <row r="1910" spans="1:6" x14ac:dyDescent="0.25">
      <c r="A1910" s="1" t="s">
        <v>938</v>
      </c>
      <c r="B1910" s="1">
        <v>420253</v>
      </c>
      <c r="C1910" t="s">
        <v>321</v>
      </c>
      <c r="D1910" s="1">
        <v>5</v>
      </c>
      <c r="E1910" s="2">
        <f t="shared" si="29"/>
        <v>0.7142857142857143</v>
      </c>
      <c r="F1910" s="1">
        <v>7</v>
      </c>
    </row>
    <row r="1911" spans="1:6" x14ac:dyDescent="0.25">
      <c r="A1911" s="1" t="s">
        <v>938</v>
      </c>
      <c r="B1911" s="1">
        <v>420280</v>
      </c>
      <c r="C1911" t="s">
        <v>3200</v>
      </c>
      <c r="D1911" s="1">
        <v>5</v>
      </c>
      <c r="E1911" s="2">
        <f t="shared" si="29"/>
        <v>1</v>
      </c>
      <c r="F1911" s="1">
        <v>5</v>
      </c>
    </row>
    <row r="1912" spans="1:6" x14ac:dyDescent="0.25">
      <c r="A1912" s="1" t="s">
        <v>938</v>
      </c>
      <c r="B1912" s="1">
        <v>420290</v>
      </c>
      <c r="C1912" t="s">
        <v>944</v>
      </c>
      <c r="D1912" s="1">
        <v>110</v>
      </c>
      <c r="E1912" s="2">
        <f t="shared" si="29"/>
        <v>0.60773480662983426</v>
      </c>
      <c r="F1912" s="1">
        <v>181</v>
      </c>
    </row>
    <row r="1913" spans="1:6" x14ac:dyDescent="0.25">
      <c r="A1913" s="1" t="s">
        <v>938</v>
      </c>
      <c r="B1913" s="1">
        <v>420350</v>
      </c>
      <c r="C1913" t="s">
        <v>2470</v>
      </c>
      <c r="D1913" s="1">
        <v>14</v>
      </c>
      <c r="E1913" s="2">
        <f t="shared" si="29"/>
        <v>0.5</v>
      </c>
      <c r="F1913" s="1">
        <v>28</v>
      </c>
    </row>
    <row r="1914" spans="1:6" x14ac:dyDescent="0.25">
      <c r="A1914" s="1" t="s">
        <v>938</v>
      </c>
      <c r="B1914" s="1">
        <v>420360</v>
      </c>
      <c r="C1914" t="s">
        <v>946</v>
      </c>
      <c r="D1914" s="1">
        <v>8</v>
      </c>
      <c r="E1914" s="2">
        <f t="shared" si="29"/>
        <v>0.38095238095238093</v>
      </c>
      <c r="F1914" s="1">
        <v>21</v>
      </c>
    </row>
    <row r="1915" spans="1:6" x14ac:dyDescent="0.25">
      <c r="A1915" s="1" t="s">
        <v>938</v>
      </c>
      <c r="B1915" s="1">
        <v>420370</v>
      </c>
      <c r="C1915" t="s">
        <v>947</v>
      </c>
      <c r="D1915" s="1">
        <v>0</v>
      </c>
      <c r="E1915" s="2">
        <f t="shared" si="29"/>
        <v>0</v>
      </c>
      <c r="F1915" s="1">
        <v>1</v>
      </c>
    </row>
    <row r="1916" spans="1:6" x14ac:dyDescent="0.25">
      <c r="A1916" s="1" t="s">
        <v>938</v>
      </c>
      <c r="B1916" s="1">
        <v>420380</v>
      </c>
      <c r="C1916" t="s">
        <v>3339</v>
      </c>
      <c r="D1916" s="1">
        <v>1</v>
      </c>
      <c r="E1916" s="2">
        <f t="shared" si="29"/>
        <v>1</v>
      </c>
      <c r="F1916" s="1">
        <v>1</v>
      </c>
    </row>
    <row r="1917" spans="1:6" x14ac:dyDescent="0.25">
      <c r="A1917" s="1" t="s">
        <v>938</v>
      </c>
      <c r="B1917" s="1">
        <v>420420</v>
      </c>
      <c r="C1917" t="s">
        <v>2905</v>
      </c>
      <c r="D1917" s="1">
        <v>3</v>
      </c>
      <c r="E1917" s="2">
        <f t="shared" si="29"/>
        <v>1</v>
      </c>
      <c r="F1917" s="1">
        <v>3</v>
      </c>
    </row>
    <row r="1918" spans="1:6" x14ac:dyDescent="0.25">
      <c r="A1918" s="1" t="s">
        <v>938</v>
      </c>
      <c r="B1918" s="1">
        <v>420425</v>
      </c>
      <c r="C1918" t="s">
        <v>948</v>
      </c>
      <c r="D1918" s="1">
        <v>11</v>
      </c>
      <c r="E1918" s="2">
        <f t="shared" si="29"/>
        <v>0.52380952380952384</v>
      </c>
      <c r="F1918" s="1">
        <v>21</v>
      </c>
    </row>
    <row r="1919" spans="1:6" x14ac:dyDescent="0.25">
      <c r="A1919" s="1" t="s">
        <v>938</v>
      </c>
      <c r="B1919" s="1">
        <v>420430</v>
      </c>
      <c r="C1919" t="s">
        <v>949</v>
      </c>
      <c r="D1919" s="1">
        <v>4</v>
      </c>
      <c r="E1919" s="2">
        <f t="shared" si="29"/>
        <v>0.44444444444444442</v>
      </c>
      <c r="F1919" s="1">
        <v>9</v>
      </c>
    </row>
    <row r="1920" spans="1:6" x14ac:dyDescent="0.25">
      <c r="A1920" s="1" t="s">
        <v>938</v>
      </c>
      <c r="B1920" s="1">
        <v>420450</v>
      </c>
      <c r="C1920" t="s">
        <v>3202</v>
      </c>
      <c r="D1920" s="1">
        <v>1</v>
      </c>
      <c r="E1920" s="2">
        <f t="shared" si="29"/>
        <v>0.25</v>
      </c>
      <c r="F1920" s="1">
        <v>4</v>
      </c>
    </row>
    <row r="1921" spans="1:6" x14ac:dyDescent="0.25">
      <c r="A1921" s="1" t="s">
        <v>938</v>
      </c>
      <c r="B1921" s="1">
        <v>420460</v>
      </c>
      <c r="C1921" t="s">
        <v>950</v>
      </c>
      <c r="D1921" s="1">
        <v>41</v>
      </c>
      <c r="E1921" s="2">
        <f t="shared" si="29"/>
        <v>0.51249999999999996</v>
      </c>
      <c r="F1921" s="1">
        <v>80</v>
      </c>
    </row>
    <row r="1922" spans="1:6" x14ac:dyDescent="0.25">
      <c r="A1922" s="1" t="s">
        <v>938</v>
      </c>
      <c r="B1922" s="1">
        <v>420480</v>
      </c>
      <c r="C1922" t="s">
        <v>2474</v>
      </c>
      <c r="D1922" s="1">
        <v>11</v>
      </c>
      <c r="E1922" s="2">
        <f t="shared" si="29"/>
        <v>0.52380952380952384</v>
      </c>
      <c r="F1922" s="1">
        <v>21</v>
      </c>
    </row>
    <row r="1923" spans="1:6" x14ac:dyDescent="0.25">
      <c r="A1923" s="1" t="s">
        <v>938</v>
      </c>
      <c r="B1923" s="1">
        <v>420530</v>
      </c>
      <c r="C1923" t="s">
        <v>951</v>
      </c>
      <c r="D1923" s="1">
        <v>17</v>
      </c>
      <c r="E1923" s="2">
        <f t="shared" si="29"/>
        <v>0.48571428571428571</v>
      </c>
      <c r="F1923" s="1">
        <v>35</v>
      </c>
    </row>
    <row r="1924" spans="1:6" x14ac:dyDescent="0.25">
      <c r="A1924" s="1" t="s">
        <v>938</v>
      </c>
      <c r="B1924" s="1">
        <v>420543</v>
      </c>
      <c r="C1924" t="s">
        <v>2476</v>
      </c>
      <c r="D1924" s="1">
        <v>8</v>
      </c>
      <c r="E1924" s="2">
        <f t="shared" ref="E1924:E1987" si="30">(D1924/F1924)</f>
        <v>0.5</v>
      </c>
      <c r="F1924" s="1">
        <v>16</v>
      </c>
    </row>
    <row r="1925" spans="1:6" x14ac:dyDescent="0.25">
      <c r="A1925" s="1" t="s">
        <v>938</v>
      </c>
      <c r="B1925" s="1">
        <v>420545</v>
      </c>
      <c r="C1925" t="s">
        <v>2477</v>
      </c>
      <c r="D1925" s="1">
        <v>42</v>
      </c>
      <c r="E1925" s="2">
        <f t="shared" si="30"/>
        <v>0.46666666666666667</v>
      </c>
      <c r="F1925" s="1">
        <v>90</v>
      </c>
    </row>
    <row r="1926" spans="1:6" x14ac:dyDescent="0.25">
      <c r="A1926" s="1" t="s">
        <v>938</v>
      </c>
      <c r="B1926" s="1">
        <v>420590</v>
      </c>
      <c r="C1926" t="s">
        <v>954</v>
      </c>
      <c r="D1926" s="1">
        <v>30</v>
      </c>
      <c r="E1926" s="2">
        <f t="shared" si="30"/>
        <v>0.7142857142857143</v>
      </c>
      <c r="F1926" s="1">
        <v>42</v>
      </c>
    </row>
    <row r="1927" spans="1:6" x14ac:dyDescent="0.25">
      <c r="A1927" s="1" t="s">
        <v>938</v>
      </c>
      <c r="B1927" s="1">
        <v>420600</v>
      </c>
      <c r="C1927" t="s">
        <v>955</v>
      </c>
      <c r="D1927" s="1">
        <v>2</v>
      </c>
      <c r="E1927" s="2">
        <f t="shared" si="30"/>
        <v>0.66666666666666663</v>
      </c>
      <c r="F1927" s="1">
        <v>3</v>
      </c>
    </row>
    <row r="1928" spans="1:6" x14ac:dyDescent="0.25">
      <c r="A1928" s="1" t="s">
        <v>938</v>
      </c>
      <c r="B1928" s="1">
        <v>420650</v>
      </c>
      <c r="C1928" t="s">
        <v>957</v>
      </c>
      <c r="D1928" s="1">
        <v>24</v>
      </c>
      <c r="E1928" s="2">
        <f t="shared" si="30"/>
        <v>0.64864864864864868</v>
      </c>
      <c r="F1928" s="1">
        <v>37</v>
      </c>
    </row>
    <row r="1929" spans="1:6" x14ac:dyDescent="0.25">
      <c r="A1929" s="1" t="s">
        <v>938</v>
      </c>
      <c r="B1929" s="1">
        <v>420660</v>
      </c>
      <c r="C1929" t="s">
        <v>2118</v>
      </c>
      <c r="D1929" s="1">
        <v>10</v>
      </c>
      <c r="E1929" s="2">
        <f t="shared" si="30"/>
        <v>0.7142857142857143</v>
      </c>
      <c r="F1929" s="1">
        <v>14</v>
      </c>
    </row>
    <row r="1930" spans="1:6" x14ac:dyDescent="0.25">
      <c r="A1930" s="1" t="s">
        <v>938</v>
      </c>
      <c r="B1930" s="1">
        <v>420680</v>
      </c>
      <c r="C1930" t="s">
        <v>2479</v>
      </c>
      <c r="D1930" s="1">
        <v>7</v>
      </c>
      <c r="E1930" s="2">
        <f t="shared" si="30"/>
        <v>0.63636363636363635</v>
      </c>
      <c r="F1930" s="1">
        <v>11</v>
      </c>
    </row>
    <row r="1931" spans="1:6" x14ac:dyDescent="0.25">
      <c r="A1931" s="1" t="s">
        <v>938</v>
      </c>
      <c r="B1931" s="1">
        <v>420690</v>
      </c>
      <c r="C1931" t="s">
        <v>3203</v>
      </c>
      <c r="D1931" s="1">
        <v>1</v>
      </c>
      <c r="E1931" s="2">
        <f t="shared" si="30"/>
        <v>1</v>
      </c>
      <c r="F1931" s="1">
        <v>1</v>
      </c>
    </row>
    <row r="1932" spans="1:6" x14ac:dyDescent="0.25">
      <c r="A1932" s="1" t="s">
        <v>938</v>
      </c>
      <c r="B1932" s="1">
        <v>420700</v>
      </c>
      <c r="C1932" t="s">
        <v>2910</v>
      </c>
      <c r="D1932" s="1">
        <v>21</v>
      </c>
      <c r="E1932" s="2">
        <f t="shared" si="30"/>
        <v>0.72413793103448276</v>
      </c>
      <c r="F1932" s="1">
        <v>29</v>
      </c>
    </row>
    <row r="1933" spans="1:6" x14ac:dyDescent="0.25">
      <c r="A1933" s="1" t="s">
        <v>938</v>
      </c>
      <c r="B1933" s="1">
        <v>420730</v>
      </c>
      <c r="C1933" t="s">
        <v>2911</v>
      </c>
      <c r="D1933" s="1">
        <v>1</v>
      </c>
      <c r="E1933" s="2">
        <f t="shared" si="30"/>
        <v>0.5</v>
      </c>
      <c r="F1933" s="1">
        <v>2</v>
      </c>
    </row>
    <row r="1934" spans="1:6" x14ac:dyDescent="0.25">
      <c r="A1934" s="1" t="s">
        <v>938</v>
      </c>
      <c r="B1934" s="1">
        <v>420750</v>
      </c>
      <c r="C1934" t="s">
        <v>958</v>
      </c>
      <c r="D1934" s="1">
        <v>42</v>
      </c>
      <c r="E1934" s="2">
        <f t="shared" si="30"/>
        <v>0.82352941176470584</v>
      </c>
      <c r="F1934" s="1">
        <v>51</v>
      </c>
    </row>
    <row r="1935" spans="1:6" x14ac:dyDescent="0.25">
      <c r="A1935" s="1" t="s">
        <v>938</v>
      </c>
      <c r="B1935" s="1">
        <v>420760</v>
      </c>
      <c r="C1935" t="s">
        <v>959</v>
      </c>
      <c r="D1935" s="1">
        <v>9</v>
      </c>
      <c r="E1935" s="2">
        <f t="shared" si="30"/>
        <v>0.5625</v>
      </c>
      <c r="F1935" s="1">
        <v>16</v>
      </c>
    </row>
    <row r="1936" spans="1:6" x14ac:dyDescent="0.25">
      <c r="A1936" s="1" t="s">
        <v>938</v>
      </c>
      <c r="B1936" s="1">
        <v>420765</v>
      </c>
      <c r="C1936" t="s">
        <v>2912</v>
      </c>
      <c r="D1936" s="1">
        <v>23</v>
      </c>
      <c r="E1936" s="2">
        <f t="shared" si="30"/>
        <v>0.71875</v>
      </c>
      <c r="F1936" s="1">
        <v>32</v>
      </c>
    </row>
    <row r="1937" spans="1:6" x14ac:dyDescent="0.25">
      <c r="A1937" s="1" t="s">
        <v>938</v>
      </c>
      <c r="B1937" s="1">
        <v>420768</v>
      </c>
      <c r="C1937" t="s">
        <v>2481</v>
      </c>
      <c r="D1937" s="1">
        <v>0</v>
      </c>
      <c r="E1937" s="2">
        <f t="shared" si="30"/>
        <v>0</v>
      </c>
      <c r="F1937" s="1">
        <v>1</v>
      </c>
    </row>
    <row r="1938" spans="1:6" x14ac:dyDescent="0.25">
      <c r="A1938" s="1" t="s">
        <v>938</v>
      </c>
      <c r="B1938" s="1">
        <v>420820</v>
      </c>
      <c r="C1938" t="s">
        <v>960</v>
      </c>
      <c r="D1938" s="1">
        <v>31</v>
      </c>
      <c r="E1938" s="2">
        <f t="shared" si="30"/>
        <v>0.70454545454545459</v>
      </c>
      <c r="F1938" s="1">
        <v>44</v>
      </c>
    </row>
    <row r="1939" spans="1:6" x14ac:dyDescent="0.25">
      <c r="A1939" s="1" t="s">
        <v>938</v>
      </c>
      <c r="B1939" s="1">
        <v>420845</v>
      </c>
      <c r="C1939" t="s">
        <v>2483</v>
      </c>
      <c r="D1939" s="1">
        <v>9</v>
      </c>
      <c r="E1939" s="2">
        <f t="shared" si="30"/>
        <v>0.45</v>
      </c>
      <c r="F1939" s="1">
        <v>20</v>
      </c>
    </row>
    <row r="1940" spans="1:6" x14ac:dyDescent="0.25">
      <c r="A1940" s="1" t="s">
        <v>938</v>
      </c>
      <c r="B1940" s="1">
        <v>420860</v>
      </c>
      <c r="C1940" t="s">
        <v>961</v>
      </c>
      <c r="D1940" s="1">
        <v>3</v>
      </c>
      <c r="E1940" s="2">
        <f t="shared" si="30"/>
        <v>0.27272727272727271</v>
      </c>
      <c r="F1940" s="1">
        <v>11</v>
      </c>
    </row>
    <row r="1941" spans="1:6" x14ac:dyDescent="0.25">
      <c r="A1941" s="1" t="s">
        <v>938</v>
      </c>
      <c r="B1941" s="1">
        <v>420870</v>
      </c>
      <c r="C1941" t="s">
        <v>2484</v>
      </c>
      <c r="D1941" s="1">
        <v>1</v>
      </c>
      <c r="E1941" s="2">
        <f t="shared" si="30"/>
        <v>0.33333333333333331</v>
      </c>
      <c r="F1941" s="1">
        <v>3</v>
      </c>
    </row>
    <row r="1942" spans="1:6" x14ac:dyDescent="0.25">
      <c r="A1942" s="1" t="s">
        <v>938</v>
      </c>
      <c r="B1942" s="1">
        <v>420880</v>
      </c>
      <c r="C1942" t="s">
        <v>3340</v>
      </c>
      <c r="D1942" s="1">
        <v>2</v>
      </c>
      <c r="E1942" s="2">
        <f t="shared" si="30"/>
        <v>0.5</v>
      </c>
      <c r="F1942" s="1">
        <v>4</v>
      </c>
    </row>
    <row r="1943" spans="1:6" x14ac:dyDescent="0.25">
      <c r="A1943" s="1" t="s">
        <v>938</v>
      </c>
      <c r="B1943" s="1">
        <v>420890</v>
      </c>
      <c r="C1943" t="s">
        <v>962</v>
      </c>
      <c r="D1943" s="1">
        <v>17</v>
      </c>
      <c r="E1943" s="2">
        <f t="shared" si="30"/>
        <v>0.53125</v>
      </c>
      <c r="F1943" s="1">
        <v>32</v>
      </c>
    </row>
    <row r="1944" spans="1:6" x14ac:dyDescent="0.25">
      <c r="A1944" s="1" t="s">
        <v>938</v>
      </c>
      <c r="B1944" s="1">
        <v>420895</v>
      </c>
      <c r="C1944" t="s">
        <v>2485</v>
      </c>
      <c r="D1944" s="1">
        <v>1</v>
      </c>
      <c r="E1944" s="2">
        <f t="shared" si="30"/>
        <v>0.2</v>
      </c>
      <c r="F1944" s="1">
        <v>5</v>
      </c>
    </row>
    <row r="1945" spans="1:6" x14ac:dyDescent="0.25">
      <c r="A1945" s="1" t="s">
        <v>938</v>
      </c>
      <c r="B1945" s="1">
        <v>420900</v>
      </c>
      <c r="C1945" t="s">
        <v>2913</v>
      </c>
      <c r="D1945" s="1">
        <v>1</v>
      </c>
      <c r="E1945" s="2">
        <f t="shared" si="30"/>
        <v>0.5</v>
      </c>
      <c r="F1945" s="1">
        <v>2</v>
      </c>
    </row>
    <row r="1946" spans="1:6" x14ac:dyDescent="0.25">
      <c r="A1946" s="1" t="s">
        <v>938</v>
      </c>
      <c r="B1946" s="1">
        <v>420910</v>
      </c>
      <c r="C1946" t="s">
        <v>963</v>
      </c>
      <c r="D1946" s="1">
        <v>58</v>
      </c>
      <c r="E1946" s="2">
        <f t="shared" si="30"/>
        <v>0.64444444444444449</v>
      </c>
      <c r="F1946" s="1">
        <v>90</v>
      </c>
    </row>
    <row r="1947" spans="1:6" x14ac:dyDescent="0.25">
      <c r="A1947" s="1" t="s">
        <v>938</v>
      </c>
      <c r="B1947" s="1">
        <v>420917</v>
      </c>
      <c r="C1947" t="s">
        <v>2120</v>
      </c>
      <c r="D1947" s="1">
        <v>0</v>
      </c>
      <c r="E1947" s="2">
        <f t="shared" si="30"/>
        <v>0</v>
      </c>
      <c r="F1947" s="1">
        <v>1</v>
      </c>
    </row>
    <row r="1948" spans="1:6" x14ac:dyDescent="0.25">
      <c r="A1948" s="1" t="s">
        <v>938</v>
      </c>
      <c r="B1948" s="1">
        <v>420930</v>
      </c>
      <c r="C1948" t="s">
        <v>2915</v>
      </c>
      <c r="D1948" s="1">
        <v>3</v>
      </c>
      <c r="E1948" s="2">
        <f t="shared" si="30"/>
        <v>0.75</v>
      </c>
      <c r="F1948" s="1">
        <v>4</v>
      </c>
    </row>
    <row r="1949" spans="1:6" x14ac:dyDescent="0.25">
      <c r="A1949" s="1" t="s">
        <v>938</v>
      </c>
      <c r="B1949" s="1">
        <v>420945</v>
      </c>
      <c r="C1949" t="s">
        <v>2486</v>
      </c>
      <c r="D1949" s="1">
        <v>0</v>
      </c>
      <c r="E1949" s="2">
        <f t="shared" si="30"/>
        <v>0</v>
      </c>
      <c r="F1949" s="1">
        <v>5</v>
      </c>
    </row>
    <row r="1950" spans="1:6" x14ac:dyDescent="0.25">
      <c r="A1950" s="1" t="s">
        <v>938</v>
      </c>
      <c r="B1950" s="1">
        <v>420950</v>
      </c>
      <c r="C1950" t="s">
        <v>3206</v>
      </c>
      <c r="D1950" s="1">
        <v>9</v>
      </c>
      <c r="E1950" s="2">
        <f t="shared" si="30"/>
        <v>1</v>
      </c>
      <c r="F1950" s="1">
        <v>9</v>
      </c>
    </row>
    <row r="1951" spans="1:6" x14ac:dyDescent="0.25">
      <c r="A1951" s="1" t="s">
        <v>938</v>
      </c>
      <c r="B1951" s="1">
        <v>420960</v>
      </c>
      <c r="C1951" t="s">
        <v>964</v>
      </c>
      <c r="D1951" s="1">
        <v>22</v>
      </c>
      <c r="E1951" s="2">
        <f t="shared" si="30"/>
        <v>0.51162790697674421</v>
      </c>
      <c r="F1951" s="1">
        <v>43</v>
      </c>
    </row>
    <row r="1952" spans="1:6" x14ac:dyDescent="0.25">
      <c r="A1952" s="1" t="s">
        <v>938</v>
      </c>
      <c r="B1952" s="1">
        <v>420970</v>
      </c>
      <c r="C1952" t="s">
        <v>2917</v>
      </c>
      <c r="D1952" s="1">
        <v>11</v>
      </c>
      <c r="E1952" s="2">
        <f t="shared" si="30"/>
        <v>0.6875</v>
      </c>
      <c r="F1952" s="1">
        <v>16</v>
      </c>
    </row>
    <row r="1953" spans="1:6" x14ac:dyDescent="0.25">
      <c r="A1953" s="1" t="s">
        <v>938</v>
      </c>
      <c r="B1953" s="1">
        <v>420985</v>
      </c>
      <c r="C1953" t="s">
        <v>3207</v>
      </c>
      <c r="D1953" s="1">
        <v>1</v>
      </c>
      <c r="E1953" s="2">
        <f t="shared" si="30"/>
        <v>0.5</v>
      </c>
      <c r="F1953" s="1">
        <v>2</v>
      </c>
    </row>
    <row r="1954" spans="1:6" x14ac:dyDescent="0.25">
      <c r="A1954" s="1" t="s">
        <v>938</v>
      </c>
      <c r="B1954" s="1">
        <v>421000</v>
      </c>
      <c r="C1954" t="s">
        <v>2918</v>
      </c>
      <c r="D1954" s="1">
        <v>3</v>
      </c>
      <c r="E1954" s="2">
        <f t="shared" si="30"/>
        <v>0.6</v>
      </c>
      <c r="F1954" s="1">
        <v>5</v>
      </c>
    </row>
    <row r="1955" spans="1:6" x14ac:dyDescent="0.25">
      <c r="A1955" s="1" t="s">
        <v>938</v>
      </c>
      <c r="B1955" s="1">
        <v>421010</v>
      </c>
      <c r="C1955" t="s">
        <v>2487</v>
      </c>
      <c r="D1955" s="1">
        <v>9</v>
      </c>
      <c r="E1955" s="2">
        <f t="shared" si="30"/>
        <v>0.39130434782608697</v>
      </c>
      <c r="F1955" s="1">
        <v>23</v>
      </c>
    </row>
    <row r="1956" spans="1:6" x14ac:dyDescent="0.25">
      <c r="A1956" s="1" t="s">
        <v>938</v>
      </c>
      <c r="B1956" s="1">
        <v>421020</v>
      </c>
      <c r="C1956" t="s">
        <v>2488</v>
      </c>
      <c r="D1956" s="1">
        <v>2</v>
      </c>
      <c r="E1956" s="2">
        <f t="shared" si="30"/>
        <v>0.66666666666666663</v>
      </c>
      <c r="F1956" s="1">
        <v>3</v>
      </c>
    </row>
    <row r="1957" spans="1:6" x14ac:dyDescent="0.25">
      <c r="A1957" s="1" t="s">
        <v>938</v>
      </c>
      <c r="B1957" s="1">
        <v>421060</v>
      </c>
      <c r="C1957" t="s">
        <v>1315</v>
      </c>
      <c r="D1957" s="1">
        <v>0</v>
      </c>
      <c r="E1957" s="2">
        <f t="shared" si="30"/>
        <v>0</v>
      </c>
      <c r="F1957" s="1">
        <v>1</v>
      </c>
    </row>
    <row r="1958" spans="1:6" x14ac:dyDescent="0.25">
      <c r="A1958" s="1" t="s">
        <v>938</v>
      </c>
      <c r="B1958" s="1">
        <v>421080</v>
      </c>
      <c r="C1958" t="s">
        <v>2491</v>
      </c>
      <c r="D1958" s="1">
        <v>7</v>
      </c>
      <c r="E1958" s="2">
        <f t="shared" si="30"/>
        <v>0.5</v>
      </c>
      <c r="F1958" s="1">
        <v>14</v>
      </c>
    </row>
    <row r="1959" spans="1:6" x14ac:dyDescent="0.25">
      <c r="A1959" s="1" t="s">
        <v>938</v>
      </c>
      <c r="B1959" s="1">
        <v>421090</v>
      </c>
      <c r="C1959" t="s">
        <v>2493</v>
      </c>
      <c r="D1959" s="1">
        <v>1</v>
      </c>
      <c r="E1959" s="2">
        <f t="shared" si="30"/>
        <v>1</v>
      </c>
      <c r="F1959" s="1">
        <v>1</v>
      </c>
    </row>
    <row r="1960" spans="1:6" x14ac:dyDescent="0.25">
      <c r="A1960" s="1" t="s">
        <v>938</v>
      </c>
      <c r="B1960" s="1">
        <v>421100</v>
      </c>
      <c r="C1960" t="s">
        <v>2494</v>
      </c>
      <c r="D1960" s="1">
        <v>3</v>
      </c>
      <c r="E1960" s="2">
        <f t="shared" si="30"/>
        <v>0.5</v>
      </c>
      <c r="F1960" s="1">
        <v>6</v>
      </c>
    </row>
    <row r="1961" spans="1:6" x14ac:dyDescent="0.25">
      <c r="A1961" s="1" t="s">
        <v>938</v>
      </c>
      <c r="B1961" s="1">
        <v>421120</v>
      </c>
      <c r="C1961" t="s">
        <v>2495</v>
      </c>
      <c r="D1961" s="1">
        <v>4</v>
      </c>
      <c r="E1961" s="2">
        <f t="shared" si="30"/>
        <v>0.8</v>
      </c>
      <c r="F1961" s="1">
        <v>5</v>
      </c>
    </row>
    <row r="1962" spans="1:6" x14ac:dyDescent="0.25">
      <c r="A1962" s="1" t="s">
        <v>938</v>
      </c>
      <c r="B1962" s="1">
        <v>421125</v>
      </c>
      <c r="C1962" t="s">
        <v>2121</v>
      </c>
      <c r="D1962" s="1">
        <v>5</v>
      </c>
      <c r="E1962" s="2">
        <f t="shared" si="30"/>
        <v>0.33333333333333331</v>
      </c>
      <c r="F1962" s="1">
        <v>15</v>
      </c>
    </row>
    <row r="1963" spans="1:6" x14ac:dyDescent="0.25">
      <c r="A1963" s="1" t="s">
        <v>938</v>
      </c>
      <c r="B1963" s="1">
        <v>421130</v>
      </c>
      <c r="C1963" t="s">
        <v>2122</v>
      </c>
      <c r="D1963" s="1">
        <v>18</v>
      </c>
      <c r="E1963" s="2">
        <f t="shared" si="30"/>
        <v>0.40909090909090912</v>
      </c>
      <c r="F1963" s="1">
        <v>44</v>
      </c>
    </row>
    <row r="1964" spans="1:6" x14ac:dyDescent="0.25">
      <c r="A1964" s="1" t="s">
        <v>938</v>
      </c>
      <c r="B1964" s="1">
        <v>421150</v>
      </c>
      <c r="C1964" t="s">
        <v>966</v>
      </c>
      <c r="D1964" s="1">
        <v>3</v>
      </c>
      <c r="E1964" s="2">
        <f t="shared" si="30"/>
        <v>0.33333333333333331</v>
      </c>
      <c r="F1964" s="1">
        <v>9</v>
      </c>
    </row>
    <row r="1965" spans="1:6" x14ac:dyDescent="0.25">
      <c r="A1965" s="1" t="s">
        <v>938</v>
      </c>
      <c r="B1965" s="1">
        <v>421160</v>
      </c>
      <c r="C1965" t="s">
        <v>2123</v>
      </c>
      <c r="D1965" s="1">
        <v>6</v>
      </c>
      <c r="E1965" s="2">
        <f t="shared" si="30"/>
        <v>0.66666666666666663</v>
      </c>
      <c r="F1965" s="1">
        <v>9</v>
      </c>
    </row>
    <row r="1966" spans="1:6" x14ac:dyDescent="0.25">
      <c r="A1966" s="1" t="s">
        <v>938</v>
      </c>
      <c r="B1966" s="1">
        <v>421165</v>
      </c>
      <c r="C1966" t="s">
        <v>967</v>
      </c>
      <c r="D1966" s="1">
        <v>0</v>
      </c>
      <c r="E1966" s="2">
        <f t="shared" si="30"/>
        <v>0</v>
      </c>
      <c r="F1966" s="1">
        <v>6</v>
      </c>
    </row>
    <row r="1967" spans="1:6" x14ac:dyDescent="0.25">
      <c r="A1967" s="1" t="s">
        <v>938</v>
      </c>
      <c r="B1967" s="1">
        <v>421170</v>
      </c>
      <c r="C1967" t="s">
        <v>968</v>
      </c>
      <c r="D1967" s="1">
        <v>1</v>
      </c>
      <c r="E1967" s="2">
        <f t="shared" si="30"/>
        <v>0.25</v>
      </c>
      <c r="F1967" s="1">
        <v>4</v>
      </c>
    </row>
    <row r="1968" spans="1:6" x14ac:dyDescent="0.25">
      <c r="A1968" s="1" t="s">
        <v>938</v>
      </c>
      <c r="B1968" s="1">
        <v>421185</v>
      </c>
      <c r="C1968" t="s">
        <v>2497</v>
      </c>
      <c r="D1968" s="1">
        <v>1</v>
      </c>
      <c r="E1968" s="2">
        <f t="shared" si="30"/>
        <v>0.5</v>
      </c>
      <c r="F1968" s="1">
        <v>2</v>
      </c>
    </row>
    <row r="1969" spans="1:6" x14ac:dyDescent="0.25">
      <c r="A1969" s="1" t="s">
        <v>938</v>
      </c>
      <c r="B1969" s="1">
        <v>421190</v>
      </c>
      <c r="C1969" t="s">
        <v>970</v>
      </c>
      <c r="D1969" s="1">
        <v>103</v>
      </c>
      <c r="E1969" s="2">
        <f t="shared" si="30"/>
        <v>0.65189873417721522</v>
      </c>
      <c r="F1969" s="1">
        <v>158</v>
      </c>
    </row>
    <row r="1970" spans="1:6" x14ac:dyDescent="0.25">
      <c r="A1970" s="1" t="s">
        <v>938</v>
      </c>
      <c r="B1970" s="1">
        <v>421227</v>
      </c>
      <c r="C1970" t="s">
        <v>2499</v>
      </c>
      <c r="D1970" s="1">
        <v>6</v>
      </c>
      <c r="E1970" s="2">
        <f t="shared" si="30"/>
        <v>0.54545454545454541</v>
      </c>
      <c r="F1970" s="1">
        <v>11</v>
      </c>
    </row>
    <row r="1971" spans="1:6" x14ac:dyDescent="0.25">
      <c r="A1971" s="1" t="s">
        <v>938</v>
      </c>
      <c r="B1971" s="1">
        <v>421260</v>
      </c>
      <c r="C1971" t="s">
        <v>3209</v>
      </c>
      <c r="D1971" s="1">
        <v>3</v>
      </c>
      <c r="E1971" s="2">
        <f t="shared" si="30"/>
        <v>0.33333333333333331</v>
      </c>
      <c r="F1971" s="1">
        <v>9</v>
      </c>
    </row>
    <row r="1972" spans="1:6" x14ac:dyDescent="0.25">
      <c r="A1972" s="1" t="s">
        <v>938</v>
      </c>
      <c r="B1972" s="1">
        <v>421270</v>
      </c>
      <c r="C1972" t="s">
        <v>3210</v>
      </c>
      <c r="D1972" s="1">
        <v>12</v>
      </c>
      <c r="E1972" s="2">
        <f t="shared" si="30"/>
        <v>0.6</v>
      </c>
      <c r="F1972" s="1">
        <v>20</v>
      </c>
    </row>
    <row r="1973" spans="1:6" x14ac:dyDescent="0.25">
      <c r="A1973" s="1" t="s">
        <v>938</v>
      </c>
      <c r="B1973" s="1">
        <v>421280</v>
      </c>
      <c r="C1973" t="s">
        <v>943</v>
      </c>
      <c r="D1973" s="1">
        <v>3</v>
      </c>
      <c r="E1973" s="2">
        <f t="shared" si="30"/>
        <v>0.75</v>
      </c>
      <c r="F1973" s="1">
        <v>4</v>
      </c>
    </row>
    <row r="1974" spans="1:6" x14ac:dyDescent="0.25">
      <c r="A1974" s="1" t="s">
        <v>938</v>
      </c>
      <c r="B1974" s="1">
        <v>421300</v>
      </c>
      <c r="C1974" t="s">
        <v>2501</v>
      </c>
      <c r="D1974" s="1">
        <v>1</v>
      </c>
      <c r="E1974" s="2">
        <f t="shared" si="30"/>
        <v>1</v>
      </c>
      <c r="F1974" s="1">
        <v>1</v>
      </c>
    </row>
    <row r="1975" spans="1:6" x14ac:dyDescent="0.25">
      <c r="A1975" s="1" t="s">
        <v>938</v>
      </c>
      <c r="B1975" s="1">
        <v>421310</v>
      </c>
      <c r="C1975" t="s">
        <v>2502</v>
      </c>
      <c r="D1975" s="1">
        <v>0</v>
      </c>
      <c r="E1975" s="2">
        <f t="shared" si="30"/>
        <v>0</v>
      </c>
      <c r="F1975" s="1">
        <v>4</v>
      </c>
    </row>
    <row r="1976" spans="1:6" x14ac:dyDescent="0.25">
      <c r="A1976" s="1" t="s">
        <v>938</v>
      </c>
      <c r="B1976" s="1">
        <v>421320</v>
      </c>
      <c r="C1976" t="s">
        <v>2503</v>
      </c>
      <c r="D1976" s="1">
        <v>0</v>
      </c>
      <c r="E1976" s="2">
        <f t="shared" si="30"/>
        <v>0</v>
      </c>
      <c r="F1976" s="1">
        <v>1</v>
      </c>
    </row>
    <row r="1977" spans="1:6" x14ac:dyDescent="0.25">
      <c r="A1977" s="1" t="s">
        <v>938</v>
      </c>
      <c r="B1977" s="1">
        <v>421340</v>
      </c>
      <c r="C1977" t="s">
        <v>3211</v>
      </c>
      <c r="D1977" s="1">
        <v>4</v>
      </c>
      <c r="E1977" s="2">
        <f t="shared" si="30"/>
        <v>0.21052631578947367</v>
      </c>
      <c r="F1977" s="1">
        <v>19</v>
      </c>
    </row>
    <row r="1978" spans="1:6" x14ac:dyDescent="0.25">
      <c r="A1978" s="1" t="s">
        <v>938</v>
      </c>
      <c r="B1978" s="1">
        <v>421360</v>
      </c>
      <c r="C1978" t="s">
        <v>2126</v>
      </c>
      <c r="D1978" s="1">
        <v>73</v>
      </c>
      <c r="E1978" s="2">
        <f t="shared" si="30"/>
        <v>0.66363636363636369</v>
      </c>
      <c r="F1978" s="1">
        <v>110</v>
      </c>
    </row>
    <row r="1979" spans="1:6" x14ac:dyDescent="0.25">
      <c r="A1979" s="1" t="s">
        <v>938</v>
      </c>
      <c r="B1979" s="1">
        <v>421380</v>
      </c>
      <c r="C1979" t="s">
        <v>2920</v>
      </c>
      <c r="D1979" s="1">
        <v>2</v>
      </c>
      <c r="E1979" s="2">
        <f t="shared" si="30"/>
        <v>0.66666666666666663</v>
      </c>
      <c r="F1979" s="1">
        <v>3</v>
      </c>
    </row>
    <row r="1980" spans="1:6" x14ac:dyDescent="0.25">
      <c r="A1980" s="1" t="s">
        <v>938</v>
      </c>
      <c r="B1980" s="1">
        <v>421390</v>
      </c>
      <c r="C1980" t="s">
        <v>974</v>
      </c>
      <c r="D1980" s="1">
        <v>2</v>
      </c>
      <c r="E1980" s="2">
        <f t="shared" si="30"/>
        <v>0.5</v>
      </c>
      <c r="F1980" s="1">
        <v>4</v>
      </c>
    </row>
    <row r="1981" spans="1:6" x14ac:dyDescent="0.25">
      <c r="A1981" s="1" t="s">
        <v>938</v>
      </c>
      <c r="B1981" s="1">
        <v>421420</v>
      </c>
      <c r="C1981" t="s">
        <v>2504</v>
      </c>
      <c r="D1981" s="1">
        <v>1</v>
      </c>
      <c r="E1981" s="2">
        <f t="shared" si="30"/>
        <v>1</v>
      </c>
      <c r="F1981" s="1">
        <v>1</v>
      </c>
    </row>
    <row r="1982" spans="1:6" x14ac:dyDescent="0.25">
      <c r="A1982" s="1" t="s">
        <v>938</v>
      </c>
      <c r="B1982" s="1">
        <v>421500</v>
      </c>
      <c r="C1982" t="s">
        <v>2507</v>
      </c>
      <c r="D1982" s="1">
        <v>102</v>
      </c>
      <c r="E1982" s="2">
        <f t="shared" si="30"/>
        <v>0.66233766233766234</v>
      </c>
      <c r="F1982" s="1">
        <v>154</v>
      </c>
    </row>
    <row r="1983" spans="1:6" x14ac:dyDescent="0.25">
      <c r="A1983" s="1" t="s">
        <v>938</v>
      </c>
      <c r="B1983" s="1">
        <v>421510</v>
      </c>
      <c r="C1983" t="s">
        <v>3341</v>
      </c>
      <c r="D1983" s="1">
        <v>1</v>
      </c>
      <c r="E1983" s="2">
        <f t="shared" si="30"/>
        <v>0.5</v>
      </c>
      <c r="F1983" s="1">
        <v>2</v>
      </c>
    </row>
    <row r="1984" spans="1:6" x14ac:dyDescent="0.25">
      <c r="A1984" s="1" t="s">
        <v>938</v>
      </c>
      <c r="B1984" s="1">
        <v>421535</v>
      </c>
      <c r="C1984" t="s">
        <v>2921</v>
      </c>
      <c r="D1984" s="1">
        <v>8</v>
      </c>
      <c r="E1984" s="2">
        <f t="shared" si="30"/>
        <v>0.66666666666666663</v>
      </c>
      <c r="F1984" s="1">
        <v>12</v>
      </c>
    </row>
    <row r="1985" spans="1:6" x14ac:dyDescent="0.25">
      <c r="A1985" s="1" t="s">
        <v>938</v>
      </c>
      <c r="B1985" s="1">
        <v>421555</v>
      </c>
      <c r="C1985" t="s">
        <v>2692</v>
      </c>
      <c r="D1985" s="1">
        <v>4</v>
      </c>
      <c r="E1985" s="2">
        <f t="shared" si="30"/>
        <v>0.5714285714285714</v>
      </c>
      <c r="F1985" s="1">
        <v>7</v>
      </c>
    </row>
    <row r="1986" spans="1:6" x14ac:dyDescent="0.25">
      <c r="A1986" s="1" t="s">
        <v>938</v>
      </c>
      <c r="B1986" s="1">
        <v>421580</v>
      </c>
      <c r="C1986" t="s">
        <v>2509</v>
      </c>
      <c r="D1986" s="1">
        <v>19</v>
      </c>
      <c r="E1986" s="2">
        <f t="shared" si="30"/>
        <v>0.65517241379310343</v>
      </c>
      <c r="F1986" s="1">
        <v>29</v>
      </c>
    </row>
    <row r="1987" spans="1:6" x14ac:dyDescent="0.25">
      <c r="A1987" s="1" t="s">
        <v>938</v>
      </c>
      <c r="B1987" s="1">
        <v>421620</v>
      </c>
      <c r="C1987" t="s">
        <v>977</v>
      </c>
      <c r="D1987" s="1">
        <v>1</v>
      </c>
      <c r="E1987" s="2">
        <f t="shared" si="30"/>
        <v>0.2</v>
      </c>
      <c r="F1987" s="1">
        <v>5</v>
      </c>
    </row>
    <row r="1988" spans="1:6" x14ac:dyDescent="0.25">
      <c r="A1988" s="1" t="s">
        <v>938</v>
      </c>
      <c r="B1988" s="1">
        <v>421625</v>
      </c>
      <c r="C1988" t="s">
        <v>2923</v>
      </c>
      <c r="D1988" s="1">
        <v>3</v>
      </c>
      <c r="E1988" s="2">
        <f t="shared" ref="E1988:E2051" si="31">(D1988/F1988)</f>
        <v>0.42857142857142855</v>
      </c>
      <c r="F1988" s="1">
        <v>7</v>
      </c>
    </row>
    <row r="1989" spans="1:6" x14ac:dyDescent="0.25">
      <c r="A1989" s="1" t="s">
        <v>938</v>
      </c>
      <c r="B1989" s="1">
        <v>421650</v>
      </c>
      <c r="C1989" t="s">
        <v>3342</v>
      </c>
      <c r="D1989" s="1">
        <v>0</v>
      </c>
      <c r="E1989" s="2">
        <f t="shared" si="31"/>
        <v>0</v>
      </c>
      <c r="F1989" s="1">
        <v>4</v>
      </c>
    </row>
    <row r="1990" spans="1:6" x14ac:dyDescent="0.25">
      <c r="A1990" s="1" t="s">
        <v>938</v>
      </c>
      <c r="B1990" s="1">
        <v>421660</v>
      </c>
      <c r="C1990" t="s">
        <v>2129</v>
      </c>
      <c r="D1990" s="1">
        <v>672</v>
      </c>
      <c r="E1990" s="2">
        <f t="shared" si="31"/>
        <v>0.60595130748421999</v>
      </c>
      <c r="F1990" s="1">
        <v>1109</v>
      </c>
    </row>
    <row r="1991" spans="1:6" x14ac:dyDescent="0.25">
      <c r="A1991" s="1" t="s">
        <v>938</v>
      </c>
      <c r="B1991" s="1">
        <v>421690</v>
      </c>
      <c r="C1991" t="s">
        <v>2510</v>
      </c>
      <c r="D1991" s="1">
        <v>1</v>
      </c>
      <c r="E1991" s="2">
        <f t="shared" si="31"/>
        <v>1</v>
      </c>
      <c r="F1991" s="1">
        <v>1</v>
      </c>
    </row>
    <row r="1992" spans="1:6" x14ac:dyDescent="0.25">
      <c r="A1992" s="1" t="s">
        <v>938</v>
      </c>
      <c r="B1992" s="1">
        <v>421715</v>
      </c>
      <c r="C1992" t="s">
        <v>3343</v>
      </c>
      <c r="D1992" s="1">
        <v>3</v>
      </c>
      <c r="E1992" s="2">
        <f t="shared" si="31"/>
        <v>0.75</v>
      </c>
      <c r="F1992" s="1">
        <v>4</v>
      </c>
    </row>
    <row r="1993" spans="1:6" x14ac:dyDescent="0.25">
      <c r="A1993" s="1" t="s">
        <v>938</v>
      </c>
      <c r="B1993" s="1">
        <v>421770</v>
      </c>
      <c r="C1993" t="s">
        <v>981</v>
      </c>
      <c r="D1993" s="1">
        <v>6</v>
      </c>
      <c r="E1993" s="2">
        <f t="shared" si="31"/>
        <v>0.75</v>
      </c>
      <c r="F1993" s="1">
        <v>8</v>
      </c>
    </row>
    <row r="1994" spans="1:6" x14ac:dyDescent="0.25">
      <c r="A1994" s="1" t="s">
        <v>938</v>
      </c>
      <c r="B1994" s="1">
        <v>421810</v>
      </c>
      <c r="C1994" t="s">
        <v>2925</v>
      </c>
      <c r="D1994" s="1">
        <v>12</v>
      </c>
      <c r="E1994" s="2">
        <f t="shared" si="31"/>
        <v>0.5714285714285714</v>
      </c>
      <c r="F1994" s="1">
        <v>21</v>
      </c>
    </row>
    <row r="1995" spans="1:6" x14ac:dyDescent="0.25">
      <c r="A1995" s="1" t="s">
        <v>938</v>
      </c>
      <c r="B1995" s="1">
        <v>421820</v>
      </c>
      <c r="C1995" t="s">
        <v>2512</v>
      </c>
      <c r="D1995" s="1">
        <v>18</v>
      </c>
      <c r="E1995" s="2">
        <f t="shared" si="31"/>
        <v>0.5625</v>
      </c>
      <c r="F1995" s="1">
        <v>32</v>
      </c>
    </row>
    <row r="1996" spans="1:6" x14ac:dyDescent="0.25">
      <c r="A1996" s="1" t="s">
        <v>938</v>
      </c>
      <c r="B1996" s="1">
        <v>421835</v>
      </c>
      <c r="C1996" t="s">
        <v>2513</v>
      </c>
      <c r="D1996" s="1">
        <v>12</v>
      </c>
      <c r="E1996" s="2">
        <f t="shared" si="31"/>
        <v>0.70588235294117652</v>
      </c>
      <c r="F1996" s="1">
        <v>17</v>
      </c>
    </row>
    <row r="1997" spans="1:6" x14ac:dyDescent="0.25">
      <c r="A1997" s="1" t="s">
        <v>938</v>
      </c>
      <c r="B1997" s="1">
        <v>421840</v>
      </c>
      <c r="C1997" t="s">
        <v>2926</v>
      </c>
      <c r="D1997" s="1">
        <v>1</v>
      </c>
      <c r="E1997" s="2">
        <f t="shared" si="31"/>
        <v>1</v>
      </c>
      <c r="F1997" s="1">
        <v>1</v>
      </c>
    </row>
    <row r="1998" spans="1:6" x14ac:dyDescent="0.25">
      <c r="A1998" s="1" t="s">
        <v>938</v>
      </c>
      <c r="B1998" s="1">
        <v>421870</v>
      </c>
      <c r="C1998" t="s">
        <v>2514</v>
      </c>
      <c r="D1998" s="1">
        <v>18</v>
      </c>
      <c r="E1998" s="2">
        <f t="shared" si="31"/>
        <v>0.46153846153846156</v>
      </c>
      <c r="F1998" s="1">
        <v>39</v>
      </c>
    </row>
    <row r="1999" spans="1:6" x14ac:dyDescent="0.25">
      <c r="A1999" s="1" t="s">
        <v>938</v>
      </c>
      <c r="B1999" s="1">
        <v>421875</v>
      </c>
      <c r="C1999" t="s">
        <v>982</v>
      </c>
      <c r="D1999" s="1">
        <v>19</v>
      </c>
      <c r="E1999" s="2">
        <f t="shared" si="31"/>
        <v>0.61290322580645162</v>
      </c>
      <c r="F1999" s="1">
        <v>31</v>
      </c>
    </row>
    <row r="2000" spans="1:6" x14ac:dyDescent="0.25">
      <c r="A2000" s="1" t="s">
        <v>938</v>
      </c>
      <c r="B2000" s="1">
        <v>421880</v>
      </c>
      <c r="C2000" t="s">
        <v>983</v>
      </c>
      <c r="D2000" s="1">
        <v>4</v>
      </c>
      <c r="E2000" s="2">
        <f t="shared" si="31"/>
        <v>0.2857142857142857</v>
      </c>
      <c r="F2000" s="1">
        <v>14</v>
      </c>
    </row>
    <row r="2001" spans="1:6" x14ac:dyDescent="0.25">
      <c r="A2001" s="1" t="s">
        <v>938</v>
      </c>
      <c r="B2001" s="1">
        <v>421890</v>
      </c>
      <c r="C2001" t="s">
        <v>2132</v>
      </c>
      <c r="D2001" s="1">
        <v>5</v>
      </c>
      <c r="E2001" s="2">
        <f t="shared" si="31"/>
        <v>0.5</v>
      </c>
      <c r="F2001" s="1">
        <v>10</v>
      </c>
    </row>
    <row r="2002" spans="1:6" x14ac:dyDescent="0.25">
      <c r="A2002" s="1" t="s">
        <v>938</v>
      </c>
      <c r="B2002" s="1">
        <v>421895</v>
      </c>
      <c r="C2002" t="s">
        <v>3215</v>
      </c>
      <c r="D2002" s="1">
        <v>3</v>
      </c>
      <c r="E2002" s="2">
        <f t="shared" si="31"/>
        <v>0.1875</v>
      </c>
      <c r="F2002" s="1">
        <v>16</v>
      </c>
    </row>
    <row r="2003" spans="1:6" x14ac:dyDescent="0.25">
      <c r="A2003" s="1" t="s">
        <v>938</v>
      </c>
      <c r="B2003" s="1">
        <v>421900</v>
      </c>
      <c r="C2003" t="s">
        <v>2515</v>
      </c>
      <c r="D2003" s="1">
        <v>33</v>
      </c>
      <c r="E2003" s="2">
        <f t="shared" si="31"/>
        <v>0.45833333333333331</v>
      </c>
      <c r="F2003" s="1">
        <v>72</v>
      </c>
    </row>
    <row r="2004" spans="1:6" x14ac:dyDescent="0.25">
      <c r="A2004" s="1" t="s">
        <v>938</v>
      </c>
      <c r="B2004" s="1">
        <v>421910</v>
      </c>
      <c r="C2004" t="s">
        <v>2516</v>
      </c>
      <c r="D2004" s="1">
        <v>10</v>
      </c>
      <c r="E2004" s="2">
        <f t="shared" si="31"/>
        <v>0.58823529411764708</v>
      </c>
      <c r="F2004" s="1">
        <v>17</v>
      </c>
    </row>
    <row r="2005" spans="1:6" x14ac:dyDescent="0.25">
      <c r="A2005" s="1" t="s">
        <v>938</v>
      </c>
      <c r="B2005" s="1">
        <v>421930</v>
      </c>
      <c r="C2005" t="s">
        <v>2517</v>
      </c>
      <c r="D2005" s="1">
        <v>1</v>
      </c>
      <c r="E2005" s="2">
        <f t="shared" si="31"/>
        <v>0.1</v>
      </c>
      <c r="F2005" s="1">
        <v>10</v>
      </c>
    </row>
    <row r="2006" spans="1:6" x14ac:dyDescent="0.25">
      <c r="A2006" s="1" t="s">
        <v>938</v>
      </c>
      <c r="B2006" s="1">
        <v>421950</v>
      </c>
      <c r="C2006" t="s">
        <v>2518</v>
      </c>
      <c r="D2006" s="1">
        <v>32</v>
      </c>
      <c r="E2006" s="2">
        <f t="shared" si="31"/>
        <v>0.43243243243243246</v>
      </c>
      <c r="F2006" s="1">
        <v>74</v>
      </c>
    </row>
    <row r="2007" spans="1:6" x14ac:dyDescent="0.25">
      <c r="A2007" s="1" t="s">
        <v>377</v>
      </c>
      <c r="B2007" s="1">
        <v>280010</v>
      </c>
      <c r="C2007" t="s">
        <v>2927</v>
      </c>
      <c r="D2007" s="1">
        <v>3</v>
      </c>
      <c r="E2007" s="2">
        <f t="shared" si="31"/>
        <v>0.75</v>
      </c>
      <c r="F2007" s="1">
        <v>4</v>
      </c>
    </row>
    <row r="2008" spans="1:6" x14ac:dyDescent="0.25">
      <c r="A2008" s="1" t="s">
        <v>377</v>
      </c>
      <c r="B2008" s="1">
        <v>280030</v>
      </c>
      <c r="C2008" t="s">
        <v>1411</v>
      </c>
      <c r="D2008" s="1">
        <v>12</v>
      </c>
      <c r="E2008" s="2">
        <f t="shared" si="31"/>
        <v>0.44444444444444442</v>
      </c>
      <c r="F2008" s="1">
        <v>27</v>
      </c>
    </row>
    <row r="2009" spans="1:6" x14ac:dyDescent="0.25">
      <c r="A2009" s="1" t="s">
        <v>377</v>
      </c>
      <c r="B2009" s="1">
        <v>280060</v>
      </c>
      <c r="C2009" t="s">
        <v>2928</v>
      </c>
      <c r="D2009" s="1">
        <v>17</v>
      </c>
      <c r="E2009" s="2">
        <f t="shared" si="31"/>
        <v>0.44736842105263158</v>
      </c>
      <c r="F2009" s="1">
        <v>38</v>
      </c>
    </row>
    <row r="2010" spans="1:6" x14ac:dyDescent="0.25">
      <c r="A2010" s="1" t="s">
        <v>377</v>
      </c>
      <c r="B2010" s="1">
        <v>280120</v>
      </c>
      <c r="C2010" t="s">
        <v>2929</v>
      </c>
      <c r="D2010" s="1">
        <v>5</v>
      </c>
      <c r="E2010" s="2">
        <f t="shared" si="31"/>
        <v>0.29411764705882354</v>
      </c>
      <c r="F2010" s="1">
        <v>17</v>
      </c>
    </row>
    <row r="2011" spans="1:6" x14ac:dyDescent="0.25">
      <c r="A2011" s="1" t="s">
        <v>377</v>
      </c>
      <c r="B2011" s="1">
        <v>280130</v>
      </c>
      <c r="C2011" t="s">
        <v>2134</v>
      </c>
      <c r="D2011" s="1">
        <v>8</v>
      </c>
      <c r="E2011" s="2">
        <f t="shared" si="31"/>
        <v>0.32</v>
      </c>
      <c r="F2011" s="1">
        <v>25</v>
      </c>
    </row>
    <row r="2012" spans="1:6" x14ac:dyDescent="0.25">
      <c r="A2012" s="1" t="s">
        <v>377</v>
      </c>
      <c r="B2012" s="1">
        <v>280140</v>
      </c>
      <c r="C2012" t="s">
        <v>3344</v>
      </c>
      <c r="D2012" s="1">
        <v>0</v>
      </c>
      <c r="E2012" s="2">
        <f t="shared" si="31"/>
        <v>0</v>
      </c>
      <c r="F2012" s="1">
        <v>5</v>
      </c>
    </row>
    <row r="2013" spans="1:6" x14ac:dyDescent="0.25">
      <c r="A2013" s="1" t="s">
        <v>377</v>
      </c>
      <c r="B2013" s="1">
        <v>280190</v>
      </c>
      <c r="C2013" t="s">
        <v>1412</v>
      </c>
      <c r="D2013" s="1">
        <v>2</v>
      </c>
      <c r="E2013" s="2">
        <f t="shared" si="31"/>
        <v>1</v>
      </c>
      <c r="F2013" s="1">
        <v>2</v>
      </c>
    </row>
    <row r="2014" spans="1:6" x14ac:dyDescent="0.25">
      <c r="A2014" s="1" t="s">
        <v>377</v>
      </c>
      <c r="B2014" s="1">
        <v>280250</v>
      </c>
      <c r="C2014" t="s">
        <v>378</v>
      </c>
      <c r="D2014" s="1">
        <v>1</v>
      </c>
      <c r="E2014" s="2">
        <f t="shared" si="31"/>
        <v>1</v>
      </c>
      <c r="F2014" s="1">
        <v>1</v>
      </c>
    </row>
    <row r="2015" spans="1:6" x14ac:dyDescent="0.25">
      <c r="A2015" s="1" t="s">
        <v>377</v>
      </c>
      <c r="B2015" s="1">
        <v>280270</v>
      </c>
      <c r="C2015" t="s">
        <v>2931</v>
      </c>
      <c r="D2015" s="1">
        <v>3</v>
      </c>
      <c r="E2015" s="2">
        <f t="shared" si="31"/>
        <v>0.2</v>
      </c>
      <c r="F2015" s="1">
        <v>15</v>
      </c>
    </row>
    <row r="2016" spans="1:6" x14ac:dyDescent="0.25">
      <c r="A2016" s="1" t="s">
        <v>377</v>
      </c>
      <c r="B2016" s="1">
        <v>280280</v>
      </c>
      <c r="C2016" t="s">
        <v>2932</v>
      </c>
      <c r="D2016" s="1">
        <v>17</v>
      </c>
      <c r="E2016" s="2">
        <f t="shared" si="31"/>
        <v>0.27419354838709675</v>
      </c>
      <c r="F2016" s="1">
        <v>62</v>
      </c>
    </row>
    <row r="2017" spans="1:6" x14ac:dyDescent="0.25">
      <c r="A2017" s="1" t="s">
        <v>377</v>
      </c>
      <c r="B2017" s="1">
        <v>280300</v>
      </c>
      <c r="C2017" t="s">
        <v>3217</v>
      </c>
      <c r="D2017" s="1">
        <v>11</v>
      </c>
      <c r="E2017" s="2">
        <f t="shared" si="31"/>
        <v>0.26829268292682928</v>
      </c>
      <c r="F2017" s="1">
        <v>41</v>
      </c>
    </row>
    <row r="2018" spans="1:6" x14ac:dyDescent="0.25">
      <c r="A2018" s="1" t="s">
        <v>377</v>
      </c>
      <c r="B2018" s="1">
        <v>280320</v>
      </c>
      <c r="C2018" t="s">
        <v>3345</v>
      </c>
      <c r="D2018" s="1">
        <v>0</v>
      </c>
      <c r="E2018" s="2">
        <f t="shared" si="31"/>
        <v>0</v>
      </c>
      <c r="F2018" s="1">
        <v>2</v>
      </c>
    </row>
    <row r="2019" spans="1:6" x14ac:dyDescent="0.25">
      <c r="A2019" s="1" t="s">
        <v>377</v>
      </c>
      <c r="B2019" s="1">
        <v>280340</v>
      </c>
      <c r="C2019" t="s">
        <v>1413</v>
      </c>
      <c r="D2019" s="1">
        <v>2</v>
      </c>
      <c r="E2019" s="2">
        <f t="shared" si="31"/>
        <v>0.66666666666666663</v>
      </c>
      <c r="F2019" s="1">
        <v>3</v>
      </c>
    </row>
    <row r="2020" spans="1:6" x14ac:dyDescent="0.25">
      <c r="A2020" s="1" t="s">
        <v>377</v>
      </c>
      <c r="B2020" s="1">
        <v>280350</v>
      </c>
      <c r="C2020" t="s">
        <v>3218</v>
      </c>
      <c r="D2020" s="1">
        <v>6</v>
      </c>
      <c r="E2020" s="2">
        <f t="shared" si="31"/>
        <v>0.35294117647058826</v>
      </c>
      <c r="F2020" s="1">
        <v>17</v>
      </c>
    </row>
    <row r="2021" spans="1:6" x14ac:dyDescent="0.25">
      <c r="A2021" s="1" t="s">
        <v>377</v>
      </c>
      <c r="B2021" s="1">
        <v>280390</v>
      </c>
      <c r="C2021" t="s">
        <v>3346</v>
      </c>
      <c r="D2021" s="1">
        <v>1</v>
      </c>
      <c r="E2021" s="2">
        <f t="shared" si="31"/>
        <v>0.33333333333333331</v>
      </c>
      <c r="F2021" s="1">
        <v>3</v>
      </c>
    </row>
    <row r="2022" spans="1:6" x14ac:dyDescent="0.25">
      <c r="A2022" s="1" t="s">
        <v>377</v>
      </c>
      <c r="B2022" s="1">
        <v>280420</v>
      </c>
      <c r="C2022" t="s">
        <v>3220</v>
      </c>
      <c r="D2022" s="1">
        <v>3</v>
      </c>
      <c r="E2022" s="2">
        <f t="shared" si="31"/>
        <v>0.75</v>
      </c>
      <c r="F2022" s="1">
        <v>4</v>
      </c>
    </row>
    <row r="2023" spans="1:6" x14ac:dyDescent="0.25">
      <c r="A2023" s="1" t="s">
        <v>377</v>
      </c>
      <c r="B2023" s="1">
        <v>280430</v>
      </c>
      <c r="C2023" t="s">
        <v>3221</v>
      </c>
      <c r="D2023" s="1">
        <v>4</v>
      </c>
      <c r="E2023" s="2">
        <f t="shared" si="31"/>
        <v>0.66666666666666663</v>
      </c>
      <c r="F2023" s="1">
        <v>6</v>
      </c>
    </row>
    <row r="2024" spans="1:6" x14ac:dyDescent="0.25">
      <c r="A2024" s="1" t="s">
        <v>377</v>
      </c>
      <c r="B2024" s="1">
        <v>280440</v>
      </c>
      <c r="C2024" t="s">
        <v>3347</v>
      </c>
      <c r="D2024" s="1">
        <v>1</v>
      </c>
      <c r="E2024" s="2">
        <f t="shared" si="31"/>
        <v>0.5</v>
      </c>
      <c r="F2024" s="1">
        <v>2</v>
      </c>
    </row>
    <row r="2025" spans="1:6" x14ac:dyDescent="0.25">
      <c r="A2025" s="1" t="s">
        <v>377</v>
      </c>
      <c r="B2025" s="1">
        <v>280450</v>
      </c>
      <c r="C2025" t="s">
        <v>3222</v>
      </c>
      <c r="D2025" s="1">
        <v>0</v>
      </c>
      <c r="E2025" s="2">
        <f t="shared" si="31"/>
        <v>0</v>
      </c>
      <c r="F2025" s="1">
        <v>2</v>
      </c>
    </row>
    <row r="2026" spans="1:6" x14ac:dyDescent="0.25">
      <c r="A2026" s="1" t="s">
        <v>377</v>
      </c>
      <c r="B2026" s="1">
        <v>280510</v>
      </c>
      <c r="C2026" t="s">
        <v>379</v>
      </c>
      <c r="D2026" s="1">
        <v>2</v>
      </c>
      <c r="E2026" s="2">
        <f t="shared" si="31"/>
        <v>0.66666666666666663</v>
      </c>
      <c r="F2026" s="1">
        <v>3</v>
      </c>
    </row>
    <row r="2027" spans="1:6" x14ac:dyDescent="0.25">
      <c r="A2027" s="1" t="s">
        <v>377</v>
      </c>
      <c r="B2027" s="1">
        <v>280530</v>
      </c>
      <c r="C2027" t="s">
        <v>3348</v>
      </c>
      <c r="D2027" s="1">
        <v>4</v>
      </c>
      <c r="E2027" s="2">
        <f t="shared" si="31"/>
        <v>0.8</v>
      </c>
      <c r="F2027" s="1">
        <v>5</v>
      </c>
    </row>
    <row r="2028" spans="1:6" x14ac:dyDescent="0.25">
      <c r="A2028" s="1" t="s">
        <v>377</v>
      </c>
      <c r="B2028" s="1">
        <v>280540</v>
      </c>
      <c r="C2028" t="s">
        <v>3223</v>
      </c>
      <c r="D2028" s="1">
        <v>4</v>
      </c>
      <c r="E2028" s="2">
        <f t="shared" si="31"/>
        <v>0.4</v>
      </c>
      <c r="F2028" s="1">
        <v>10</v>
      </c>
    </row>
    <row r="2029" spans="1:6" x14ac:dyDescent="0.25">
      <c r="A2029" s="1" t="s">
        <v>377</v>
      </c>
      <c r="B2029" s="1">
        <v>280560</v>
      </c>
      <c r="C2029" t="s">
        <v>3224</v>
      </c>
      <c r="D2029" s="1">
        <v>3</v>
      </c>
      <c r="E2029" s="2">
        <f t="shared" si="31"/>
        <v>0.33333333333333331</v>
      </c>
      <c r="F2029" s="1">
        <v>9</v>
      </c>
    </row>
    <row r="2030" spans="1:6" x14ac:dyDescent="0.25">
      <c r="A2030" s="1" t="s">
        <v>377</v>
      </c>
      <c r="B2030" s="1">
        <v>280580</v>
      </c>
      <c r="C2030" t="s">
        <v>3225</v>
      </c>
      <c r="D2030" s="1">
        <v>2</v>
      </c>
      <c r="E2030" s="2">
        <f t="shared" si="31"/>
        <v>0.66666666666666663</v>
      </c>
      <c r="F2030" s="1">
        <v>3</v>
      </c>
    </row>
    <row r="2031" spans="1:6" x14ac:dyDescent="0.25">
      <c r="A2031" s="1" t="s">
        <v>377</v>
      </c>
      <c r="B2031" s="1">
        <v>280610</v>
      </c>
      <c r="C2031" t="s">
        <v>380</v>
      </c>
      <c r="D2031" s="1">
        <v>2</v>
      </c>
      <c r="E2031" s="2">
        <f t="shared" si="31"/>
        <v>0.4</v>
      </c>
      <c r="F2031" s="1">
        <v>5</v>
      </c>
    </row>
    <row r="2032" spans="1:6" x14ac:dyDescent="0.25">
      <c r="A2032" s="1" t="s">
        <v>377</v>
      </c>
      <c r="B2032" s="1">
        <v>280640</v>
      </c>
      <c r="C2032" t="s">
        <v>2935</v>
      </c>
      <c r="D2032" s="1">
        <v>0</v>
      </c>
      <c r="E2032" s="2">
        <f t="shared" si="31"/>
        <v>0</v>
      </c>
      <c r="F2032" s="1">
        <v>1</v>
      </c>
    </row>
    <row r="2033" spans="1:6" x14ac:dyDescent="0.25">
      <c r="A2033" s="1" t="s">
        <v>377</v>
      </c>
      <c r="B2033" s="1">
        <v>280650</v>
      </c>
      <c r="C2033" t="s">
        <v>3228</v>
      </c>
      <c r="D2033" s="1">
        <v>0</v>
      </c>
      <c r="E2033" s="2">
        <f t="shared" si="31"/>
        <v>0</v>
      </c>
      <c r="F2033" s="1">
        <v>1</v>
      </c>
    </row>
    <row r="2034" spans="1:6" x14ac:dyDescent="0.25">
      <c r="A2034" s="1" t="s">
        <v>377</v>
      </c>
      <c r="B2034" s="1">
        <v>280670</v>
      </c>
      <c r="C2034" t="s">
        <v>2936</v>
      </c>
      <c r="D2034" s="1">
        <v>1</v>
      </c>
      <c r="E2034" s="2">
        <f t="shared" si="31"/>
        <v>0.5</v>
      </c>
      <c r="F2034" s="1">
        <v>2</v>
      </c>
    </row>
    <row r="2035" spans="1:6" x14ac:dyDescent="0.25">
      <c r="A2035" s="1" t="s">
        <v>377</v>
      </c>
      <c r="B2035" s="1">
        <v>280690</v>
      </c>
      <c r="C2035" t="s">
        <v>690</v>
      </c>
      <c r="D2035" s="1">
        <v>3</v>
      </c>
      <c r="E2035" s="2">
        <f t="shared" si="31"/>
        <v>1</v>
      </c>
      <c r="F2035" s="1">
        <v>3</v>
      </c>
    </row>
    <row r="2036" spans="1:6" x14ac:dyDescent="0.25">
      <c r="A2036" s="1" t="s">
        <v>377</v>
      </c>
      <c r="B2036" s="1">
        <v>280710</v>
      </c>
      <c r="C2036" t="s">
        <v>3230</v>
      </c>
      <c r="D2036" s="1">
        <v>4</v>
      </c>
      <c r="E2036" s="2">
        <f t="shared" si="31"/>
        <v>0.44444444444444442</v>
      </c>
      <c r="F2036" s="1">
        <v>9</v>
      </c>
    </row>
    <row r="2037" spans="1:6" x14ac:dyDescent="0.25">
      <c r="A2037" s="1" t="s">
        <v>741</v>
      </c>
      <c r="B2037" s="1">
        <v>350010</v>
      </c>
      <c r="C2037" t="s">
        <v>742</v>
      </c>
      <c r="D2037" s="1">
        <v>15</v>
      </c>
      <c r="E2037" s="2">
        <f t="shared" si="31"/>
        <v>0.83333333333333337</v>
      </c>
      <c r="F2037" s="1">
        <v>18</v>
      </c>
    </row>
    <row r="2038" spans="1:6" x14ac:dyDescent="0.25">
      <c r="A2038" s="1" t="s">
        <v>741</v>
      </c>
      <c r="B2038" s="1">
        <v>350050</v>
      </c>
      <c r="C2038" t="s">
        <v>3349</v>
      </c>
      <c r="D2038" s="1">
        <v>5</v>
      </c>
      <c r="E2038" s="2">
        <f t="shared" si="31"/>
        <v>9.2592592592592587E-2</v>
      </c>
      <c r="F2038" s="1">
        <v>54</v>
      </c>
    </row>
    <row r="2039" spans="1:6" x14ac:dyDescent="0.25">
      <c r="A2039" s="1" t="s">
        <v>741</v>
      </c>
      <c r="B2039" s="1">
        <v>350080</v>
      </c>
      <c r="C2039" t="s">
        <v>744</v>
      </c>
      <c r="D2039" s="1">
        <v>4</v>
      </c>
      <c r="E2039" s="2">
        <f t="shared" si="31"/>
        <v>0.44444444444444442</v>
      </c>
      <c r="F2039" s="1">
        <v>9</v>
      </c>
    </row>
    <row r="2040" spans="1:6" x14ac:dyDescent="0.25">
      <c r="A2040" s="1" t="s">
        <v>741</v>
      </c>
      <c r="B2040" s="1">
        <v>350210</v>
      </c>
      <c r="C2040" t="s">
        <v>3350</v>
      </c>
      <c r="D2040" s="1">
        <v>1</v>
      </c>
      <c r="E2040" s="2">
        <f t="shared" si="31"/>
        <v>1</v>
      </c>
      <c r="F2040" s="1">
        <v>1</v>
      </c>
    </row>
    <row r="2041" spans="1:6" x14ac:dyDescent="0.25">
      <c r="A2041" s="1" t="s">
        <v>741</v>
      </c>
      <c r="B2041" s="1">
        <v>350280</v>
      </c>
      <c r="C2041" t="s">
        <v>2010</v>
      </c>
      <c r="D2041" s="1">
        <v>37</v>
      </c>
      <c r="E2041" s="2">
        <f t="shared" si="31"/>
        <v>0.38541666666666669</v>
      </c>
      <c r="F2041" s="1">
        <v>96</v>
      </c>
    </row>
    <row r="2042" spans="1:6" x14ac:dyDescent="0.25">
      <c r="A2042" s="1" t="s">
        <v>741</v>
      </c>
      <c r="B2042" s="1">
        <v>350330</v>
      </c>
      <c r="C2042" t="s">
        <v>2939</v>
      </c>
      <c r="D2042" s="1">
        <v>5</v>
      </c>
      <c r="E2042" s="2">
        <f t="shared" si="31"/>
        <v>0.625</v>
      </c>
      <c r="F2042" s="1">
        <v>8</v>
      </c>
    </row>
    <row r="2043" spans="1:6" x14ac:dyDescent="0.25">
      <c r="A2043" s="1" t="s">
        <v>741</v>
      </c>
      <c r="B2043" s="1">
        <v>350350</v>
      </c>
      <c r="C2043" t="s">
        <v>3351</v>
      </c>
      <c r="D2043" s="1">
        <v>7</v>
      </c>
      <c r="E2043" s="2">
        <f t="shared" si="31"/>
        <v>0.58333333333333337</v>
      </c>
      <c r="F2043" s="1">
        <v>12</v>
      </c>
    </row>
    <row r="2044" spans="1:6" x14ac:dyDescent="0.25">
      <c r="A2044" s="1" t="s">
        <v>741</v>
      </c>
      <c r="B2044" s="1">
        <v>350360</v>
      </c>
      <c r="C2044" t="s">
        <v>3352</v>
      </c>
      <c r="D2044" s="1">
        <v>4</v>
      </c>
      <c r="E2044" s="2">
        <f t="shared" si="31"/>
        <v>0.26666666666666666</v>
      </c>
      <c r="F2044" s="1">
        <v>15</v>
      </c>
    </row>
    <row r="2045" spans="1:6" x14ac:dyDescent="0.25">
      <c r="A2045" s="1" t="s">
        <v>741</v>
      </c>
      <c r="B2045" s="1">
        <v>350390</v>
      </c>
      <c r="C2045" t="s">
        <v>2012</v>
      </c>
      <c r="D2045" s="1">
        <v>0</v>
      </c>
      <c r="E2045" s="2">
        <f t="shared" si="31"/>
        <v>0</v>
      </c>
      <c r="F2045" s="1">
        <v>1</v>
      </c>
    </row>
    <row r="2046" spans="1:6" x14ac:dyDescent="0.25">
      <c r="A2046" s="1" t="s">
        <v>741</v>
      </c>
      <c r="B2046" s="1">
        <v>350400</v>
      </c>
      <c r="C2046" t="s">
        <v>748</v>
      </c>
      <c r="D2046" s="1">
        <v>0</v>
      </c>
      <c r="E2046" s="2">
        <f t="shared" si="31"/>
        <v>0</v>
      </c>
      <c r="F2046" s="1">
        <v>1</v>
      </c>
    </row>
    <row r="2047" spans="1:6" x14ac:dyDescent="0.25">
      <c r="A2047" s="1" t="s">
        <v>741</v>
      </c>
      <c r="B2047" s="1">
        <v>350570</v>
      </c>
      <c r="C2047" t="s">
        <v>3232</v>
      </c>
      <c r="D2047" s="1">
        <v>0</v>
      </c>
      <c r="E2047" s="2">
        <f t="shared" si="31"/>
        <v>0</v>
      </c>
      <c r="F2047" s="1">
        <v>28</v>
      </c>
    </row>
    <row r="2048" spans="1:6" x14ac:dyDescent="0.25">
      <c r="A2048" s="1" t="s">
        <v>741</v>
      </c>
      <c r="B2048" s="1">
        <v>350580</v>
      </c>
      <c r="C2048" t="s">
        <v>2521</v>
      </c>
      <c r="D2048" s="1">
        <v>2</v>
      </c>
      <c r="E2048" s="2">
        <f t="shared" si="31"/>
        <v>0.13333333333333333</v>
      </c>
      <c r="F2048" s="1">
        <v>15</v>
      </c>
    </row>
    <row r="2049" spans="1:6" x14ac:dyDescent="0.25">
      <c r="A2049" s="1" t="s">
        <v>741</v>
      </c>
      <c r="B2049" s="1">
        <v>350600</v>
      </c>
      <c r="C2049" t="s">
        <v>752</v>
      </c>
      <c r="D2049" s="1">
        <v>152</v>
      </c>
      <c r="E2049" s="2">
        <f t="shared" si="31"/>
        <v>0.58461538461538465</v>
      </c>
      <c r="F2049" s="1">
        <v>260</v>
      </c>
    </row>
    <row r="2050" spans="1:6" x14ac:dyDescent="0.25">
      <c r="A2050" s="1" t="s">
        <v>741</v>
      </c>
      <c r="B2050" s="1">
        <v>350850</v>
      </c>
      <c r="C2050" t="s">
        <v>755</v>
      </c>
      <c r="D2050" s="1">
        <v>1</v>
      </c>
      <c r="E2050" s="2">
        <f t="shared" si="31"/>
        <v>0.5</v>
      </c>
      <c r="F2050" s="1">
        <v>2</v>
      </c>
    </row>
    <row r="2051" spans="1:6" x14ac:dyDescent="0.25">
      <c r="A2051" s="1" t="s">
        <v>741</v>
      </c>
      <c r="B2051" s="1">
        <v>350950</v>
      </c>
      <c r="C2051" t="s">
        <v>2523</v>
      </c>
      <c r="D2051" s="1">
        <v>0</v>
      </c>
      <c r="E2051" s="2">
        <f t="shared" si="31"/>
        <v>0</v>
      </c>
      <c r="F2051" s="1">
        <v>1</v>
      </c>
    </row>
    <row r="2052" spans="1:6" x14ac:dyDescent="0.25">
      <c r="A2052" s="1" t="s">
        <v>741</v>
      </c>
      <c r="B2052" s="1">
        <v>350970</v>
      </c>
      <c r="C2052" t="s">
        <v>757</v>
      </c>
      <c r="D2052" s="1">
        <v>31</v>
      </c>
      <c r="E2052" s="2">
        <f t="shared" ref="E2052:E2115" si="32">(D2052/F2052)</f>
        <v>0.73809523809523814</v>
      </c>
      <c r="F2052" s="1">
        <v>42</v>
      </c>
    </row>
    <row r="2053" spans="1:6" x14ac:dyDescent="0.25">
      <c r="A2053" s="1" t="s">
        <v>741</v>
      </c>
      <c r="B2053" s="1">
        <v>351000</v>
      </c>
      <c r="C2053" t="s">
        <v>758</v>
      </c>
      <c r="D2053" s="1">
        <v>3</v>
      </c>
      <c r="E2053" s="2">
        <f t="shared" si="32"/>
        <v>0.42857142857142855</v>
      </c>
      <c r="F2053" s="1">
        <v>7</v>
      </c>
    </row>
    <row r="2054" spans="1:6" x14ac:dyDescent="0.25">
      <c r="A2054" s="1" t="s">
        <v>741</v>
      </c>
      <c r="B2054" s="1">
        <v>351020</v>
      </c>
      <c r="C2054" t="s">
        <v>2018</v>
      </c>
      <c r="D2054" s="1">
        <v>2</v>
      </c>
      <c r="E2054" s="2">
        <f t="shared" si="32"/>
        <v>1</v>
      </c>
      <c r="F2054" s="1">
        <v>2</v>
      </c>
    </row>
    <row r="2055" spans="1:6" x14ac:dyDescent="0.25">
      <c r="A2055" s="1" t="s">
        <v>741</v>
      </c>
      <c r="B2055" s="1">
        <v>351040</v>
      </c>
      <c r="C2055" t="s">
        <v>2942</v>
      </c>
      <c r="D2055" s="1">
        <v>4</v>
      </c>
      <c r="E2055" s="2">
        <f t="shared" si="32"/>
        <v>0.5</v>
      </c>
      <c r="F2055" s="1">
        <v>8</v>
      </c>
    </row>
    <row r="2056" spans="1:6" x14ac:dyDescent="0.25">
      <c r="A2056" s="1" t="s">
        <v>741</v>
      </c>
      <c r="B2056" s="1">
        <v>351050</v>
      </c>
      <c r="C2056" t="s">
        <v>760</v>
      </c>
      <c r="D2056" s="1">
        <v>21</v>
      </c>
      <c r="E2056" s="2">
        <f t="shared" si="32"/>
        <v>0.84</v>
      </c>
      <c r="F2056" s="1">
        <v>25</v>
      </c>
    </row>
    <row r="2057" spans="1:6" x14ac:dyDescent="0.25">
      <c r="A2057" s="1" t="s">
        <v>741</v>
      </c>
      <c r="B2057" s="1">
        <v>351130</v>
      </c>
      <c r="C2057" t="s">
        <v>761</v>
      </c>
      <c r="D2057" s="1">
        <v>4</v>
      </c>
      <c r="E2057" s="2">
        <f t="shared" si="32"/>
        <v>0.5</v>
      </c>
      <c r="F2057" s="1">
        <v>8</v>
      </c>
    </row>
    <row r="2058" spans="1:6" x14ac:dyDescent="0.25">
      <c r="A2058" s="1" t="s">
        <v>741</v>
      </c>
      <c r="B2058" s="1">
        <v>351280</v>
      </c>
      <c r="C2058" t="s">
        <v>763</v>
      </c>
      <c r="D2058" s="1">
        <v>12</v>
      </c>
      <c r="E2058" s="2">
        <f t="shared" si="32"/>
        <v>0.70588235294117652</v>
      </c>
      <c r="F2058" s="1">
        <v>17</v>
      </c>
    </row>
    <row r="2059" spans="1:6" x14ac:dyDescent="0.25">
      <c r="A2059" s="1" t="s">
        <v>741</v>
      </c>
      <c r="B2059" s="1">
        <v>351370</v>
      </c>
      <c r="C2059" t="s">
        <v>764</v>
      </c>
      <c r="D2059" s="1">
        <v>7</v>
      </c>
      <c r="E2059" s="2">
        <f t="shared" si="32"/>
        <v>0.31818181818181818</v>
      </c>
      <c r="F2059" s="1">
        <v>22</v>
      </c>
    </row>
    <row r="2060" spans="1:6" x14ac:dyDescent="0.25">
      <c r="A2060" s="1" t="s">
        <v>741</v>
      </c>
      <c r="B2060" s="1">
        <v>351380</v>
      </c>
      <c r="C2060" t="s">
        <v>765</v>
      </c>
      <c r="D2060" s="1">
        <v>472</v>
      </c>
      <c r="E2060" s="2">
        <f t="shared" si="32"/>
        <v>0.60050890585241734</v>
      </c>
      <c r="F2060" s="1">
        <v>786</v>
      </c>
    </row>
    <row r="2061" spans="1:6" x14ac:dyDescent="0.25">
      <c r="A2061" s="1" t="s">
        <v>741</v>
      </c>
      <c r="B2061" s="1">
        <v>351500</v>
      </c>
      <c r="C2061" t="s">
        <v>767</v>
      </c>
      <c r="D2061" s="1">
        <v>148</v>
      </c>
      <c r="E2061" s="2">
        <f t="shared" si="32"/>
        <v>0.62447257383966248</v>
      </c>
      <c r="F2061" s="1">
        <v>237</v>
      </c>
    </row>
    <row r="2062" spans="1:6" x14ac:dyDescent="0.25">
      <c r="A2062" s="1" t="s">
        <v>741</v>
      </c>
      <c r="B2062" s="1">
        <v>351518</v>
      </c>
      <c r="C2062" t="s">
        <v>769</v>
      </c>
      <c r="D2062" s="1">
        <v>21</v>
      </c>
      <c r="E2062" s="2">
        <f t="shared" si="32"/>
        <v>0.75</v>
      </c>
      <c r="F2062" s="1">
        <v>28</v>
      </c>
    </row>
    <row r="2063" spans="1:6" x14ac:dyDescent="0.25">
      <c r="A2063" s="1" t="s">
        <v>741</v>
      </c>
      <c r="B2063" s="1">
        <v>351550</v>
      </c>
      <c r="C2063" t="s">
        <v>2946</v>
      </c>
      <c r="D2063" s="1">
        <v>3</v>
      </c>
      <c r="E2063" s="2">
        <f t="shared" si="32"/>
        <v>0.75</v>
      </c>
      <c r="F2063" s="1">
        <v>4</v>
      </c>
    </row>
    <row r="2064" spans="1:6" x14ac:dyDescent="0.25">
      <c r="A2064" s="1" t="s">
        <v>741</v>
      </c>
      <c r="B2064" s="1">
        <v>351870</v>
      </c>
      <c r="C2064" t="s">
        <v>2948</v>
      </c>
      <c r="D2064" s="1">
        <v>27</v>
      </c>
      <c r="E2064" s="2">
        <f t="shared" si="32"/>
        <v>0.46551724137931033</v>
      </c>
      <c r="F2064" s="1">
        <v>58</v>
      </c>
    </row>
    <row r="2065" spans="1:6" x14ac:dyDescent="0.25">
      <c r="A2065" s="1" t="s">
        <v>741</v>
      </c>
      <c r="B2065" s="1">
        <v>351880</v>
      </c>
      <c r="C2065" t="s">
        <v>776</v>
      </c>
      <c r="D2065" s="1">
        <v>0</v>
      </c>
      <c r="E2065" s="2">
        <f t="shared" si="32"/>
        <v>0</v>
      </c>
      <c r="F2065" s="1">
        <v>436</v>
      </c>
    </row>
    <row r="2066" spans="1:6" x14ac:dyDescent="0.25">
      <c r="A2066" s="1" t="s">
        <v>741</v>
      </c>
      <c r="B2066" s="1">
        <v>351960</v>
      </c>
      <c r="C2066" t="s">
        <v>3353</v>
      </c>
      <c r="D2066" s="1">
        <v>4</v>
      </c>
      <c r="E2066" s="2">
        <f t="shared" si="32"/>
        <v>0.36363636363636365</v>
      </c>
      <c r="F2066" s="1">
        <v>11</v>
      </c>
    </row>
    <row r="2067" spans="1:6" x14ac:dyDescent="0.25">
      <c r="A2067" s="1" t="s">
        <v>741</v>
      </c>
      <c r="B2067" s="1">
        <v>352090</v>
      </c>
      <c r="C2067" t="s">
        <v>2949</v>
      </c>
      <c r="D2067" s="1">
        <v>15</v>
      </c>
      <c r="E2067" s="2">
        <f t="shared" si="32"/>
        <v>0.32608695652173914</v>
      </c>
      <c r="F2067" s="1">
        <v>46</v>
      </c>
    </row>
    <row r="2068" spans="1:6" x14ac:dyDescent="0.25">
      <c r="A2068" s="1" t="s">
        <v>741</v>
      </c>
      <c r="B2068" s="1">
        <v>352130</v>
      </c>
      <c r="C2068" t="s">
        <v>2527</v>
      </c>
      <c r="D2068" s="1">
        <v>37</v>
      </c>
      <c r="E2068" s="2">
        <f t="shared" si="32"/>
        <v>1</v>
      </c>
      <c r="F2068" s="1">
        <v>37</v>
      </c>
    </row>
    <row r="2069" spans="1:6" x14ac:dyDescent="0.25">
      <c r="A2069" s="1" t="s">
        <v>741</v>
      </c>
      <c r="B2069" s="1">
        <v>352160</v>
      </c>
      <c r="C2069" t="s">
        <v>3354</v>
      </c>
      <c r="D2069" s="1">
        <v>1</v>
      </c>
      <c r="E2069" s="2">
        <f t="shared" si="32"/>
        <v>1</v>
      </c>
      <c r="F2069" s="1">
        <v>1</v>
      </c>
    </row>
    <row r="2070" spans="1:6" x14ac:dyDescent="0.25">
      <c r="A2070" s="1" t="s">
        <v>741</v>
      </c>
      <c r="B2070" s="1">
        <v>352220</v>
      </c>
      <c r="C2070" t="s">
        <v>779</v>
      </c>
      <c r="D2070" s="1">
        <v>2</v>
      </c>
      <c r="E2070" s="2">
        <f t="shared" si="32"/>
        <v>0.66666666666666663</v>
      </c>
      <c r="F2070" s="1">
        <v>3</v>
      </c>
    </row>
    <row r="2071" spans="1:6" x14ac:dyDescent="0.25">
      <c r="A2071" s="1" t="s">
        <v>741</v>
      </c>
      <c r="B2071" s="1">
        <v>352250</v>
      </c>
      <c r="C2071" t="s">
        <v>2528</v>
      </c>
      <c r="D2071" s="1">
        <v>11</v>
      </c>
      <c r="E2071" s="2">
        <f t="shared" si="32"/>
        <v>0.3235294117647059</v>
      </c>
      <c r="F2071" s="1">
        <v>34</v>
      </c>
    </row>
    <row r="2072" spans="1:6" x14ac:dyDescent="0.25">
      <c r="A2072" s="1" t="s">
        <v>741</v>
      </c>
      <c r="B2072" s="1">
        <v>352260</v>
      </c>
      <c r="C2072" t="s">
        <v>781</v>
      </c>
      <c r="D2072" s="1">
        <v>84</v>
      </c>
      <c r="E2072" s="2">
        <f t="shared" si="32"/>
        <v>0.77777777777777779</v>
      </c>
      <c r="F2072" s="1">
        <v>108</v>
      </c>
    </row>
    <row r="2073" spans="1:6" x14ac:dyDescent="0.25">
      <c r="A2073" s="1" t="s">
        <v>741</v>
      </c>
      <c r="B2073" s="1">
        <v>352310</v>
      </c>
      <c r="C2073" t="s">
        <v>2024</v>
      </c>
      <c r="D2073" s="1">
        <v>29</v>
      </c>
      <c r="E2073" s="2">
        <f t="shared" si="32"/>
        <v>0.67441860465116277</v>
      </c>
      <c r="F2073" s="1">
        <v>43</v>
      </c>
    </row>
    <row r="2074" spans="1:6" x14ac:dyDescent="0.25">
      <c r="A2074" s="1" t="s">
        <v>741</v>
      </c>
      <c r="B2074" s="1">
        <v>352410</v>
      </c>
      <c r="C2074" t="s">
        <v>3355</v>
      </c>
      <c r="D2074" s="1">
        <v>2</v>
      </c>
      <c r="E2074" s="2">
        <f t="shared" si="32"/>
        <v>0.5</v>
      </c>
      <c r="F2074" s="1">
        <v>4</v>
      </c>
    </row>
    <row r="2075" spans="1:6" x14ac:dyDescent="0.25">
      <c r="A2075" s="1" t="s">
        <v>741</v>
      </c>
      <c r="B2075" s="1">
        <v>352440</v>
      </c>
      <c r="C2075" t="s">
        <v>785</v>
      </c>
      <c r="D2075" s="1">
        <v>1</v>
      </c>
      <c r="E2075" s="2">
        <f t="shared" si="32"/>
        <v>1</v>
      </c>
      <c r="F2075" s="1">
        <v>1</v>
      </c>
    </row>
    <row r="2076" spans="1:6" x14ac:dyDescent="0.25">
      <c r="A2076" s="1" t="s">
        <v>741</v>
      </c>
      <c r="B2076" s="1">
        <v>352570</v>
      </c>
      <c r="C2076" t="s">
        <v>2529</v>
      </c>
      <c r="D2076" s="1">
        <v>2</v>
      </c>
      <c r="E2076" s="2">
        <f t="shared" si="32"/>
        <v>0.5</v>
      </c>
      <c r="F2076" s="1">
        <v>4</v>
      </c>
    </row>
    <row r="2077" spans="1:6" x14ac:dyDescent="0.25">
      <c r="A2077" s="1" t="s">
        <v>741</v>
      </c>
      <c r="B2077" s="1">
        <v>352670</v>
      </c>
      <c r="C2077" t="s">
        <v>2530</v>
      </c>
      <c r="D2077" s="1">
        <v>11</v>
      </c>
      <c r="E2077" s="2">
        <f t="shared" si="32"/>
        <v>0.5</v>
      </c>
      <c r="F2077" s="1">
        <v>22</v>
      </c>
    </row>
    <row r="2078" spans="1:6" x14ac:dyDescent="0.25">
      <c r="A2078" s="1" t="s">
        <v>741</v>
      </c>
      <c r="B2078" s="1">
        <v>352690</v>
      </c>
      <c r="C2078" t="s">
        <v>790</v>
      </c>
      <c r="D2078" s="1">
        <v>21</v>
      </c>
      <c r="E2078" s="2">
        <f t="shared" si="32"/>
        <v>0.91304347826086951</v>
      </c>
      <c r="F2078" s="1">
        <v>23</v>
      </c>
    </row>
    <row r="2079" spans="1:6" x14ac:dyDescent="0.25">
      <c r="A2079" s="1" t="s">
        <v>741</v>
      </c>
      <c r="B2079" s="1">
        <v>352720</v>
      </c>
      <c r="C2079" t="s">
        <v>2951</v>
      </c>
      <c r="D2079" s="1">
        <v>0</v>
      </c>
      <c r="E2079" s="2">
        <f t="shared" si="32"/>
        <v>0</v>
      </c>
      <c r="F2079" s="1">
        <v>1</v>
      </c>
    </row>
    <row r="2080" spans="1:6" x14ac:dyDescent="0.25">
      <c r="A2080" s="1" t="s">
        <v>741</v>
      </c>
      <c r="B2080" s="1">
        <v>352840</v>
      </c>
      <c r="C2080" t="s">
        <v>3356</v>
      </c>
      <c r="D2080" s="1">
        <v>2</v>
      </c>
      <c r="E2080" s="2">
        <f t="shared" si="32"/>
        <v>0.66666666666666663</v>
      </c>
      <c r="F2080" s="1">
        <v>3</v>
      </c>
    </row>
    <row r="2081" spans="1:6" x14ac:dyDescent="0.25">
      <c r="A2081" s="1" t="s">
        <v>741</v>
      </c>
      <c r="B2081" s="1">
        <v>352850</v>
      </c>
      <c r="C2081" t="s">
        <v>3236</v>
      </c>
      <c r="D2081" s="1">
        <v>4</v>
      </c>
      <c r="E2081" s="2">
        <f t="shared" si="32"/>
        <v>0.26666666666666666</v>
      </c>
      <c r="F2081" s="1">
        <v>15</v>
      </c>
    </row>
    <row r="2082" spans="1:6" x14ac:dyDescent="0.25">
      <c r="A2082" s="1" t="s">
        <v>741</v>
      </c>
      <c r="B2082" s="1">
        <v>352900</v>
      </c>
      <c r="C2082" t="s">
        <v>792</v>
      </c>
      <c r="D2082" s="1">
        <v>15</v>
      </c>
      <c r="E2082" s="2">
        <f t="shared" si="32"/>
        <v>0.6</v>
      </c>
      <c r="F2082" s="1">
        <v>25</v>
      </c>
    </row>
    <row r="2083" spans="1:6" x14ac:dyDescent="0.25">
      <c r="A2083" s="1" t="s">
        <v>741</v>
      </c>
      <c r="B2083" s="1">
        <v>352920</v>
      </c>
      <c r="C2083" t="s">
        <v>793</v>
      </c>
      <c r="D2083" s="1">
        <v>14</v>
      </c>
      <c r="E2083" s="2">
        <f t="shared" si="32"/>
        <v>0.875</v>
      </c>
      <c r="F2083" s="1">
        <v>16</v>
      </c>
    </row>
    <row r="2084" spans="1:6" x14ac:dyDescent="0.25">
      <c r="A2084" s="1" t="s">
        <v>741</v>
      </c>
      <c r="B2084" s="1">
        <v>352940</v>
      </c>
      <c r="C2084" t="s">
        <v>2533</v>
      </c>
      <c r="D2084" s="1">
        <v>26</v>
      </c>
      <c r="E2084" s="2">
        <f t="shared" si="32"/>
        <v>0.83870967741935487</v>
      </c>
      <c r="F2084" s="1">
        <v>31</v>
      </c>
    </row>
    <row r="2085" spans="1:6" x14ac:dyDescent="0.25">
      <c r="A2085" s="1" t="s">
        <v>741</v>
      </c>
      <c r="B2085" s="1">
        <v>353000</v>
      </c>
      <c r="C2085" t="s">
        <v>2534</v>
      </c>
      <c r="D2085" s="1">
        <v>1</v>
      </c>
      <c r="E2085" s="2">
        <f t="shared" si="32"/>
        <v>1</v>
      </c>
      <c r="F2085" s="1">
        <v>1</v>
      </c>
    </row>
    <row r="2086" spans="1:6" x14ac:dyDescent="0.25">
      <c r="A2086" s="1" t="s">
        <v>741</v>
      </c>
      <c r="B2086" s="1">
        <v>353020</v>
      </c>
      <c r="C2086" t="s">
        <v>2031</v>
      </c>
      <c r="D2086" s="1">
        <v>0</v>
      </c>
      <c r="E2086" s="2">
        <f t="shared" si="32"/>
        <v>0</v>
      </c>
      <c r="F2086" s="1">
        <v>1</v>
      </c>
    </row>
    <row r="2087" spans="1:6" x14ac:dyDescent="0.25">
      <c r="A2087" s="1" t="s">
        <v>741</v>
      </c>
      <c r="B2087" s="1">
        <v>353060</v>
      </c>
      <c r="C2087" t="s">
        <v>3357</v>
      </c>
      <c r="D2087" s="1">
        <v>2</v>
      </c>
      <c r="E2087" s="2">
        <f t="shared" si="32"/>
        <v>0.5</v>
      </c>
      <c r="F2087" s="1">
        <v>4</v>
      </c>
    </row>
    <row r="2088" spans="1:6" x14ac:dyDescent="0.25">
      <c r="A2088" s="1" t="s">
        <v>741</v>
      </c>
      <c r="B2088" s="1">
        <v>353070</v>
      </c>
      <c r="C2088" t="s">
        <v>2033</v>
      </c>
      <c r="D2088" s="1">
        <v>12</v>
      </c>
      <c r="E2088" s="2">
        <f t="shared" si="32"/>
        <v>0.8</v>
      </c>
      <c r="F2088" s="1">
        <v>15</v>
      </c>
    </row>
    <row r="2089" spans="1:6" x14ac:dyDescent="0.25">
      <c r="A2089" s="1" t="s">
        <v>741</v>
      </c>
      <c r="B2089" s="1">
        <v>353080</v>
      </c>
      <c r="C2089" t="s">
        <v>796</v>
      </c>
      <c r="D2089" s="1">
        <v>414</v>
      </c>
      <c r="E2089" s="2">
        <f t="shared" si="32"/>
        <v>0.78113207547169816</v>
      </c>
      <c r="F2089" s="1">
        <v>530</v>
      </c>
    </row>
    <row r="2090" spans="1:6" x14ac:dyDescent="0.25">
      <c r="A2090" s="1" t="s">
        <v>741</v>
      </c>
      <c r="B2090" s="1">
        <v>353290</v>
      </c>
      <c r="C2090" t="s">
        <v>3237</v>
      </c>
      <c r="D2090" s="1">
        <v>4</v>
      </c>
      <c r="E2090" s="2">
        <f t="shared" si="32"/>
        <v>1</v>
      </c>
      <c r="F2090" s="1">
        <v>4</v>
      </c>
    </row>
    <row r="2091" spans="1:6" x14ac:dyDescent="0.25">
      <c r="A2091" s="1" t="s">
        <v>741</v>
      </c>
      <c r="B2091" s="1">
        <v>353360</v>
      </c>
      <c r="C2091" t="s">
        <v>3238</v>
      </c>
      <c r="D2091" s="1">
        <v>35</v>
      </c>
      <c r="E2091" s="2">
        <f t="shared" si="32"/>
        <v>0.72916666666666663</v>
      </c>
      <c r="F2091" s="1">
        <v>48</v>
      </c>
    </row>
    <row r="2092" spans="1:6" x14ac:dyDescent="0.25">
      <c r="A2092" s="1" t="s">
        <v>741</v>
      </c>
      <c r="B2092" s="1">
        <v>353420</v>
      </c>
      <c r="C2092" t="s">
        <v>799</v>
      </c>
      <c r="D2092" s="1">
        <v>1</v>
      </c>
      <c r="E2092" s="2">
        <f t="shared" si="32"/>
        <v>0.25</v>
      </c>
      <c r="F2092" s="1">
        <v>4</v>
      </c>
    </row>
    <row r="2093" spans="1:6" x14ac:dyDescent="0.25">
      <c r="A2093" s="1" t="s">
        <v>741</v>
      </c>
      <c r="B2093" s="1">
        <v>353430</v>
      </c>
      <c r="C2093" t="s">
        <v>800</v>
      </c>
      <c r="D2093" s="1">
        <v>16</v>
      </c>
      <c r="E2093" s="2">
        <f t="shared" si="32"/>
        <v>0.2711864406779661</v>
      </c>
      <c r="F2093" s="1">
        <v>59</v>
      </c>
    </row>
    <row r="2094" spans="1:6" x14ac:dyDescent="0.25">
      <c r="A2094" s="1" t="s">
        <v>741</v>
      </c>
      <c r="B2094" s="1">
        <v>353440</v>
      </c>
      <c r="C2094" t="s">
        <v>2036</v>
      </c>
      <c r="D2094" s="1">
        <v>240</v>
      </c>
      <c r="E2094" s="2">
        <f t="shared" si="32"/>
        <v>0.71216617210682498</v>
      </c>
      <c r="F2094" s="1">
        <v>337</v>
      </c>
    </row>
    <row r="2095" spans="1:6" x14ac:dyDescent="0.25">
      <c r="A2095" s="1" t="s">
        <v>741</v>
      </c>
      <c r="B2095" s="1">
        <v>353475</v>
      </c>
      <c r="C2095" t="s">
        <v>2538</v>
      </c>
      <c r="D2095" s="1">
        <v>11</v>
      </c>
      <c r="E2095" s="2">
        <f t="shared" si="32"/>
        <v>0.36666666666666664</v>
      </c>
      <c r="F2095" s="1">
        <v>30</v>
      </c>
    </row>
    <row r="2096" spans="1:6" x14ac:dyDescent="0.25">
      <c r="A2096" s="1" t="s">
        <v>741</v>
      </c>
      <c r="B2096" s="1">
        <v>353550</v>
      </c>
      <c r="C2096" t="s">
        <v>2539</v>
      </c>
      <c r="D2096" s="1">
        <v>7</v>
      </c>
      <c r="E2096" s="2">
        <f t="shared" si="32"/>
        <v>0.46666666666666667</v>
      </c>
      <c r="F2096" s="1">
        <v>15</v>
      </c>
    </row>
    <row r="2097" spans="1:6" x14ac:dyDescent="0.25">
      <c r="A2097" s="1" t="s">
        <v>741</v>
      </c>
      <c r="B2097" s="1">
        <v>353600</v>
      </c>
      <c r="C2097" t="s">
        <v>803</v>
      </c>
      <c r="D2097" s="1">
        <v>1</v>
      </c>
      <c r="E2097" s="2">
        <f t="shared" si="32"/>
        <v>1</v>
      </c>
      <c r="F2097" s="1">
        <v>1</v>
      </c>
    </row>
    <row r="2098" spans="1:6" x14ac:dyDescent="0.25">
      <c r="A2098" s="1" t="s">
        <v>741</v>
      </c>
      <c r="B2098" s="1">
        <v>353780</v>
      </c>
      <c r="C2098" t="s">
        <v>2540</v>
      </c>
      <c r="D2098" s="1">
        <v>3</v>
      </c>
      <c r="E2098" s="2">
        <f t="shared" si="32"/>
        <v>0.33333333333333331</v>
      </c>
      <c r="F2098" s="1">
        <v>9</v>
      </c>
    </row>
    <row r="2099" spans="1:6" x14ac:dyDescent="0.25">
      <c r="A2099" s="1" t="s">
        <v>741</v>
      </c>
      <c r="B2099" s="1">
        <v>353800</v>
      </c>
      <c r="C2099" t="s">
        <v>2040</v>
      </c>
      <c r="D2099" s="1">
        <v>4</v>
      </c>
      <c r="E2099" s="2">
        <f t="shared" si="32"/>
        <v>0.8</v>
      </c>
      <c r="F2099" s="1">
        <v>5</v>
      </c>
    </row>
    <row r="2100" spans="1:6" x14ac:dyDescent="0.25">
      <c r="A2100" s="1" t="s">
        <v>741</v>
      </c>
      <c r="B2100" s="1">
        <v>353870</v>
      </c>
      <c r="C2100" t="s">
        <v>805</v>
      </c>
      <c r="D2100" s="1">
        <v>70</v>
      </c>
      <c r="E2100" s="2">
        <f t="shared" si="32"/>
        <v>0.58823529411764708</v>
      </c>
      <c r="F2100" s="1">
        <v>119</v>
      </c>
    </row>
    <row r="2101" spans="1:6" x14ac:dyDescent="0.25">
      <c r="A2101" s="1" t="s">
        <v>741</v>
      </c>
      <c r="B2101" s="1">
        <v>353890</v>
      </c>
      <c r="C2101" t="s">
        <v>3239</v>
      </c>
      <c r="D2101" s="1">
        <v>3</v>
      </c>
      <c r="E2101" s="2">
        <f t="shared" si="32"/>
        <v>0.27272727272727271</v>
      </c>
      <c r="F2101" s="1">
        <v>11</v>
      </c>
    </row>
    <row r="2102" spans="1:6" x14ac:dyDescent="0.25">
      <c r="A2102" s="1" t="s">
        <v>741</v>
      </c>
      <c r="B2102" s="1">
        <v>353930</v>
      </c>
      <c r="C2102" t="s">
        <v>806</v>
      </c>
      <c r="D2102" s="1">
        <v>0</v>
      </c>
      <c r="E2102" s="2">
        <f t="shared" si="32"/>
        <v>0</v>
      </c>
      <c r="F2102" s="1">
        <v>3</v>
      </c>
    </row>
    <row r="2103" spans="1:6" x14ac:dyDescent="0.25">
      <c r="A2103" s="1" t="s">
        <v>741</v>
      </c>
      <c r="B2103" s="1">
        <v>353940</v>
      </c>
      <c r="C2103" t="s">
        <v>807</v>
      </c>
      <c r="D2103" s="1">
        <v>4</v>
      </c>
      <c r="E2103" s="2">
        <f t="shared" si="32"/>
        <v>0.5714285714285714</v>
      </c>
      <c r="F2103" s="1">
        <v>7</v>
      </c>
    </row>
    <row r="2104" spans="1:6" x14ac:dyDescent="0.25">
      <c r="A2104" s="1" t="s">
        <v>741</v>
      </c>
      <c r="B2104" s="1">
        <v>353970</v>
      </c>
      <c r="C2104" t="s">
        <v>2955</v>
      </c>
      <c r="D2104" s="1">
        <v>1</v>
      </c>
      <c r="E2104" s="2">
        <f t="shared" si="32"/>
        <v>0.16666666666666666</v>
      </c>
      <c r="F2104" s="1">
        <v>6</v>
      </c>
    </row>
    <row r="2105" spans="1:6" x14ac:dyDescent="0.25">
      <c r="A2105" s="1" t="s">
        <v>741</v>
      </c>
      <c r="B2105" s="1">
        <v>354000</v>
      </c>
      <c r="C2105" t="s">
        <v>2956</v>
      </c>
      <c r="D2105" s="1">
        <v>0</v>
      </c>
      <c r="E2105" s="2">
        <f t="shared" si="32"/>
        <v>0</v>
      </c>
      <c r="F2105" s="1">
        <v>34</v>
      </c>
    </row>
    <row r="2106" spans="1:6" x14ac:dyDescent="0.25">
      <c r="A2106" s="1" t="s">
        <v>741</v>
      </c>
      <c r="B2106" s="1">
        <v>354100</v>
      </c>
      <c r="C2106" t="s">
        <v>2920</v>
      </c>
      <c r="D2106" s="1">
        <v>4</v>
      </c>
      <c r="E2106" s="2">
        <f t="shared" si="32"/>
        <v>1</v>
      </c>
      <c r="F2106" s="1">
        <v>4</v>
      </c>
    </row>
    <row r="2107" spans="1:6" x14ac:dyDescent="0.25">
      <c r="A2107" s="1" t="s">
        <v>741</v>
      </c>
      <c r="B2107" s="1">
        <v>354200</v>
      </c>
      <c r="C2107" t="s">
        <v>811</v>
      </c>
      <c r="D2107" s="1">
        <v>0</v>
      </c>
      <c r="E2107" s="2">
        <f t="shared" si="32"/>
        <v>0</v>
      </c>
      <c r="F2107" s="1">
        <v>2</v>
      </c>
    </row>
    <row r="2108" spans="1:6" x14ac:dyDescent="0.25">
      <c r="A2108" s="1" t="s">
        <v>741</v>
      </c>
      <c r="B2108" s="1">
        <v>354340</v>
      </c>
      <c r="C2108" t="s">
        <v>812</v>
      </c>
      <c r="D2108" s="1">
        <v>882</v>
      </c>
      <c r="E2108" s="2">
        <f t="shared" si="32"/>
        <v>0.65625</v>
      </c>
      <c r="F2108" s="1">
        <v>1344</v>
      </c>
    </row>
    <row r="2109" spans="1:6" x14ac:dyDescent="0.25">
      <c r="A2109" s="1" t="s">
        <v>741</v>
      </c>
      <c r="B2109" s="1">
        <v>354630</v>
      </c>
      <c r="C2109" t="s">
        <v>814</v>
      </c>
      <c r="D2109" s="1">
        <v>119</v>
      </c>
      <c r="E2109" s="2">
        <f t="shared" si="32"/>
        <v>0.65027322404371579</v>
      </c>
      <c r="F2109" s="1">
        <v>183</v>
      </c>
    </row>
    <row r="2110" spans="1:6" x14ac:dyDescent="0.25">
      <c r="A2110" s="1" t="s">
        <v>741</v>
      </c>
      <c r="B2110" s="1">
        <v>354680</v>
      </c>
      <c r="C2110" t="s">
        <v>2958</v>
      </c>
      <c r="D2110" s="1">
        <v>12</v>
      </c>
      <c r="E2110" s="2">
        <f t="shared" si="32"/>
        <v>0.75</v>
      </c>
      <c r="F2110" s="1">
        <v>16</v>
      </c>
    </row>
    <row r="2111" spans="1:6" x14ac:dyDescent="0.25">
      <c r="A2111" s="1" t="s">
        <v>741</v>
      </c>
      <c r="B2111" s="1">
        <v>354740</v>
      </c>
      <c r="C2111" t="s">
        <v>3358</v>
      </c>
      <c r="D2111" s="1">
        <v>0</v>
      </c>
      <c r="E2111" s="2">
        <f t="shared" si="32"/>
        <v>0</v>
      </c>
      <c r="F2111" s="1">
        <v>1</v>
      </c>
    </row>
    <row r="2112" spans="1:6" x14ac:dyDescent="0.25">
      <c r="A2112" s="1" t="s">
        <v>741</v>
      </c>
      <c r="B2112" s="1">
        <v>354790</v>
      </c>
      <c r="C2112" t="s">
        <v>818</v>
      </c>
      <c r="D2112" s="1">
        <v>1</v>
      </c>
      <c r="E2112" s="2">
        <f t="shared" si="32"/>
        <v>1</v>
      </c>
      <c r="F2112" s="1">
        <v>1</v>
      </c>
    </row>
    <row r="2113" spans="1:6" x14ac:dyDescent="0.25">
      <c r="A2113" s="1" t="s">
        <v>741</v>
      </c>
      <c r="B2113" s="1">
        <v>354840</v>
      </c>
      <c r="C2113" t="s">
        <v>2959</v>
      </c>
      <c r="D2113" s="1">
        <v>1</v>
      </c>
      <c r="E2113" s="2">
        <f t="shared" si="32"/>
        <v>0.5</v>
      </c>
      <c r="F2113" s="1">
        <v>2</v>
      </c>
    </row>
    <row r="2114" spans="1:6" x14ac:dyDescent="0.25">
      <c r="A2114" s="1" t="s">
        <v>741</v>
      </c>
      <c r="B2114" s="1">
        <v>354870</v>
      </c>
      <c r="C2114" t="s">
        <v>3359</v>
      </c>
      <c r="D2114" s="1">
        <v>1</v>
      </c>
      <c r="E2114" s="2">
        <f t="shared" si="32"/>
        <v>1</v>
      </c>
      <c r="F2114" s="1">
        <v>1</v>
      </c>
    </row>
    <row r="2115" spans="1:6" x14ac:dyDescent="0.25">
      <c r="A2115" s="1" t="s">
        <v>741</v>
      </c>
      <c r="B2115" s="1">
        <v>354890</v>
      </c>
      <c r="C2115" t="s">
        <v>820</v>
      </c>
      <c r="D2115" s="1">
        <v>3</v>
      </c>
      <c r="E2115" s="2">
        <f t="shared" si="32"/>
        <v>0.42857142857142855</v>
      </c>
      <c r="F2115" s="1">
        <v>7</v>
      </c>
    </row>
    <row r="2116" spans="1:6" x14ac:dyDescent="0.25">
      <c r="A2116" s="1" t="s">
        <v>741</v>
      </c>
      <c r="B2116" s="1">
        <v>354960</v>
      </c>
      <c r="C2116" t="s">
        <v>3360</v>
      </c>
      <c r="D2116" s="1">
        <v>0</v>
      </c>
      <c r="E2116" s="2">
        <f t="shared" ref="E2116:E2173" si="33">(D2116/F2116)</f>
        <v>0</v>
      </c>
      <c r="F2116" s="1">
        <v>1</v>
      </c>
    </row>
    <row r="2117" spans="1:6" x14ac:dyDescent="0.25">
      <c r="A2117" s="1" t="s">
        <v>741</v>
      </c>
      <c r="B2117" s="1">
        <v>354970</v>
      </c>
      <c r="C2117" t="s">
        <v>822</v>
      </c>
      <c r="D2117" s="1">
        <v>1</v>
      </c>
      <c r="E2117" s="2">
        <f t="shared" si="33"/>
        <v>0.25</v>
      </c>
      <c r="F2117" s="1">
        <v>4</v>
      </c>
    </row>
    <row r="2118" spans="1:6" x14ac:dyDescent="0.25">
      <c r="A2118" s="1" t="s">
        <v>741</v>
      </c>
      <c r="B2118" s="1">
        <v>354980</v>
      </c>
      <c r="C2118" t="s">
        <v>823</v>
      </c>
      <c r="D2118" s="1">
        <v>46</v>
      </c>
      <c r="E2118" s="2">
        <f t="shared" si="33"/>
        <v>0.7931034482758621</v>
      </c>
      <c r="F2118" s="1">
        <v>58</v>
      </c>
    </row>
    <row r="2119" spans="1:6" x14ac:dyDescent="0.25">
      <c r="A2119" s="1" t="s">
        <v>741</v>
      </c>
      <c r="B2119" s="1">
        <v>354990</v>
      </c>
      <c r="C2119" t="s">
        <v>824</v>
      </c>
      <c r="D2119" s="1">
        <v>29</v>
      </c>
      <c r="E2119" s="2">
        <f t="shared" si="33"/>
        <v>0.87878787878787878</v>
      </c>
      <c r="F2119" s="1">
        <v>33</v>
      </c>
    </row>
    <row r="2120" spans="1:6" x14ac:dyDescent="0.25">
      <c r="A2120" s="1" t="s">
        <v>741</v>
      </c>
      <c r="B2120" s="1">
        <v>355030</v>
      </c>
      <c r="C2120" t="s">
        <v>3361</v>
      </c>
      <c r="D2120" s="1">
        <v>23</v>
      </c>
      <c r="E2120" s="2">
        <f t="shared" si="33"/>
        <v>0.43396226415094341</v>
      </c>
      <c r="F2120" s="1">
        <v>53</v>
      </c>
    </row>
    <row r="2121" spans="1:6" x14ac:dyDescent="0.25">
      <c r="A2121" s="1" t="s">
        <v>741</v>
      </c>
      <c r="B2121" s="1">
        <v>355050</v>
      </c>
      <c r="C2121" t="s">
        <v>2548</v>
      </c>
      <c r="D2121" s="1">
        <v>0</v>
      </c>
      <c r="E2121" s="2">
        <f t="shared" si="33"/>
        <v>0</v>
      </c>
      <c r="F2121" s="1">
        <v>3</v>
      </c>
    </row>
    <row r="2122" spans="1:6" x14ac:dyDescent="0.25">
      <c r="A2122" s="1" t="s">
        <v>741</v>
      </c>
      <c r="B2122" s="1">
        <v>355060</v>
      </c>
      <c r="C2122" t="s">
        <v>825</v>
      </c>
      <c r="D2122" s="1">
        <v>91</v>
      </c>
      <c r="E2122" s="2">
        <f t="shared" si="33"/>
        <v>0.50276243093922657</v>
      </c>
      <c r="F2122" s="1">
        <v>181</v>
      </c>
    </row>
    <row r="2123" spans="1:6" x14ac:dyDescent="0.25">
      <c r="A2123" s="1" t="s">
        <v>741</v>
      </c>
      <c r="B2123" s="1">
        <v>355080</v>
      </c>
      <c r="C2123" t="s">
        <v>826</v>
      </c>
      <c r="D2123" s="1">
        <v>1</v>
      </c>
      <c r="E2123" s="2">
        <f t="shared" si="33"/>
        <v>1</v>
      </c>
      <c r="F2123" s="1">
        <v>1</v>
      </c>
    </row>
    <row r="2124" spans="1:6" x14ac:dyDescent="0.25">
      <c r="A2124" s="1" t="s">
        <v>741</v>
      </c>
      <c r="B2124" s="1">
        <v>355100</v>
      </c>
      <c r="C2124" t="s">
        <v>827</v>
      </c>
      <c r="D2124" s="1">
        <v>1</v>
      </c>
      <c r="E2124" s="2">
        <f t="shared" si="33"/>
        <v>1</v>
      </c>
      <c r="F2124" s="1">
        <v>1</v>
      </c>
    </row>
    <row r="2125" spans="1:6" x14ac:dyDescent="0.25">
      <c r="A2125" s="1" t="s">
        <v>741</v>
      </c>
      <c r="B2125" s="1">
        <v>355140</v>
      </c>
      <c r="C2125" t="s">
        <v>3362</v>
      </c>
      <c r="D2125" s="1">
        <v>1</v>
      </c>
      <c r="E2125" s="2">
        <f t="shared" si="33"/>
        <v>0.5</v>
      </c>
      <c r="F2125" s="1">
        <v>2</v>
      </c>
    </row>
    <row r="2126" spans="1:6" x14ac:dyDescent="0.25">
      <c r="A2126" s="1" t="s">
        <v>741</v>
      </c>
      <c r="B2126" s="1">
        <v>355170</v>
      </c>
      <c r="C2126" t="s">
        <v>2048</v>
      </c>
      <c r="D2126" s="1">
        <v>33</v>
      </c>
      <c r="E2126" s="2">
        <f t="shared" si="33"/>
        <v>0.73333333333333328</v>
      </c>
      <c r="F2126" s="1">
        <v>45</v>
      </c>
    </row>
    <row r="2127" spans="1:6" x14ac:dyDescent="0.25">
      <c r="A2127" s="1" t="s">
        <v>741</v>
      </c>
      <c r="B2127" s="1">
        <v>355280</v>
      </c>
      <c r="C2127" t="s">
        <v>829</v>
      </c>
      <c r="D2127" s="1">
        <v>6</v>
      </c>
      <c r="E2127" s="2">
        <f t="shared" si="33"/>
        <v>0.75</v>
      </c>
      <c r="F2127" s="1">
        <v>8</v>
      </c>
    </row>
    <row r="2128" spans="1:6" x14ac:dyDescent="0.25">
      <c r="A2128" s="1" t="s">
        <v>741</v>
      </c>
      <c r="B2128" s="1">
        <v>355300</v>
      </c>
      <c r="C2128" t="s">
        <v>830</v>
      </c>
      <c r="D2128" s="1">
        <v>21</v>
      </c>
      <c r="E2128" s="2">
        <f t="shared" si="33"/>
        <v>0.45652173913043476</v>
      </c>
      <c r="F2128" s="1">
        <v>46</v>
      </c>
    </row>
    <row r="2129" spans="1:6" x14ac:dyDescent="0.25">
      <c r="A2129" s="1" t="s">
        <v>741</v>
      </c>
      <c r="B2129" s="1">
        <v>355320</v>
      </c>
      <c r="C2129" t="s">
        <v>3243</v>
      </c>
      <c r="D2129" s="1">
        <v>2</v>
      </c>
      <c r="E2129" s="2">
        <f t="shared" si="33"/>
        <v>0.5</v>
      </c>
      <c r="F2129" s="1">
        <v>4</v>
      </c>
    </row>
    <row r="2130" spans="1:6" x14ac:dyDescent="0.25">
      <c r="A2130" s="1" t="s">
        <v>741</v>
      </c>
      <c r="B2130" s="1">
        <v>355395</v>
      </c>
      <c r="C2130" t="s">
        <v>3244</v>
      </c>
      <c r="D2130" s="1">
        <v>7</v>
      </c>
      <c r="E2130" s="2">
        <f t="shared" si="33"/>
        <v>0.30434782608695654</v>
      </c>
      <c r="F2130" s="1">
        <v>23</v>
      </c>
    </row>
    <row r="2131" spans="1:6" x14ac:dyDescent="0.25">
      <c r="A2131" s="1" t="s">
        <v>741</v>
      </c>
      <c r="B2131" s="1">
        <v>355410</v>
      </c>
      <c r="C2131" t="s">
        <v>834</v>
      </c>
      <c r="D2131" s="1">
        <v>47</v>
      </c>
      <c r="E2131" s="2">
        <f t="shared" si="33"/>
        <v>0.55952380952380953</v>
      </c>
      <c r="F2131" s="1">
        <v>84</v>
      </c>
    </row>
    <row r="2132" spans="1:6" x14ac:dyDescent="0.25">
      <c r="A2132" s="1" t="s">
        <v>741</v>
      </c>
      <c r="B2132" s="1">
        <v>355580</v>
      </c>
      <c r="C2132" t="s">
        <v>2051</v>
      </c>
      <c r="D2132" s="1">
        <v>1</v>
      </c>
      <c r="E2132" s="2">
        <f t="shared" si="33"/>
        <v>0.5</v>
      </c>
      <c r="F2132" s="1">
        <v>2</v>
      </c>
    </row>
    <row r="2133" spans="1:6" x14ac:dyDescent="0.25">
      <c r="A2133" s="1" t="s">
        <v>741</v>
      </c>
      <c r="B2133" s="1">
        <v>355650</v>
      </c>
      <c r="C2133" t="s">
        <v>3363</v>
      </c>
      <c r="D2133" s="1">
        <v>8</v>
      </c>
      <c r="E2133" s="2">
        <f t="shared" si="33"/>
        <v>0.66666666666666663</v>
      </c>
      <c r="F2133" s="1">
        <v>12</v>
      </c>
    </row>
    <row r="2134" spans="1:6" x14ac:dyDescent="0.25">
      <c r="A2134" s="1" t="s">
        <v>741</v>
      </c>
      <c r="B2134" s="1">
        <v>355710</v>
      </c>
      <c r="C2134" t="s">
        <v>2552</v>
      </c>
      <c r="D2134" s="1">
        <v>47</v>
      </c>
      <c r="E2134" s="2">
        <f t="shared" si="33"/>
        <v>0.55952380952380953</v>
      </c>
      <c r="F2134" s="1">
        <v>84</v>
      </c>
    </row>
    <row r="2135" spans="1:6" x14ac:dyDescent="0.25">
      <c r="A2135" s="1" t="s">
        <v>463</v>
      </c>
      <c r="B2135" s="1">
        <v>170100</v>
      </c>
      <c r="C2135" t="s">
        <v>465</v>
      </c>
      <c r="D2135" s="1">
        <v>0</v>
      </c>
      <c r="E2135" s="2">
        <f t="shared" si="33"/>
        <v>0</v>
      </c>
      <c r="F2135" s="1">
        <v>1</v>
      </c>
    </row>
    <row r="2136" spans="1:6" x14ac:dyDescent="0.25">
      <c r="A2136" s="1" t="s">
        <v>463</v>
      </c>
      <c r="B2136" s="1">
        <v>170105</v>
      </c>
      <c r="C2136" t="s">
        <v>3364</v>
      </c>
      <c r="D2136" s="1">
        <v>0</v>
      </c>
      <c r="E2136" s="2">
        <f t="shared" si="33"/>
        <v>0</v>
      </c>
      <c r="F2136" s="1">
        <v>1</v>
      </c>
    </row>
    <row r="2137" spans="1:6" x14ac:dyDescent="0.25">
      <c r="A2137" s="1" t="s">
        <v>463</v>
      </c>
      <c r="B2137" s="1">
        <v>170130</v>
      </c>
      <c r="C2137" t="s">
        <v>1458</v>
      </c>
      <c r="D2137" s="1">
        <v>2</v>
      </c>
      <c r="E2137" s="2">
        <f t="shared" si="33"/>
        <v>0.66666666666666663</v>
      </c>
      <c r="F2137" s="1">
        <v>3</v>
      </c>
    </row>
    <row r="2138" spans="1:6" x14ac:dyDescent="0.25">
      <c r="A2138" s="1" t="s">
        <v>463</v>
      </c>
      <c r="B2138" s="1">
        <v>170200</v>
      </c>
      <c r="C2138" t="s">
        <v>466</v>
      </c>
      <c r="D2138" s="1">
        <v>0</v>
      </c>
      <c r="E2138" s="2">
        <f t="shared" si="33"/>
        <v>0</v>
      </c>
      <c r="F2138" s="1">
        <v>3</v>
      </c>
    </row>
    <row r="2139" spans="1:6" x14ac:dyDescent="0.25">
      <c r="A2139" s="1" t="s">
        <v>463</v>
      </c>
      <c r="B2139" s="1">
        <v>170210</v>
      </c>
      <c r="C2139" t="s">
        <v>2962</v>
      </c>
      <c r="D2139" s="1">
        <v>42</v>
      </c>
      <c r="E2139" s="2">
        <f t="shared" si="33"/>
        <v>0.57534246575342463</v>
      </c>
      <c r="F2139" s="1">
        <v>73</v>
      </c>
    </row>
    <row r="2140" spans="1:6" x14ac:dyDescent="0.25">
      <c r="A2140" s="1" t="s">
        <v>463</v>
      </c>
      <c r="B2140" s="1">
        <v>170215</v>
      </c>
      <c r="C2140" t="s">
        <v>467</v>
      </c>
      <c r="D2140" s="1">
        <v>4</v>
      </c>
      <c r="E2140" s="2">
        <f t="shared" si="33"/>
        <v>0.18181818181818182</v>
      </c>
      <c r="F2140" s="1">
        <v>22</v>
      </c>
    </row>
    <row r="2141" spans="1:6" x14ac:dyDescent="0.25">
      <c r="A2141" s="1" t="s">
        <v>463</v>
      </c>
      <c r="B2141" s="1">
        <v>170255</v>
      </c>
      <c r="C2141" t="s">
        <v>469</v>
      </c>
      <c r="D2141" s="1">
        <v>36</v>
      </c>
      <c r="E2141" s="2">
        <f t="shared" si="33"/>
        <v>0.52941176470588236</v>
      </c>
      <c r="F2141" s="1">
        <v>68</v>
      </c>
    </row>
    <row r="2142" spans="1:6" x14ac:dyDescent="0.25">
      <c r="A2142" s="1" t="s">
        <v>463</v>
      </c>
      <c r="B2142" s="1">
        <v>170370</v>
      </c>
      <c r="C2142" t="s">
        <v>2555</v>
      </c>
      <c r="D2142" s="1">
        <v>0</v>
      </c>
      <c r="E2142" s="2">
        <f t="shared" si="33"/>
        <v>0</v>
      </c>
      <c r="F2142" s="1">
        <v>3</v>
      </c>
    </row>
    <row r="2143" spans="1:6" x14ac:dyDescent="0.25">
      <c r="A2143" s="1" t="s">
        <v>463</v>
      </c>
      <c r="B2143" s="1">
        <v>170380</v>
      </c>
      <c r="C2143" t="s">
        <v>2556</v>
      </c>
      <c r="D2143" s="1">
        <v>2</v>
      </c>
      <c r="E2143" s="2">
        <f t="shared" si="33"/>
        <v>0.33333333333333331</v>
      </c>
      <c r="F2143" s="1">
        <v>6</v>
      </c>
    </row>
    <row r="2144" spans="1:6" x14ac:dyDescent="0.25">
      <c r="A2144" s="1" t="s">
        <v>463</v>
      </c>
      <c r="B2144" s="1">
        <v>170386</v>
      </c>
      <c r="C2144" t="s">
        <v>2557</v>
      </c>
      <c r="D2144" s="1">
        <v>2</v>
      </c>
      <c r="E2144" s="2">
        <f t="shared" si="33"/>
        <v>0.66666666666666663</v>
      </c>
      <c r="F2144" s="1">
        <v>3</v>
      </c>
    </row>
    <row r="2145" spans="1:6" x14ac:dyDescent="0.25">
      <c r="A2145" s="1" t="s">
        <v>463</v>
      </c>
      <c r="B2145" s="1">
        <v>170610</v>
      </c>
      <c r="C2145" t="s">
        <v>476</v>
      </c>
      <c r="D2145" s="1">
        <v>3</v>
      </c>
      <c r="E2145" s="2">
        <f t="shared" si="33"/>
        <v>0.15789473684210525</v>
      </c>
      <c r="F2145" s="1">
        <v>19</v>
      </c>
    </row>
    <row r="2146" spans="1:6" x14ac:dyDescent="0.25">
      <c r="A2146" s="1" t="s">
        <v>463</v>
      </c>
      <c r="B2146" s="1">
        <v>170770</v>
      </c>
      <c r="C2146" t="s">
        <v>479</v>
      </c>
      <c r="D2146" s="1">
        <v>1</v>
      </c>
      <c r="E2146" s="2">
        <f t="shared" si="33"/>
        <v>0.16666666666666666</v>
      </c>
      <c r="F2146" s="1">
        <v>6</v>
      </c>
    </row>
    <row r="2147" spans="1:6" x14ac:dyDescent="0.25">
      <c r="A2147" s="1" t="s">
        <v>463</v>
      </c>
      <c r="B2147" s="1">
        <v>170830</v>
      </c>
      <c r="C2147" t="s">
        <v>1466</v>
      </c>
      <c r="D2147" s="1">
        <v>0</v>
      </c>
      <c r="E2147" s="2">
        <f t="shared" si="33"/>
        <v>0</v>
      </c>
      <c r="F2147" s="1">
        <v>1</v>
      </c>
    </row>
    <row r="2148" spans="1:6" x14ac:dyDescent="0.25">
      <c r="A2148" s="1" t="s">
        <v>463</v>
      </c>
      <c r="B2148" s="1">
        <v>170950</v>
      </c>
      <c r="C2148" t="s">
        <v>482</v>
      </c>
      <c r="D2148" s="1">
        <v>15</v>
      </c>
      <c r="E2148" s="2">
        <f t="shared" si="33"/>
        <v>0.88235294117647056</v>
      </c>
      <c r="F2148" s="1">
        <v>17</v>
      </c>
    </row>
    <row r="2149" spans="1:6" x14ac:dyDescent="0.25">
      <c r="A2149" s="1" t="s">
        <v>463</v>
      </c>
      <c r="B2149" s="1">
        <v>170980</v>
      </c>
      <c r="C2149" t="s">
        <v>197</v>
      </c>
      <c r="D2149" s="1">
        <v>0</v>
      </c>
      <c r="E2149" s="2">
        <f t="shared" si="33"/>
        <v>0</v>
      </c>
      <c r="F2149" s="1">
        <v>2</v>
      </c>
    </row>
    <row r="2150" spans="1:6" x14ac:dyDescent="0.25">
      <c r="A2150" s="1" t="s">
        <v>463</v>
      </c>
      <c r="B2150" s="1">
        <v>171050</v>
      </c>
      <c r="C2150" t="s">
        <v>483</v>
      </c>
      <c r="D2150" s="1">
        <v>2</v>
      </c>
      <c r="E2150" s="2">
        <f t="shared" si="33"/>
        <v>0.33333333333333331</v>
      </c>
      <c r="F2150" s="1">
        <v>6</v>
      </c>
    </row>
    <row r="2151" spans="1:6" x14ac:dyDescent="0.25">
      <c r="A2151" s="1" t="s">
        <v>463</v>
      </c>
      <c r="B2151" s="1">
        <v>171070</v>
      </c>
      <c r="C2151" t="s">
        <v>3246</v>
      </c>
      <c r="D2151" s="1">
        <v>1</v>
      </c>
      <c r="E2151" s="2">
        <f t="shared" si="33"/>
        <v>0.33333333333333331</v>
      </c>
      <c r="F2151" s="1">
        <v>3</v>
      </c>
    </row>
    <row r="2152" spans="1:6" x14ac:dyDescent="0.25">
      <c r="A2152" s="1" t="s">
        <v>463</v>
      </c>
      <c r="B2152" s="1">
        <v>171190</v>
      </c>
      <c r="C2152" t="s">
        <v>485</v>
      </c>
      <c r="D2152" s="1">
        <v>1</v>
      </c>
      <c r="E2152" s="2">
        <f t="shared" si="33"/>
        <v>1</v>
      </c>
      <c r="F2152" s="1">
        <v>1</v>
      </c>
    </row>
    <row r="2153" spans="1:6" x14ac:dyDescent="0.25">
      <c r="A2153" s="1" t="s">
        <v>463</v>
      </c>
      <c r="B2153" s="1">
        <v>171195</v>
      </c>
      <c r="C2153" t="s">
        <v>486</v>
      </c>
      <c r="D2153" s="1">
        <v>22</v>
      </c>
      <c r="E2153" s="2">
        <f t="shared" si="33"/>
        <v>0.47826086956521741</v>
      </c>
      <c r="F2153" s="1">
        <v>46</v>
      </c>
    </row>
    <row r="2154" spans="1:6" x14ac:dyDescent="0.25">
      <c r="A2154" s="1" t="s">
        <v>463</v>
      </c>
      <c r="B2154" s="1">
        <v>171270</v>
      </c>
      <c r="C2154" t="s">
        <v>3247</v>
      </c>
      <c r="D2154" s="1">
        <v>0</v>
      </c>
      <c r="E2154" s="2">
        <f t="shared" si="33"/>
        <v>0</v>
      </c>
      <c r="F2154" s="1">
        <v>4</v>
      </c>
    </row>
    <row r="2155" spans="1:6" x14ac:dyDescent="0.25">
      <c r="A2155" s="1" t="s">
        <v>463</v>
      </c>
      <c r="B2155" s="1">
        <v>171320</v>
      </c>
      <c r="C2155" t="s">
        <v>489</v>
      </c>
      <c r="D2155" s="1">
        <v>18</v>
      </c>
      <c r="E2155" s="2">
        <f t="shared" si="33"/>
        <v>0.33333333333333331</v>
      </c>
      <c r="F2155" s="1">
        <v>54</v>
      </c>
    </row>
    <row r="2156" spans="1:6" x14ac:dyDescent="0.25">
      <c r="A2156" s="1" t="s">
        <v>463</v>
      </c>
      <c r="B2156" s="1">
        <v>171420</v>
      </c>
      <c r="C2156" t="s">
        <v>2559</v>
      </c>
      <c r="D2156" s="1">
        <v>0</v>
      </c>
      <c r="E2156" s="2">
        <f t="shared" si="33"/>
        <v>0</v>
      </c>
      <c r="F2156" s="1">
        <v>2</v>
      </c>
    </row>
    <row r="2157" spans="1:6" x14ac:dyDescent="0.25">
      <c r="A2157" s="1" t="s">
        <v>463</v>
      </c>
      <c r="B2157" s="1">
        <v>171575</v>
      </c>
      <c r="C2157" t="s">
        <v>494</v>
      </c>
      <c r="D2157" s="1">
        <v>2</v>
      </c>
      <c r="E2157" s="2">
        <f t="shared" si="33"/>
        <v>0.4</v>
      </c>
      <c r="F2157" s="1">
        <v>5</v>
      </c>
    </row>
    <row r="2158" spans="1:6" x14ac:dyDescent="0.25">
      <c r="A2158" s="1" t="s">
        <v>463</v>
      </c>
      <c r="B2158" s="1">
        <v>171620</v>
      </c>
      <c r="C2158" t="s">
        <v>3365</v>
      </c>
      <c r="D2158" s="1">
        <v>2</v>
      </c>
      <c r="E2158" s="2">
        <f t="shared" si="33"/>
        <v>0.66666666666666663</v>
      </c>
      <c r="F2158" s="1">
        <v>3</v>
      </c>
    </row>
    <row r="2159" spans="1:6" x14ac:dyDescent="0.25">
      <c r="A2159" s="1" t="s">
        <v>463</v>
      </c>
      <c r="B2159" s="1">
        <v>171660</v>
      </c>
      <c r="C2159" t="s">
        <v>496</v>
      </c>
      <c r="D2159" s="1">
        <v>1</v>
      </c>
      <c r="E2159" s="2">
        <f t="shared" si="33"/>
        <v>0.125</v>
      </c>
      <c r="F2159" s="1">
        <v>8</v>
      </c>
    </row>
    <row r="2160" spans="1:6" x14ac:dyDescent="0.25">
      <c r="A2160" s="1" t="s">
        <v>463</v>
      </c>
      <c r="B2160" s="1">
        <v>171665</v>
      </c>
      <c r="C2160" t="s">
        <v>3366</v>
      </c>
      <c r="D2160" s="1">
        <v>0</v>
      </c>
      <c r="E2160" s="2">
        <f t="shared" si="33"/>
        <v>0</v>
      </c>
      <c r="F2160" s="1">
        <v>1</v>
      </c>
    </row>
    <row r="2161" spans="1:6" x14ac:dyDescent="0.25">
      <c r="A2161" s="1" t="s">
        <v>463</v>
      </c>
      <c r="B2161" s="1">
        <v>171750</v>
      </c>
      <c r="C2161" t="s">
        <v>497</v>
      </c>
      <c r="D2161" s="1">
        <v>4</v>
      </c>
      <c r="E2161" s="2">
        <f t="shared" si="33"/>
        <v>0.33333333333333331</v>
      </c>
      <c r="F2161" s="1">
        <v>12</v>
      </c>
    </row>
    <row r="2162" spans="1:6" x14ac:dyDescent="0.25">
      <c r="A2162" s="1" t="s">
        <v>463</v>
      </c>
      <c r="B2162" s="1">
        <v>171820</v>
      </c>
      <c r="C2162" t="s">
        <v>499</v>
      </c>
      <c r="D2162" s="1">
        <v>27</v>
      </c>
      <c r="E2162" s="2">
        <f t="shared" si="33"/>
        <v>0.5</v>
      </c>
      <c r="F2162" s="1">
        <v>54</v>
      </c>
    </row>
    <row r="2163" spans="1:6" x14ac:dyDescent="0.25">
      <c r="A2163" s="1" t="s">
        <v>463</v>
      </c>
      <c r="B2163" s="1">
        <v>171830</v>
      </c>
      <c r="C2163" t="s">
        <v>2965</v>
      </c>
      <c r="D2163" s="1">
        <v>0</v>
      </c>
      <c r="E2163" s="2">
        <f t="shared" si="33"/>
        <v>0</v>
      </c>
      <c r="F2163" s="1">
        <v>1</v>
      </c>
    </row>
    <row r="2164" spans="1:6" x14ac:dyDescent="0.25">
      <c r="A2164" s="1" t="s">
        <v>463</v>
      </c>
      <c r="B2164" s="1">
        <v>171840</v>
      </c>
      <c r="C2164" t="s">
        <v>500</v>
      </c>
      <c r="D2164" s="1">
        <v>1</v>
      </c>
      <c r="E2164" s="2">
        <f t="shared" si="33"/>
        <v>0.5</v>
      </c>
      <c r="F2164" s="1">
        <v>2</v>
      </c>
    </row>
    <row r="2165" spans="1:6" x14ac:dyDescent="0.25">
      <c r="A2165" s="1" t="s">
        <v>463</v>
      </c>
      <c r="B2165" s="1">
        <v>171875</v>
      </c>
      <c r="C2165" t="s">
        <v>502</v>
      </c>
      <c r="D2165" s="1">
        <v>8</v>
      </c>
      <c r="E2165" s="2">
        <f t="shared" si="33"/>
        <v>0.26666666666666666</v>
      </c>
      <c r="F2165" s="1">
        <v>30</v>
      </c>
    </row>
    <row r="2166" spans="1:6" x14ac:dyDescent="0.25">
      <c r="A2166" s="1" t="s">
        <v>463</v>
      </c>
      <c r="B2166" s="1">
        <v>171880</v>
      </c>
      <c r="C2166" t="s">
        <v>2561</v>
      </c>
      <c r="D2166" s="1">
        <v>0</v>
      </c>
      <c r="E2166" s="2">
        <f t="shared" si="33"/>
        <v>0</v>
      </c>
      <c r="F2166" s="1">
        <v>4</v>
      </c>
    </row>
    <row r="2167" spans="1:6" x14ac:dyDescent="0.25">
      <c r="A2167" s="1" t="s">
        <v>463</v>
      </c>
      <c r="B2167" s="1">
        <v>171889</v>
      </c>
      <c r="C2167" t="s">
        <v>504</v>
      </c>
      <c r="D2167" s="1">
        <v>6</v>
      </c>
      <c r="E2167" s="2">
        <f t="shared" si="33"/>
        <v>0.8571428571428571</v>
      </c>
      <c r="F2167" s="1">
        <v>7</v>
      </c>
    </row>
    <row r="2168" spans="1:6" x14ac:dyDescent="0.25">
      <c r="A2168" s="1" t="s">
        <v>463</v>
      </c>
      <c r="B2168" s="1">
        <v>171890</v>
      </c>
      <c r="C2168" t="s">
        <v>505</v>
      </c>
      <c r="D2168" s="1">
        <v>0</v>
      </c>
      <c r="E2168" s="2">
        <f t="shared" si="33"/>
        <v>0</v>
      </c>
      <c r="F2168" s="1">
        <v>1</v>
      </c>
    </row>
    <row r="2169" spans="1:6" x14ac:dyDescent="0.25">
      <c r="A2169" s="1" t="s">
        <v>463</v>
      </c>
      <c r="B2169" s="1">
        <v>172000</v>
      </c>
      <c r="C2169" t="s">
        <v>507</v>
      </c>
      <c r="D2169" s="1">
        <v>1</v>
      </c>
      <c r="E2169" s="2">
        <f t="shared" si="33"/>
        <v>1</v>
      </c>
      <c r="F2169" s="1">
        <v>1</v>
      </c>
    </row>
    <row r="2170" spans="1:6" x14ac:dyDescent="0.25">
      <c r="A2170" s="1" t="s">
        <v>463</v>
      </c>
      <c r="B2170" s="1">
        <v>172030</v>
      </c>
      <c r="C2170" t="s">
        <v>508</v>
      </c>
      <c r="D2170" s="1">
        <v>1</v>
      </c>
      <c r="E2170" s="2">
        <f t="shared" si="33"/>
        <v>0.1111111111111111</v>
      </c>
      <c r="F2170" s="1">
        <v>9</v>
      </c>
    </row>
    <row r="2171" spans="1:6" x14ac:dyDescent="0.25">
      <c r="A2171" s="1" t="s">
        <v>463</v>
      </c>
      <c r="B2171" s="1">
        <v>172085</v>
      </c>
      <c r="C2171" t="s">
        <v>2967</v>
      </c>
      <c r="D2171" s="1">
        <v>0</v>
      </c>
      <c r="E2171" s="2">
        <f t="shared" si="33"/>
        <v>0</v>
      </c>
      <c r="F2171" s="1">
        <v>3</v>
      </c>
    </row>
    <row r="2172" spans="1:6" x14ac:dyDescent="0.25">
      <c r="A2172" s="1" t="s">
        <v>463</v>
      </c>
      <c r="B2172" s="1">
        <v>172100</v>
      </c>
      <c r="C2172" t="s">
        <v>493</v>
      </c>
      <c r="D2172" s="1">
        <v>18</v>
      </c>
      <c r="E2172" s="2">
        <f t="shared" si="33"/>
        <v>0.62068965517241381</v>
      </c>
      <c r="F2172" s="1">
        <v>29</v>
      </c>
    </row>
    <row r="2173" spans="1:6" x14ac:dyDescent="0.25">
      <c r="A2173" s="1" t="s">
        <v>463</v>
      </c>
      <c r="B2173" s="1">
        <v>172125</v>
      </c>
      <c r="C2173" t="s">
        <v>511</v>
      </c>
      <c r="D2173" s="1">
        <v>4</v>
      </c>
      <c r="E2173" s="2">
        <f t="shared" si="33"/>
        <v>0.2857142857142857</v>
      </c>
      <c r="F2173" s="1">
        <v>14</v>
      </c>
    </row>
  </sheetData>
  <mergeCells count="5">
    <mergeCell ref="D1:E1"/>
    <mergeCell ref="F1:F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2"/>
  <sheetViews>
    <sheetView tabSelected="1" workbookViewId="0">
      <selection sqref="A1:A2"/>
    </sheetView>
  </sheetViews>
  <sheetFormatPr defaultRowHeight="15" x14ac:dyDescent="0.25"/>
  <cols>
    <col min="1" max="1" width="4" style="1" bestFit="1" customWidth="1"/>
    <col min="2" max="2" width="7.85546875" style="1" bestFit="1" customWidth="1"/>
    <col min="3" max="3" width="34.28515625" bestFit="1" customWidth="1"/>
    <col min="4" max="5" width="18.7109375" style="1" customWidth="1"/>
    <col min="6" max="6" width="26.85546875" style="1" bestFit="1" customWidth="1"/>
  </cols>
  <sheetData>
    <row r="1" spans="1:6" ht="33.75" customHeight="1" x14ac:dyDescent="0.25">
      <c r="A1" s="7" t="s">
        <v>1</v>
      </c>
      <c r="B1" s="4" t="s">
        <v>2</v>
      </c>
      <c r="C1" s="4" t="s">
        <v>3</v>
      </c>
      <c r="D1" s="4" t="s">
        <v>0</v>
      </c>
      <c r="E1" s="4"/>
      <c r="F1" s="5" t="s">
        <v>6</v>
      </c>
    </row>
    <row r="2" spans="1:6" ht="33.75" customHeight="1" x14ac:dyDescent="0.25">
      <c r="A2" s="8"/>
      <c r="B2" s="4"/>
      <c r="C2" s="4"/>
      <c r="D2" s="3" t="s">
        <v>4</v>
      </c>
      <c r="E2" s="3" t="s">
        <v>5</v>
      </c>
      <c r="F2" s="6"/>
    </row>
    <row r="3" spans="1:6" x14ac:dyDescent="0.25">
      <c r="A3" s="9" t="s">
        <v>381</v>
      </c>
      <c r="B3" s="9">
        <v>120001</v>
      </c>
      <c r="C3" s="10" t="s">
        <v>3367</v>
      </c>
      <c r="D3" s="11">
        <v>3</v>
      </c>
      <c r="E3" s="2">
        <f>(D3/F3)</f>
        <v>0.75</v>
      </c>
      <c r="F3" s="9">
        <v>4</v>
      </c>
    </row>
    <row r="4" spans="1:6" x14ac:dyDescent="0.25">
      <c r="A4" s="9" t="s">
        <v>381</v>
      </c>
      <c r="B4" s="9">
        <v>120010</v>
      </c>
      <c r="C4" s="10" t="s">
        <v>3368</v>
      </c>
      <c r="D4" s="11">
        <v>4</v>
      </c>
      <c r="E4" s="2">
        <f t="shared" ref="E4:E67" si="0">(D4/F4)</f>
        <v>0.5</v>
      </c>
      <c r="F4" s="9">
        <v>8</v>
      </c>
    </row>
    <row r="5" spans="1:6" x14ac:dyDescent="0.25">
      <c r="A5" s="9" t="s">
        <v>381</v>
      </c>
      <c r="B5" s="9">
        <v>120020</v>
      </c>
      <c r="C5" s="10" t="s">
        <v>383</v>
      </c>
      <c r="D5" s="11">
        <v>6</v>
      </c>
      <c r="E5" s="2">
        <f t="shared" si="0"/>
        <v>0.66666666666666663</v>
      </c>
      <c r="F5" s="9">
        <v>9</v>
      </c>
    </row>
    <row r="6" spans="1:6" x14ac:dyDescent="0.25">
      <c r="A6" s="9" t="s">
        <v>381</v>
      </c>
      <c r="B6" s="9">
        <v>120025</v>
      </c>
      <c r="C6" s="10" t="s">
        <v>3369</v>
      </c>
      <c r="D6" s="11">
        <v>0</v>
      </c>
      <c r="E6" s="2">
        <f t="shared" si="0"/>
        <v>0</v>
      </c>
      <c r="F6" s="9">
        <v>1</v>
      </c>
    </row>
    <row r="7" spans="1:6" x14ac:dyDescent="0.25">
      <c r="A7" s="9" t="s">
        <v>381</v>
      </c>
      <c r="B7" s="9">
        <v>120030</v>
      </c>
      <c r="C7" s="10" t="s">
        <v>3370</v>
      </c>
      <c r="D7" s="11">
        <v>3</v>
      </c>
      <c r="E7" s="2">
        <f t="shared" si="0"/>
        <v>0.21428571428571427</v>
      </c>
      <c r="F7" s="9">
        <v>14</v>
      </c>
    </row>
    <row r="8" spans="1:6" x14ac:dyDescent="0.25">
      <c r="A8" s="9" t="s">
        <v>381</v>
      </c>
      <c r="B8" s="9">
        <v>120032</v>
      </c>
      <c r="C8" s="10" t="s">
        <v>3371</v>
      </c>
      <c r="D8" s="11">
        <v>7</v>
      </c>
      <c r="E8" s="2">
        <f t="shared" si="0"/>
        <v>0.77777777777777779</v>
      </c>
      <c r="F8" s="9">
        <v>9</v>
      </c>
    </row>
    <row r="9" spans="1:6" x14ac:dyDescent="0.25">
      <c r="A9" s="9" t="s">
        <v>381</v>
      </c>
      <c r="B9" s="9">
        <v>120034</v>
      </c>
      <c r="C9" s="10" t="s">
        <v>3248</v>
      </c>
      <c r="D9" s="11">
        <v>9</v>
      </c>
      <c r="E9" s="2">
        <f t="shared" si="0"/>
        <v>0.81818181818181823</v>
      </c>
      <c r="F9" s="9">
        <v>11</v>
      </c>
    </row>
    <row r="10" spans="1:6" x14ac:dyDescent="0.25">
      <c r="A10" s="9" t="s">
        <v>381</v>
      </c>
      <c r="B10" s="9">
        <v>120035</v>
      </c>
      <c r="C10" s="10" t="s">
        <v>386</v>
      </c>
      <c r="D10" s="11">
        <v>2</v>
      </c>
      <c r="E10" s="2">
        <f t="shared" si="0"/>
        <v>0.5</v>
      </c>
      <c r="F10" s="9">
        <v>4</v>
      </c>
    </row>
    <row r="11" spans="1:6" x14ac:dyDescent="0.25">
      <c r="A11" s="9" t="s">
        <v>381</v>
      </c>
      <c r="B11" s="9">
        <v>120039</v>
      </c>
      <c r="C11" s="10" t="s">
        <v>2133</v>
      </c>
      <c r="D11" s="11">
        <v>1</v>
      </c>
      <c r="E11" s="2">
        <f t="shared" si="0"/>
        <v>0.125</v>
      </c>
      <c r="F11" s="9">
        <v>8</v>
      </c>
    </row>
    <row r="12" spans="1:6" x14ac:dyDescent="0.25">
      <c r="A12" s="9" t="s">
        <v>381</v>
      </c>
      <c r="B12" s="9">
        <v>120040</v>
      </c>
      <c r="C12" s="10" t="s">
        <v>93</v>
      </c>
      <c r="D12" s="11">
        <v>14</v>
      </c>
      <c r="E12" s="2">
        <f t="shared" si="0"/>
        <v>0.77777777777777779</v>
      </c>
      <c r="F12" s="9">
        <v>18</v>
      </c>
    </row>
    <row r="13" spans="1:6" x14ac:dyDescent="0.25">
      <c r="A13" s="9" t="s">
        <v>381</v>
      </c>
      <c r="B13" s="9">
        <v>120042</v>
      </c>
      <c r="C13" s="10" t="s">
        <v>1420</v>
      </c>
      <c r="D13" s="11">
        <v>0</v>
      </c>
      <c r="E13" s="2">
        <f t="shared" si="0"/>
        <v>0</v>
      </c>
      <c r="F13" s="9">
        <v>4</v>
      </c>
    </row>
    <row r="14" spans="1:6" x14ac:dyDescent="0.25">
      <c r="A14" s="9" t="s">
        <v>381</v>
      </c>
      <c r="B14" s="9">
        <v>120045</v>
      </c>
      <c r="C14" s="10" t="s">
        <v>3372</v>
      </c>
      <c r="D14" s="11">
        <v>35</v>
      </c>
      <c r="E14" s="2">
        <f t="shared" si="0"/>
        <v>0.660377358490566</v>
      </c>
      <c r="F14" s="9">
        <v>53</v>
      </c>
    </row>
    <row r="15" spans="1:6" x14ac:dyDescent="0.25">
      <c r="A15" s="9" t="s">
        <v>381</v>
      </c>
      <c r="B15" s="9">
        <v>120050</v>
      </c>
      <c r="C15" s="10" t="s">
        <v>387</v>
      </c>
      <c r="D15" s="11">
        <v>0</v>
      </c>
      <c r="E15" s="2">
        <f t="shared" si="0"/>
        <v>0</v>
      </c>
      <c r="F15" s="9">
        <v>2</v>
      </c>
    </row>
    <row r="16" spans="1:6" x14ac:dyDescent="0.25">
      <c r="A16" s="9" t="s">
        <v>381</v>
      </c>
      <c r="B16" s="9">
        <v>120060</v>
      </c>
      <c r="C16" s="10" t="s">
        <v>3373</v>
      </c>
      <c r="D16" s="11">
        <v>0</v>
      </c>
      <c r="E16" s="2">
        <f t="shared" si="0"/>
        <v>0</v>
      </c>
      <c r="F16" s="9">
        <v>1</v>
      </c>
    </row>
    <row r="17" spans="1:6" x14ac:dyDescent="0.25">
      <c r="A17" s="9" t="s">
        <v>381</v>
      </c>
      <c r="B17" s="9">
        <v>120080</v>
      </c>
      <c r="C17" s="10" t="s">
        <v>2969</v>
      </c>
      <c r="D17" s="11">
        <v>23</v>
      </c>
      <c r="E17" s="2">
        <f t="shared" si="0"/>
        <v>0.54761904761904767</v>
      </c>
      <c r="F17" s="9">
        <v>42</v>
      </c>
    </row>
    <row r="18" spans="1:6" x14ac:dyDescent="0.25">
      <c r="A18" s="9" t="s">
        <v>100</v>
      </c>
      <c r="B18" s="9">
        <v>270010</v>
      </c>
      <c r="C18" s="10" t="s">
        <v>3374</v>
      </c>
      <c r="D18" s="11">
        <v>2</v>
      </c>
      <c r="E18" s="2">
        <f t="shared" si="0"/>
        <v>0.2857142857142857</v>
      </c>
      <c r="F18" s="9">
        <v>7</v>
      </c>
    </row>
    <row r="19" spans="1:6" x14ac:dyDescent="0.25">
      <c r="A19" s="9" t="s">
        <v>100</v>
      </c>
      <c r="B19" s="9">
        <v>270030</v>
      </c>
      <c r="C19" s="10" t="s">
        <v>101</v>
      </c>
      <c r="D19" s="11">
        <v>49</v>
      </c>
      <c r="E19" s="2">
        <f t="shared" si="0"/>
        <v>0.62820512820512819</v>
      </c>
      <c r="F19" s="9">
        <v>78</v>
      </c>
    </row>
    <row r="20" spans="1:6" x14ac:dyDescent="0.25">
      <c r="A20" s="9" t="s">
        <v>100</v>
      </c>
      <c r="B20" s="9">
        <v>270060</v>
      </c>
      <c r="C20" s="10" t="s">
        <v>3375</v>
      </c>
      <c r="D20" s="11">
        <v>1</v>
      </c>
      <c r="E20" s="2">
        <f t="shared" si="0"/>
        <v>0.14285714285714285</v>
      </c>
      <c r="F20" s="9">
        <v>7</v>
      </c>
    </row>
    <row r="21" spans="1:6" x14ac:dyDescent="0.25">
      <c r="A21" s="9" t="s">
        <v>100</v>
      </c>
      <c r="B21" s="9">
        <v>270070</v>
      </c>
      <c r="C21" s="10" t="s">
        <v>102</v>
      </c>
      <c r="D21" s="11">
        <v>19</v>
      </c>
      <c r="E21" s="2">
        <f t="shared" si="0"/>
        <v>0.43181818181818182</v>
      </c>
      <c r="F21" s="9">
        <v>44</v>
      </c>
    </row>
    <row r="22" spans="1:6" x14ac:dyDescent="0.25">
      <c r="A22" s="9" t="s">
        <v>100</v>
      </c>
      <c r="B22" s="9">
        <v>270090</v>
      </c>
      <c r="C22" s="10" t="s">
        <v>103</v>
      </c>
      <c r="D22" s="11">
        <v>5</v>
      </c>
      <c r="E22" s="2">
        <f t="shared" si="0"/>
        <v>0.55555555555555558</v>
      </c>
      <c r="F22" s="9">
        <v>9</v>
      </c>
    </row>
    <row r="23" spans="1:6" x14ac:dyDescent="0.25">
      <c r="A23" s="9" t="s">
        <v>100</v>
      </c>
      <c r="B23" s="9">
        <v>270100</v>
      </c>
      <c r="C23" s="10" t="s">
        <v>2567</v>
      </c>
      <c r="D23" s="11">
        <v>0</v>
      </c>
      <c r="E23" s="2">
        <f t="shared" si="0"/>
        <v>0</v>
      </c>
      <c r="F23" s="9">
        <v>1</v>
      </c>
    </row>
    <row r="24" spans="1:6" x14ac:dyDescent="0.25">
      <c r="A24" s="9" t="s">
        <v>100</v>
      </c>
      <c r="B24" s="9">
        <v>270110</v>
      </c>
      <c r="C24" s="10" t="s">
        <v>1120</v>
      </c>
      <c r="D24" s="11">
        <v>45</v>
      </c>
      <c r="E24" s="2">
        <f t="shared" si="0"/>
        <v>0.52941176470588236</v>
      </c>
      <c r="F24" s="9">
        <v>85</v>
      </c>
    </row>
    <row r="25" spans="1:6" x14ac:dyDescent="0.25">
      <c r="A25" s="9" t="s">
        <v>100</v>
      </c>
      <c r="B25" s="9">
        <v>270160</v>
      </c>
      <c r="C25" s="10" t="s">
        <v>105</v>
      </c>
      <c r="D25" s="11">
        <v>6</v>
      </c>
      <c r="E25" s="2">
        <f t="shared" si="0"/>
        <v>0.21428571428571427</v>
      </c>
      <c r="F25" s="9">
        <v>28</v>
      </c>
    </row>
    <row r="26" spans="1:6" x14ac:dyDescent="0.25">
      <c r="A26" s="9" t="s">
        <v>100</v>
      </c>
      <c r="B26" s="9">
        <v>270170</v>
      </c>
      <c r="C26" s="10" t="s">
        <v>2134</v>
      </c>
      <c r="D26" s="11">
        <v>13</v>
      </c>
      <c r="E26" s="2">
        <f t="shared" si="0"/>
        <v>0.39393939393939392</v>
      </c>
      <c r="F26" s="9">
        <v>33</v>
      </c>
    </row>
    <row r="27" spans="1:6" x14ac:dyDescent="0.25">
      <c r="A27" s="9" t="s">
        <v>100</v>
      </c>
      <c r="B27" s="9">
        <v>270200</v>
      </c>
      <c r="C27" s="10" t="s">
        <v>3376</v>
      </c>
      <c r="D27" s="11">
        <v>0</v>
      </c>
      <c r="E27" s="2">
        <f t="shared" si="0"/>
        <v>0</v>
      </c>
      <c r="F27" s="9">
        <v>1</v>
      </c>
    </row>
    <row r="28" spans="1:6" x14ac:dyDescent="0.25">
      <c r="A28" s="9" t="s">
        <v>100</v>
      </c>
      <c r="B28" s="9">
        <v>270230</v>
      </c>
      <c r="C28" s="10" t="s">
        <v>1122</v>
      </c>
      <c r="D28" s="11">
        <v>9</v>
      </c>
      <c r="E28" s="2">
        <f t="shared" si="0"/>
        <v>0.47368421052631576</v>
      </c>
      <c r="F28" s="9">
        <v>19</v>
      </c>
    </row>
    <row r="29" spans="1:6" x14ac:dyDescent="0.25">
      <c r="A29" s="9" t="s">
        <v>100</v>
      </c>
      <c r="B29" s="9">
        <v>270235</v>
      </c>
      <c r="C29" s="10" t="s">
        <v>3377</v>
      </c>
      <c r="D29" s="11">
        <v>60</v>
      </c>
      <c r="E29" s="2">
        <f t="shared" si="0"/>
        <v>0.43795620437956206</v>
      </c>
      <c r="F29" s="9">
        <v>137</v>
      </c>
    </row>
    <row r="30" spans="1:6" x14ac:dyDescent="0.25">
      <c r="A30" s="9" t="s">
        <v>100</v>
      </c>
      <c r="B30" s="9">
        <v>270240</v>
      </c>
      <c r="C30" s="10" t="s">
        <v>1124</v>
      </c>
      <c r="D30" s="11">
        <v>17</v>
      </c>
      <c r="E30" s="2">
        <f t="shared" si="0"/>
        <v>0.4358974358974359</v>
      </c>
      <c r="F30" s="9">
        <v>39</v>
      </c>
    </row>
    <row r="31" spans="1:6" x14ac:dyDescent="0.25">
      <c r="A31" s="9" t="s">
        <v>100</v>
      </c>
      <c r="B31" s="9">
        <v>270280</v>
      </c>
      <c r="C31" s="10" t="s">
        <v>106</v>
      </c>
      <c r="D31" s="11">
        <v>0</v>
      </c>
      <c r="E31" s="2">
        <f t="shared" si="0"/>
        <v>0</v>
      </c>
      <c r="F31" s="9">
        <v>2</v>
      </c>
    </row>
    <row r="32" spans="1:6" x14ac:dyDescent="0.25">
      <c r="A32" s="9" t="s">
        <v>100</v>
      </c>
      <c r="B32" s="9">
        <v>270330</v>
      </c>
      <c r="C32" s="10" t="s">
        <v>108</v>
      </c>
      <c r="D32" s="11">
        <v>2</v>
      </c>
      <c r="E32" s="2">
        <f t="shared" si="0"/>
        <v>0.33333333333333331</v>
      </c>
      <c r="F32" s="9">
        <v>6</v>
      </c>
    </row>
    <row r="33" spans="1:6" x14ac:dyDescent="0.25">
      <c r="A33" s="9" t="s">
        <v>100</v>
      </c>
      <c r="B33" s="9">
        <v>270380</v>
      </c>
      <c r="C33" s="10" t="s">
        <v>1125</v>
      </c>
      <c r="D33" s="11">
        <v>5</v>
      </c>
      <c r="E33" s="2">
        <f t="shared" si="0"/>
        <v>0.83333333333333337</v>
      </c>
      <c r="F33" s="9">
        <v>6</v>
      </c>
    </row>
    <row r="34" spans="1:6" x14ac:dyDescent="0.25">
      <c r="A34" s="9" t="s">
        <v>100</v>
      </c>
      <c r="B34" s="9">
        <v>270400</v>
      </c>
      <c r="C34" s="10" t="s">
        <v>109</v>
      </c>
      <c r="D34" s="11">
        <v>5</v>
      </c>
      <c r="E34" s="2">
        <f t="shared" si="0"/>
        <v>0.38461538461538464</v>
      </c>
      <c r="F34" s="9">
        <v>13</v>
      </c>
    </row>
    <row r="35" spans="1:6" x14ac:dyDescent="0.25">
      <c r="A35" s="9" t="s">
        <v>100</v>
      </c>
      <c r="B35" s="9">
        <v>270410</v>
      </c>
      <c r="C35" s="10" t="s">
        <v>1126</v>
      </c>
      <c r="D35" s="11">
        <v>1</v>
      </c>
      <c r="E35" s="2">
        <f t="shared" si="0"/>
        <v>1</v>
      </c>
      <c r="F35" s="9">
        <v>1</v>
      </c>
    </row>
    <row r="36" spans="1:6" x14ac:dyDescent="0.25">
      <c r="A36" s="9" t="s">
        <v>100</v>
      </c>
      <c r="B36" s="9">
        <v>270420</v>
      </c>
      <c r="C36" s="10" t="s">
        <v>1127</v>
      </c>
      <c r="D36" s="11">
        <v>52</v>
      </c>
      <c r="E36" s="2">
        <f t="shared" si="0"/>
        <v>0.47706422018348627</v>
      </c>
      <c r="F36" s="9">
        <v>109</v>
      </c>
    </row>
    <row r="37" spans="1:6" x14ac:dyDescent="0.25">
      <c r="A37" s="9" t="s">
        <v>100</v>
      </c>
      <c r="B37" s="9">
        <v>270430</v>
      </c>
      <c r="C37" s="10" t="s">
        <v>3378</v>
      </c>
      <c r="D37" s="11">
        <v>20</v>
      </c>
      <c r="E37" s="2">
        <f t="shared" si="0"/>
        <v>0.36363636363636365</v>
      </c>
      <c r="F37" s="9">
        <v>55</v>
      </c>
    </row>
    <row r="38" spans="1:6" x14ac:dyDescent="0.25">
      <c r="A38" s="9" t="s">
        <v>100</v>
      </c>
      <c r="B38" s="9">
        <v>270440</v>
      </c>
      <c r="C38" s="10" t="s">
        <v>2137</v>
      </c>
      <c r="D38" s="11">
        <v>1</v>
      </c>
      <c r="E38" s="2">
        <f t="shared" si="0"/>
        <v>0.14285714285714285</v>
      </c>
      <c r="F38" s="9">
        <v>7</v>
      </c>
    </row>
    <row r="39" spans="1:6" x14ac:dyDescent="0.25">
      <c r="A39" s="9" t="s">
        <v>100</v>
      </c>
      <c r="B39" s="9">
        <v>270450</v>
      </c>
      <c r="C39" s="10" t="s">
        <v>1129</v>
      </c>
      <c r="D39" s="11">
        <v>6</v>
      </c>
      <c r="E39" s="2">
        <f t="shared" si="0"/>
        <v>0.31578947368421051</v>
      </c>
      <c r="F39" s="9">
        <v>19</v>
      </c>
    </row>
    <row r="40" spans="1:6" x14ac:dyDescent="0.25">
      <c r="A40" s="9" t="s">
        <v>100</v>
      </c>
      <c r="B40" s="9">
        <v>270470</v>
      </c>
      <c r="C40" s="10" t="s">
        <v>110</v>
      </c>
      <c r="D40" s="11">
        <v>73</v>
      </c>
      <c r="E40" s="2">
        <f t="shared" si="0"/>
        <v>0.34272300469483569</v>
      </c>
      <c r="F40" s="9">
        <v>213</v>
      </c>
    </row>
    <row r="41" spans="1:6" x14ac:dyDescent="0.25">
      <c r="A41" s="9" t="s">
        <v>100</v>
      </c>
      <c r="B41" s="9">
        <v>270490</v>
      </c>
      <c r="C41" s="10" t="s">
        <v>3379</v>
      </c>
      <c r="D41" s="11">
        <v>3</v>
      </c>
      <c r="E41" s="2">
        <f t="shared" si="0"/>
        <v>0.6</v>
      </c>
      <c r="F41" s="9">
        <v>5</v>
      </c>
    </row>
    <row r="42" spans="1:6" x14ac:dyDescent="0.25">
      <c r="A42" s="9" t="s">
        <v>100</v>
      </c>
      <c r="B42" s="9">
        <v>270500</v>
      </c>
      <c r="C42" s="10" t="s">
        <v>111</v>
      </c>
      <c r="D42" s="11">
        <v>20</v>
      </c>
      <c r="E42" s="2">
        <f t="shared" si="0"/>
        <v>0.32258064516129031</v>
      </c>
      <c r="F42" s="9">
        <v>62</v>
      </c>
    </row>
    <row r="43" spans="1:6" x14ac:dyDescent="0.25">
      <c r="A43" s="9" t="s">
        <v>100</v>
      </c>
      <c r="B43" s="9">
        <v>270550</v>
      </c>
      <c r="C43" s="10" t="s">
        <v>112</v>
      </c>
      <c r="D43" s="11">
        <v>45</v>
      </c>
      <c r="E43" s="2">
        <f t="shared" si="0"/>
        <v>0.42452830188679247</v>
      </c>
      <c r="F43" s="9">
        <v>106</v>
      </c>
    </row>
    <row r="44" spans="1:6" x14ac:dyDescent="0.25">
      <c r="A44" s="9" t="s">
        <v>100</v>
      </c>
      <c r="B44" s="9">
        <v>270570</v>
      </c>
      <c r="C44" s="10" t="s">
        <v>3380</v>
      </c>
      <c r="D44" s="11">
        <v>8</v>
      </c>
      <c r="E44" s="2">
        <f t="shared" si="0"/>
        <v>0.44444444444444442</v>
      </c>
      <c r="F44" s="9">
        <v>18</v>
      </c>
    </row>
    <row r="45" spans="1:6" x14ac:dyDescent="0.25">
      <c r="A45" s="9" t="s">
        <v>100</v>
      </c>
      <c r="B45" s="9">
        <v>270590</v>
      </c>
      <c r="C45" s="10" t="s">
        <v>3381</v>
      </c>
      <c r="D45" s="11">
        <v>3</v>
      </c>
      <c r="E45" s="2">
        <f t="shared" si="0"/>
        <v>0.3</v>
      </c>
      <c r="F45" s="9">
        <v>10</v>
      </c>
    </row>
    <row r="46" spans="1:6" x14ac:dyDescent="0.25">
      <c r="A46" s="9" t="s">
        <v>100</v>
      </c>
      <c r="B46" s="9">
        <v>270600</v>
      </c>
      <c r="C46" s="10" t="s">
        <v>3382</v>
      </c>
      <c r="D46" s="11">
        <v>3</v>
      </c>
      <c r="E46" s="2">
        <f t="shared" si="0"/>
        <v>0.375</v>
      </c>
      <c r="F46" s="9">
        <v>8</v>
      </c>
    </row>
    <row r="47" spans="1:6" x14ac:dyDescent="0.25">
      <c r="A47" s="9" t="s">
        <v>100</v>
      </c>
      <c r="B47" s="9">
        <v>270610</v>
      </c>
      <c r="C47" s="10" t="s">
        <v>1131</v>
      </c>
      <c r="D47" s="11">
        <v>22</v>
      </c>
      <c r="E47" s="2">
        <f t="shared" si="0"/>
        <v>0.39285714285714285</v>
      </c>
      <c r="F47" s="9">
        <v>56</v>
      </c>
    </row>
    <row r="48" spans="1:6" x14ac:dyDescent="0.25">
      <c r="A48" s="9" t="s">
        <v>100</v>
      </c>
      <c r="B48" s="9">
        <v>270620</v>
      </c>
      <c r="C48" s="10" t="s">
        <v>1132</v>
      </c>
      <c r="D48" s="11">
        <v>1</v>
      </c>
      <c r="E48" s="2">
        <f t="shared" si="0"/>
        <v>0.5</v>
      </c>
      <c r="F48" s="9">
        <v>2</v>
      </c>
    </row>
    <row r="49" spans="1:6" x14ac:dyDescent="0.25">
      <c r="A49" s="9" t="s">
        <v>100</v>
      </c>
      <c r="B49" s="9">
        <v>270630</v>
      </c>
      <c r="C49" s="10" t="s">
        <v>3383</v>
      </c>
      <c r="D49" s="11">
        <v>14</v>
      </c>
      <c r="E49" s="2">
        <f t="shared" si="0"/>
        <v>0.5</v>
      </c>
      <c r="F49" s="9">
        <v>28</v>
      </c>
    </row>
    <row r="50" spans="1:6" x14ac:dyDescent="0.25">
      <c r="A50" s="9" t="s">
        <v>100</v>
      </c>
      <c r="B50" s="9">
        <v>270640</v>
      </c>
      <c r="C50" s="10" t="s">
        <v>3384</v>
      </c>
      <c r="D50" s="11">
        <v>1</v>
      </c>
      <c r="E50" s="2">
        <f t="shared" si="0"/>
        <v>0.25</v>
      </c>
      <c r="F50" s="9">
        <v>4</v>
      </c>
    </row>
    <row r="51" spans="1:6" x14ac:dyDescent="0.25">
      <c r="A51" s="9" t="s">
        <v>100</v>
      </c>
      <c r="B51" s="9">
        <v>270642</v>
      </c>
      <c r="C51" s="10" t="s">
        <v>1188</v>
      </c>
      <c r="D51" s="11">
        <v>2</v>
      </c>
      <c r="E51" s="2">
        <f t="shared" si="0"/>
        <v>1</v>
      </c>
      <c r="F51" s="9">
        <v>2</v>
      </c>
    </row>
    <row r="52" spans="1:6" x14ac:dyDescent="0.25">
      <c r="A52" s="9" t="s">
        <v>100</v>
      </c>
      <c r="B52" s="9">
        <v>270650</v>
      </c>
      <c r="C52" s="10" t="s">
        <v>1133</v>
      </c>
      <c r="D52" s="11">
        <v>13</v>
      </c>
      <c r="E52" s="2">
        <f t="shared" si="0"/>
        <v>0.2</v>
      </c>
      <c r="F52" s="9">
        <v>65</v>
      </c>
    </row>
    <row r="53" spans="1:6" x14ac:dyDescent="0.25">
      <c r="A53" s="9" t="s">
        <v>100</v>
      </c>
      <c r="B53" s="9">
        <v>270670</v>
      </c>
      <c r="C53" s="10" t="s">
        <v>1134</v>
      </c>
      <c r="D53" s="11">
        <v>0</v>
      </c>
      <c r="E53" s="2">
        <f t="shared" si="0"/>
        <v>0</v>
      </c>
      <c r="F53" s="9">
        <v>4</v>
      </c>
    </row>
    <row r="54" spans="1:6" x14ac:dyDescent="0.25">
      <c r="A54" s="9" t="s">
        <v>100</v>
      </c>
      <c r="B54" s="9">
        <v>270690</v>
      </c>
      <c r="C54" s="10" t="s">
        <v>116</v>
      </c>
      <c r="D54" s="11">
        <v>30</v>
      </c>
      <c r="E54" s="2">
        <f t="shared" si="0"/>
        <v>0.45454545454545453</v>
      </c>
      <c r="F54" s="9">
        <v>66</v>
      </c>
    </row>
    <row r="55" spans="1:6" x14ac:dyDescent="0.25">
      <c r="A55" s="9" t="s">
        <v>100</v>
      </c>
      <c r="B55" s="9">
        <v>270730</v>
      </c>
      <c r="C55" s="10" t="s">
        <v>1135</v>
      </c>
      <c r="D55" s="11">
        <v>4</v>
      </c>
      <c r="E55" s="2">
        <f t="shared" si="0"/>
        <v>0.33333333333333331</v>
      </c>
      <c r="F55" s="9">
        <v>12</v>
      </c>
    </row>
    <row r="56" spans="1:6" x14ac:dyDescent="0.25">
      <c r="A56" s="9" t="s">
        <v>100</v>
      </c>
      <c r="B56" s="9">
        <v>270750</v>
      </c>
      <c r="C56" s="10" t="s">
        <v>3385</v>
      </c>
      <c r="D56" s="11">
        <v>0</v>
      </c>
      <c r="E56" s="2">
        <f t="shared" si="0"/>
        <v>0</v>
      </c>
      <c r="F56" s="9">
        <v>2</v>
      </c>
    </row>
    <row r="57" spans="1:6" x14ac:dyDescent="0.25">
      <c r="A57" s="9" t="s">
        <v>100</v>
      </c>
      <c r="B57" s="9">
        <v>270780</v>
      </c>
      <c r="C57" s="10" t="s">
        <v>1137</v>
      </c>
      <c r="D57" s="11">
        <v>4</v>
      </c>
      <c r="E57" s="2">
        <f t="shared" si="0"/>
        <v>0.8</v>
      </c>
      <c r="F57" s="9">
        <v>5</v>
      </c>
    </row>
    <row r="58" spans="1:6" x14ac:dyDescent="0.25">
      <c r="A58" s="9" t="s">
        <v>100</v>
      </c>
      <c r="B58" s="9">
        <v>270790</v>
      </c>
      <c r="C58" s="10" t="s">
        <v>1138</v>
      </c>
      <c r="D58" s="11">
        <v>10</v>
      </c>
      <c r="E58" s="2">
        <f t="shared" si="0"/>
        <v>0.58823529411764708</v>
      </c>
      <c r="F58" s="9">
        <v>17</v>
      </c>
    </row>
    <row r="59" spans="1:6" x14ac:dyDescent="0.25">
      <c r="A59" s="9" t="s">
        <v>100</v>
      </c>
      <c r="B59" s="9">
        <v>270800</v>
      </c>
      <c r="C59" s="10" t="s">
        <v>1139</v>
      </c>
      <c r="D59" s="11">
        <v>1</v>
      </c>
      <c r="E59" s="2">
        <f t="shared" si="0"/>
        <v>0.5</v>
      </c>
      <c r="F59" s="9">
        <v>2</v>
      </c>
    </row>
    <row r="60" spans="1:6" x14ac:dyDescent="0.25">
      <c r="A60" s="9" t="s">
        <v>100</v>
      </c>
      <c r="B60" s="9">
        <v>270830</v>
      </c>
      <c r="C60" s="10" t="s">
        <v>3386</v>
      </c>
      <c r="D60" s="11">
        <v>35</v>
      </c>
      <c r="E60" s="2">
        <f t="shared" si="0"/>
        <v>0.2413793103448276</v>
      </c>
      <c r="F60" s="9">
        <v>145</v>
      </c>
    </row>
    <row r="61" spans="1:6" x14ac:dyDescent="0.25">
      <c r="A61" s="9" t="s">
        <v>100</v>
      </c>
      <c r="B61" s="9">
        <v>270860</v>
      </c>
      <c r="C61" s="10" t="s">
        <v>3387</v>
      </c>
      <c r="D61" s="11">
        <v>2</v>
      </c>
      <c r="E61" s="2">
        <f t="shared" si="0"/>
        <v>0.4</v>
      </c>
      <c r="F61" s="9">
        <v>5</v>
      </c>
    </row>
    <row r="62" spans="1:6" x14ac:dyDescent="0.25">
      <c r="A62" s="9" t="s">
        <v>100</v>
      </c>
      <c r="B62" s="9">
        <v>270870</v>
      </c>
      <c r="C62" s="10" t="s">
        <v>3388</v>
      </c>
      <c r="D62" s="11">
        <v>0</v>
      </c>
      <c r="E62" s="2">
        <f t="shared" si="0"/>
        <v>0</v>
      </c>
      <c r="F62" s="9">
        <v>10</v>
      </c>
    </row>
    <row r="63" spans="1:6" x14ac:dyDescent="0.25">
      <c r="A63" s="9" t="s">
        <v>100</v>
      </c>
      <c r="B63" s="9">
        <v>270880</v>
      </c>
      <c r="C63" s="10" t="s">
        <v>3389</v>
      </c>
      <c r="D63" s="11">
        <v>6</v>
      </c>
      <c r="E63" s="2">
        <f t="shared" si="0"/>
        <v>0.46153846153846156</v>
      </c>
      <c r="F63" s="9">
        <v>13</v>
      </c>
    </row>
    <row r="64" spans="1:6" x14ac:dyDescent="0.25">
      <c r="A64" s="9" t="s">
        <v>100</v>
      </c>
      <c r="B64" s="9">
        <v>270895</v>
      </c>
      <c r="C64" s="10" t="s">
        <v>1141</v>
      </c>
      <c r="D64" s="11">
        <v>1</v>
      </c>
      <c r="E64" s="2">
        <f t="shared" si="0"/>
        <v>0.25</v>
      </c>
      <c r="F64" s="9">
        <v>4</v>
      </c>
    </row>
    <row r="65" spans="1:6" x14ac:dyDescent="0.25">
      <c r="A65" s="9" t="s">
        <v>100</v>
      </c>
      <c r="B65" s="9">
        <v>270910</v>
      </c>
      <c r="C65" s="10" t="s">
        <v>1142</v>
      </c>
      <c r="D65" s="11">
        <v>19</v>
      </c>
      <c r="E65" s="2">
        <f t="shared" si="0"/>
        <v>0.52777777777777779</v>
      </c>
      <c r="F65" s="9">
        <v>36</v>
      </c>
    </row>
    <row r="66" spans="1:6" x14ac:dyDescent="0.25">
      <c r="A66" s="9" t="s">
        <v>389</v>
      </c>
      <c r="B66" s="9">
        <v>130002</v>
      </c>
      <c r="C66" s="10" t="s">
        <v>3390</v>
      </c>
      <c r="D66" s="11">
        <v>0</v>
      </c>
      <c r="E66" s="2">
        <f t="shared" si="0"/>
        <v>0</v>
      </c>
      <c r="F66" s="9">
        <v>1</v>
      </c>
    </row>
    <row r="67" spans="1:6" x14ac:dyDescent="0.25">
      <c r="A67" s="9" t="s">
        <v>389</v>
      </c>
      <c r="B67" s="9">
        <v>130006</v>
      </c>
      <c r="C67" s="10" t="s">
        <v>3391</v>
      </c>
      <c r="D67" s="11">
        <v>32</v>
      </c>
      <c r="E67" s="2">
        <f t="shared" si="0"/>
        <v>0.61538461538461542</v>
      </c>
      <c r="F67" s="9">
        <v>52</v>
      </c>
    </row>
    <row r="68" spans="1:6" x14ac:dyDescent="0.25">
      <c r="A68" s="9" t="s">
        <v>389</v>
      </c>
      <c r="B68" s="9">
        <v>130008</v>
      </c>
      <c r="C68" s="10" t="s">
        <v>3392</v>
      </c>
      <c r="D68" s="11">
        <v>6</v>
      </c>
      <c r="E68" s="2">
        <f t="shared" ref="E68:E131" si="1">(D68/F68)</f>
        <v>0.375</v>
      </c>
      <c r="F68" s="9">
        <v>16</v>
      </c>
    </row>
    <row r="69" spans="1:6" x14ac:dyDescent="0.25">
      <c r="A69" s="9" t="s">
        <v>389</v>
      </c>
      <c r="B69" s="9">
        <v>130020</v>
      </c>
      <c r="C69" s="10" t="s">
        <v>393</v>
      </c>
      <c r="D69" s="11">
        <v>3</v>
      </c>
      <c r="E69" s="2">
        <f t="shared" si="1"/>
        <v>0.75</v>
      </c>
      <c r="F69" s="9">
        <v>4</v>
      </c>
    </row>
    <row r="70" spans="1:6" x14ac:dyDescent="0.25">
      <c r="A70" s="9" t="s">
        <v>389</v>
      </c>
      <c r="B70" s="9">
        <v>130030</v>
      </c>
      <c r="C70" s="10" t="s">
        <v>394</v>
      </c>
      <c r="D70" s="11">
        <v>57</v>
      </c>
      <c r="E70" s="2">
        <f t="shared" si="1"/>
        <v>0.40425531914893614</v>
      </c>
      <c r="F70" s="9">
        <v>141</v>
      </c>
    </row>
    <row r="71" spans="1:6" x14ac:dyDescent="0.25">
      <c r="A71" s="9" t="s">
        <v>389</v>
      </c>
      <c r="B71" s="9">
        <v>130060</v>
      </c>
      <c r="C71" s="10" t="s">
        <v>2139</v>
      </c>
      <c r="D71" s="11">
        <v>3</v>
      </c>
      <c r="E71" s="2">
        <f t="shared" si="1"/>
        <v>0.42857142857142855</v>
      </c>
      <c r="F71" s="9">
        <v>7</v>
      </c>
    </row>
    <row r="72" spans="1:6" x14ac:dyDescent="0.25">
      <c r="A72" s="9" t="s">
        <v>389</v>
      </c>
      <c r="B72" s="9">
        <v>130068</v>
      </c>
      <c r="C72" s="10" t="s">
        <v>1422</v>
      </c>
      <c r="D72" s="11">
        <v>32</v>
      </c>
      <c r="E72" s="2">
        <f t="shared" si="1"/>
        <v>0.43835616438356162</v>
      </c>
      <c r="F72" s="9">
        <v>73</v>
      </c>
    </row>
    <row r="73" spans="1:6" x14ac:dyDescent="0.25">
      <c r="A73" s="9" t="s">
        <v>389</v>
      </c>
      <c r="B73" s="9">
        <v>130080</v>
      </c>
      <c r="C73" s="10" t="s">
        <v>397</v>
      </c>
      <c r="D73" s="11">
        <v>1</v>
      </c>
      <c r="E73" s="2">
        <f t="shared" si="1"/>
        <v>0.5</v>
      </c>
      <c r="F73" s="9">
        <v>2</v>
      </c>
    </row>
    <row r="74" spans="1:6" x14ac:dyDescent="0.25">
      <c r="A74" s="9" t="s">
        <v>389</v>
      </c>
      <c r="B74" s="9">
        <v>130083</v>
      </c>
      <c r="C74" s="10" t="s">
        <v>3393</v>
      </c>
      <c r="D74" s="11">
        <v>0</v>
      </c>
      <c r="E74" s="2">
        <f t="shared" si="1"/>
        <v>0</v>
      </c>
      <c r="F74" s="9">
        <v>4</v>
      </c>
    </row>
    <row r="75" spans="1:6" x14ac:dyDescent="0.25">
      <c r="A75" s="9" t="s">
        <v>389</v>
      </c>
      <c r="B75" s="9">
        <v>130110</v>
      </c>
      <c r="C75" s="10" t="s">
        <v>3394</v>
      </c>
      <c r="D75" s="11">
        <v>2</v>
      </c>
      <c r="E75" s="2">
        <f t="shared" si="1"/>
        <v>0.11764705882352941</v>
      </c>
      <c r="F75" s="9">
        <v>17</v>
      </c>
    </row>
    <row r="76" spans="1:6" x14ac:dyDescent="0.25">
      <c r="A76" s="9" t="s">
        <v>389</v>
      </c>
      <c r="B76" s="9">
        <v>130120</v>
      </c>
      <c r="C76" s="10" t="s">
        <v>398</v>
      </c>
      <c r="D76" s="11">
        <v>15</v>
      </c>
      <c r="E76" s="2">
        <f t="shared" si="1"/>
        <v>0.44117647058823528</v>
      </c>
      <c r="F76" s="9">
        <v>34</v>
      </c>
    </row>
    <row r="77" spans="1:6" x14ac:dyDescent="0.25">
      <c r="A77" s="9" t="s">
        <v>389</v>
      </c>
      <c r="B77" s="9">
        <v>130130</v>
      </c>
      <c r="C77" s="10" t="s">
        <v>3395</v>
      </c>
      <c r="D77" s="11">
        <v>18</v>
      </c>
      <c r="E77" s="2">
        <f t="shared" si="1"/>
        <v>0.26865671641791045</v>
      </c>
      <c r="F77" s="9">
        <v>67</v>
      </c>
    </row>
    <row r="78" spans="1:6" x14ac:dyDescent="0.25">
      <c r="A78" s="9" t="s">
        <v>389</v>
      </c>
      <c r="B78" s="9">
        <v>130150</v>
      </c>
      <c r="C78" s="10" t="s">
        <v>3251</v>
      </c>
      <c r="D78" s="11">
        <v>18</v>
      </c>
      <c r="E78" s="2">
        <f t="shared" si="1"/>
        <v>0.35294117647058826</v>
      </c>
      <c r="F78" s="9">
        <v>51</v>
      </c>
    </row>
    <row r="79" spans="1:6" x14ac:dyDescent="0.25">
      <c r="A79" s="9" t="s">
        <v>389</v>
      </c>
      <c r="B79" s="9">
        <v>130160</v>
      </c>
      <c r="C79" s="10" t="s">
        <v>399</v>
      </c>
      <c r="D79" s="11">
        <v>1</v>
      </c>
      <c r="E79" s="2">
        <f t="shared" si="1"/>
        <v>0.5</v>
      </c>
      <c r="F79" s="9">
        <v>2</v>
      </c>
    </row>
    <row r="80" spans="1:6" x14ac:dyDescent="0.25">
      <c r="A80" s="9" t="s">
        <v>389</v>
      </c>
      <c r="B80" s="9">
        <v>130165</v>
      </c>
      <c r="C80" s="10" t="s">
        <v>3396</v>
      </c>
      <c r="D80" s="11">
        <v>10</v>
      </c>
      <c r="E80" s="2">
        <f t="shared" si="1"/>
        <v>0.34482758620689657</v>
      </c>
      <c r="F80" s="9">
        <v>29</v>
      </c>
    </row>
    <row r="81" spans="1:6" x14ac:dyDescent="0.25">
      <c r="A81" s="9" t="s">
        <v>389</v>
      </c>
      <c r="B81" s="9">
        <v>130170</v>
      </c>
      <c r="C81" s="10" t="s">
        <v>3397</v>
      </c>
      <c r="D81" s="11">
        <v>1</v>
      </c>
      <c r="E81" s="2">
        <f t="shared" si="1"/>
        <v>1</v>
      </c>
      <c r="F81" s="9">
        <v>1</v>
      </c>
    </row>
    <row r="82" spans="1:6" x14ac:dyDescent="0.25">
      <c r="A82" s="9" t="s">
        <v>389</v>
      </c>
      <c r="B82" s="9">
        <v>130180</v>
      </c>
      <c r="C82" s="10" t="s">
        <v>2978</v>
      </c>
      <c r="D82" s="11">
        <v>1</v>
      </c>
      <c r="E82" s="2">
        <f t="shared" si="1"/>
        <v>0.125</v>
      </c>
      <c r="F82" s="9">
        <v>8</v>
      </c>
    </row>
    <row r="83" spans="1:6" x14ac:dyDescent="0.25">
      <c r="A83" s="9" t="s">
        <v>389</v>
      </c>
      <c r="B83" s="9">
        <v>130185</v>
      </c>
      <c r="C83" s="10" t="s">
        <v>1425</v>
      </c>
      <c r="D83" s="11">
        <v>1</v>
      </c>
      <c r="E83" s="2">
        <f t="shared" si="1"/>
        <v>0.33333333333333331</v>
      </c>
      <c r="F83" s="9">
        <v>3</v>
      </c>
    </row>
    <row r="84" spans="1:6" x14ac:dyDescent="0.25">
      <c r="A84" s="9" t="s">
        <v>389</v>
      </c>
      <c r="B84" s="9">
        <v>130190</v>
      </c>
      <c r="C84" s="10" t="s">
        <v>1426</v>
      </c>
      <c r="D84" s="11">
        <v>51</v>
      </c>
      <c r="E84" s="2">
        <f t="shared" si="1"/>
        <v>0.40476190476190477</v>
      </c>
      <c r="F84" s="9">
        <v>126</v>
      </c>
    </row>
    <row r="85" spans="1:6" x14ac:dyDescent="0.25">
      <c r="A85" s="9" t="s">
        <v>389</v>
      </c>
      <c r="B85" s="9">
        <v>130255</v>
      </c>
      <c r="C85" s="10" t="s">
        <v>401</v>
      </c>
      <c r="D85" s="11">
        <v>16</v>
      </c>
      <c r="E85" s="2">
        <f t="shared" si="1"/>
        <v>0.38095238095238093</v>
      </c>
      <c r="F85" s="9">
        <v>42</v>
      </c>
    </row>
    <row r="86" spans="1:6" x14ac:dyDescent="0.25">
      <c r="A86" s="9" t="s">
        <v>389</v>
      </c>
      <c r="B86" s="9">
        <v>130260</v>
      </c>
      <c r="C86" s="10" t="s">
        <v>402</v>
      </c>
      <c r="D86" s="11">
        <v>685</v>
      </c>
      <c r="E86" s="2">
        <f t="shared" si="1"/>
        <v>0.65425023877745936</v>
      </c>
      <c r="F86" s="12">
        <v>1047</v>
      </c>
    </row>
    <row r="87" spans="1:6" x14ac:dyDescent="0.25">
      <c r="A87" s="9" t="s">
        <v>389</v>
      </c>
      <c r="B87" s="9">
        <v>130270</v>
      </c>
      <c r="C87" s="10" t="s">
        <v>3398</v>
      </c>
      <c r="D87" s="11">
        <v>0</v>
      </c>
      <c r="E87" s="2">
        <f t="shared" si="1"/>
        <v>0</v>
      </c>
      <c r="F87" s="9">
        <v>1</v>
      </c>
    </row>
    <row r="88" spans="1:6" x14ac:dyDescent="0.25">
      <c r="A88" s="9" t="s">
        <v>389</v>
      </c>
      <c r="B88" s="9">
        <v>130310</v>
      </c>
      <c r="C88" s="10" t="s">
        <v>403</v>
      </c>
      <c r="D88" s="11">
        <v>33</v>
      </c>
      <c r="E88" s="2">
        <f t="shared" si="1"/>
        <v>0.45833333333333331</v>
      </c>
      <c r="F88" s="9">
        <v>72</v>
      </c>
    </row>
    <row r="89" spans="1:6" x14ac:dyDescent="0.25">
      <c r="A89" s="9" t="s">
        <v>389</v>
      </c>
      <c r="B89" s="9">
        <v>130350</v>
      </c>
      <c r="C89" s="10" t="s">
        <v>3399</v>
      </c>
      <c r="D89" s="11">
        <v>2</v>
      </c>
      <c r="E89" s="2">
        <f t="shared" si="1"/>
        <v>1</v>
      </c>
      <c r="F89" s="9">
        <v>2</v>
      </c>
    </row>
    <row r="90" spans="1:6" x14ac:dyDescent="0.25">
      <c r="A90" s="9" t="s">
        <v>389</v>
      </c>
      <c r="B90" s="9">
        <v>130353</v>
      </c>
      <c r="C90" s="10" t="s">
        <v>2979</v>
      </c>
      <c r="D90" s="11">
        <v>12</v>
      </c>
      <c r="E90" s="2">
        <f t="shared" si="1"/>
        <v>0.75</v>
      </c>
      <c r="F90" s="9">
        <v>16</v>
      </c>
    </row>
    <row r="91" spans="1:6" x14ac:dyDescent="0.25">
      <c r="A91" s="9" t="s">
        <v>389</v>
      </c>
      <c r="B91" s="9">
        <v>130356</v>
      </c>
      <c r="C91" s="10" t="s">
        <v>2142</v>
      </c>
      <c r="D91" s="11">
        <v>22</v>
      </c>
      <c r="E91" s="2">
        <f t="shared" si="1"/>
        <v>0.34375</v>
      </c>
      <c r="F91" s="9">
        <v>64</v>
      </c>
    </row>
    <row r="92" spans="1:6" x14ac:dyDescent="0.25">
      <c r="A92" s="9" t="s">
        <v>389</v>
      </c>
      <c r="B92" s="9">
        <v>130370</v>
      </c>
      <c r="C92" s="10" t="s">
        <v>3400</v>
      </c>
      <c r="D92" s="11">
        <v>37</v>
      </c>
      <c r="E92" s="2">
        <f t="shared" si="1"/>
        <v>0.44047619047619047</v>
      </c>
      <c r="F92" s="9">
        <v>84</v>
      </c>
    </row>
    <row r="93" spans="1:6" x14ac:dyDescent="0.25">
      <c r="A93" s="9" t="s">
        <v>389</v>
      </c>
      <c r="B93" s="9">
        <v>130390</v>
      </c>
      <c r="C93" s="10" t="s">
        <v>3401</v>
      </c>
      <c r="D93" s="11">
        <v>8</v>
      </c>
      <c r="E93" s="2">
        <f t="shared" si="1"/>
        <v>0.14035087719298245</v>
      </c>
      <c r="F93" s="9">
        <v>57</v>
      </c>
    </row>
    <row r="94" spans="1:6" x14ac:dyDescent="0.25">
      <c r="A94" s="9" t="s">
        <v>389</v>
      </c>
      <c r="B94" s="9">
        <v>130400</v>
      </c>
      <c r="C94" s="10" t="s">
        <v>1429</v>
      </c>
      <c r="D94" s="11">
        <v>2</v>
      </c>
      <c r="E94" s="2">
        <f t="shared" si="1"/>
        <v>1</v>
      </c>
      <c r="F94" s="9">
        <v>2</v>
      </c>
    </row>
    <row r="95" spans="1:6" x14ac:dyDescent="0.25">
      <c r="A95" s="9" t="s">
        <v>389</v>
      </c>
      <c r="B95" s="9">
        <v>130420</v>
      </c>
      <c r="C95" s="10" t="s">
        <v>3402</v>
      </c>
      <c r="D95" s="11">
        <v>9</v>
      </c>
      <c r="E95" s="2">
        <f t="shared" si="1"/>
        <v>0.52941176470588236</v>
      </c>
      <c r="F95" s="9">
        <v>17</v>
      </c>
    </row>
    <row r="96" spans="1:6" x14ac:dyDescent="0.25">
      <c r="A96" s="9" t="s">
        <v>410</v>
      </c>
      <c r="B96" s="9">
        <v>160025</v>
      </c>
      <c r="C96" s="10" t="s">
        <v>3403</v>
      </c>
      <c r="D96" s="11">
        <v>2</v>
      </c>
      <c r="E96" s="2">
        <f t="shared" si="1"/>
        <v>0.66666666666666663</v>
      </c>
      <c r="F96" s="9">
        <v>3</v>
      </c>
    </row>
    <row r="97" spans="1:6" x14ac:dyDescent="0.25">
      <c r="A97" s="9" t="s">
        <v>410</v>
      </c>
      <c r="B97" s="9">
        <v>160027</v>
      </c>
      <c r="C97" s="10" t="s">
        <v>2144</v>
      </c>
      <c r="D97" s="11">
        <v>25</v>
      </c>
      <c r="E97" s="2">
        <f t="shared" si="1"/>
        <v>0.58139534883720934</v>
      </c>
      <c r="F97" s="9">
        <v>43</v>
      </c>
    </row>
    <row r="98" spans="1:6" x14ac:dyDescent="0.25">
      <c r="A98" s="9" t="s">
        <v>410</v>
      </c>
      <c r="B98" s="9">
        <v>160030</v>
      </c>
      <c r="C98" s="10" t="s">
        <v>3404</v>
      </c>
      <c r="D98" s="11">
        <v>16</v>
      </c>
      <c r="E98" s="2">
        <f t="shared" si="1"/>
        <v>0.55172413793103448</v>
      </c>
      <c r="F98" s="9">
        <v>29</v>
      </c>
    </row>
    <row r="99" spans="1:6" x14ac:dyDescent="0.25">
      <c r="A99" s="9" t="s">
        <v>410</v>
      </c>
      <c r="B99" s="9">
        <v>160040</v>
      </c>
      <c r="C99" s="10" t="s">
        <v>3405</v>
      </c>
      <c r="D99" s="11">
        <v>0</v>
      </c>
      <c r="E99" s="2">
        <f t="shared" si="1"/>
        <v>0</v>
      </c>
      <c r="F99" s="9">
        <v>2</v>
      </c>
    </row>
    <row r="100" spans="1:6" x14ac:dyDescent="0.25">
      <c r="A100" s="9" t="s">
        <v>410</v>
      </c>
      <c r="B100" s="9">
        <v>160060</v>
      </c>
      <c r="C100" s="10" t="s">
        <v>3016</v>
      </c>
      <c r="D100" s="11">
        <v>0</v>
      </c>
      <c r="E100" s="2">
        <f t="shared" si="1"/>
        <v>0</v>
      </c>
      <c r="F100" s="9">
        <v>1</v>
      </c>
    </row>
    <row r="101" spans="1:6" x14ac:dyDescent="0.25">
      <c r="A101" s="9" t="s">
        <v>410</v>
      </c>
      <c r="B101" s="9">
        <v>160070</v>
      </c>
      <c r="C101" s="10" t="s">
        <v>3252</v>
      </c>
      <c r="D101" s="11">
        <v>0</v>
      </c>
      <c r="E101" s="2">
        <f t="shared" si="1"/>
        <v>0</v>
      </c>
      <c r="F101" s="9">
        <v>1</v>
      </c>
    </row>
    <row r="102" spans="1:6" x14ac:dyDescent="0.25">
      <c r="A102" s="9" t="s">
        <v>410</v>
      </c>
      <c r="B102" s="9">
        <v>160080</v>
      </c>
      <c r="C102" s="10" t="s">
        <v>3406</v>
      </c>
      <c r="D102" s="11">
        <v>2</v>
      </c>
      <c r="E102" s="2">
        <f t="shared" si="1"/>
        <v>0.5</v>
      </c>
      <c r="F102" s="9">
        <v>4</v>
      </c>
    </row>
    <row r="103" spans="1:6" x14ac:dyDescent="0.25">
      <c r="A103" s="9" t="s">
        <v>120</v>
      </c>
      <c r="B103" s="9">
        <v>290020</v>
      </c>
      <c r="C103" s="10" t="s">
        <v>3407</v>
      </c>
      <c r="D103" s="11">
        <v>26</v>
      </c>
      <c r="E103" s="2">
        <f t="shared" si="1"/>
        <v>0.52</v>
      </c>
      <c r="F103" s="9">
        <v>50</v>
      </c>
    </row>
    <row r="104" spans="1:6" x14ac:dyDescent="0.25">
      <c r="A104" s="9" t="s">
        <v>120</v>
      </c>
      <c r="B104" s="9">
        <v>290040</v>
      </c>
      <c r="C104" s="10" t="s">
        <v>3408</v>
      </c>
      <c r="D104" s="11">
        <v>10</v>
      </c>
      <c r="E104" s="2">
        <f t="shared" si="1"/>
        <v>0.66666666666666663</v>
      </c>
      <c r="F104" s="9">
        <v>15</v>
      </c>
    </row>
    <row r="105" spans="1:6" x14ac:dyDescent="0.25">
      <c r="A105" s="9" t="s">
        <v>120</v>
      </c>
      <c r="B105" s="9">
        <v>290050</v>
      </c>
      <c r="C105" s="10" t="s">
        <v>3409</v>
      </c>
      <c r="D105" s="11">
        <v>2</v>
      </c>
      <c r="E105" s="2">
        <f t="shared" si="1"/>
        <v>0.5</v>
      </c>
      <c r="F105" s="9">
        <v>4</v>
      </c>
    </row>
    <row r="106" spans="1:6" x14ac:dyDescent="0.25">
      <c r="A106" s="9" t="s">
        <v>120</v>
      </c>
      <c r="B106" s="9">
        <v>290070</v>
      </c>
      <c r="C106" s="10" t="s">
        <v>122</v>
      </c>
      <c r="D106" s="11">
        <v>9</v>
      </c>
      <c r="E106" s="2">
        <f t="shared" si="1"/>
        <v>0.6</v>
      </c>
      <c r="F106" s="9">
        <v>15</v>
      </c>
    </row>
    <row r="107" spans="1:6" x14ac:dyDescent="0.25">
      <c r="A107" s="9" t="s">
        <v>120</v>
      </c>
      <c r="B107" s="9">
        <v>290080</v>
      </c>
      <c r="C107" s="10" t="s">
        <v>3410</v>
      </c>
      <c r="D107" s="11">
        <v>2</v>
      </c>
      <c r="E107" s="2">
        <f t="shared" si="1"/>
        <v>0.2857142857142857</v>
      </c>
      <c r="F107" s="9">
        <v>7</v>
      </c>
    </row>
    <row r="108" spans="1:6" x14ac:dyDescent="0.25">
      <c r="A108" s="9" t="s">
        <v>120</v>
      </c>
      <c r="B108" s="9">
        <v>290100</v>
      </c>
      <c r="C108" s="10" t="s">
        <v>1144</v>
      </c>
      <c r="D108" s="11">
        <v>5</v>
      </c>
      <c r="E108" s="2">
        <f t="shared" si="1"/>
        <v>0.83333333333333337</v>
      </c>
      <c r="F108" s="9">
        <v>6</v>
      </c>
    </row>
    <row r="109" spans="1:6" x14ac:dyDescent="0.25">
      <c r="A109" s="9" t="s">
        <v>120</v>
      </c>
      <c r="B109" s="9">
        <v>290130</v>
      </c>
      <c r="C109" s="10" t="s">
        <v>3411</v>
      </c>
      <c r="D109" s="11">
        <v>4</v>
      </c>
      <c r="E109" s="2">
        <f t="shared" si="1"/>
        <v>0.36363636363636365</v>
      </c>
      <c r="F109" s="9">
        <v>11</v>
      </c>
    </row>
    <row r="110" spans="1:6" x14ac:dyDescent="0.25">
      <c r="A110" s="9" t="s">
        <v>120</v>
      </c>
      <c r="B110" s="9">
        <v>290140</v>
      </c>
      <c r="C110" s="10" t="s">
        <v>1146</v>
      </c>
      <c r="D110" s="11">
        <v>8</v>
      </c>
      <c r="E110" s="2">
        <f t="shared" si="1"/>
        <v>0.61538461538461542</v>
      </c>
      <c r="F110" s="9">
        <v>13</v>
      </c>
    </row>
    <row r="111" spans="1:6" x14ac:dyDescent="0.25">
      <c r="A111" s="9" t="s">
        <v>120</v>
      </c>
      <c r="B111" s="9">
        <v>290150</v>
      </c>
      <c r="C111" s="10" t="s">
        <v>1147</v>
      </c>
      <c r="D111" s="11">
        <v>5</v>
      </c>
      <c r="E111" s="2">
        <f t="shared" si="1"/>
        <v>0.33333333333333331</v>
      </c>
      <c r="F111" s="9">
        <v>15</v>
      </c>
    </row>
    <row r="112" spans="1:6" x14ac:dyDescent="0.25">
      <c r="A112" s="9" t="s">
        <v>120</v>
      </c>
      <c r="B112" s="9">
        <v>290160</v>
      </c>
      <c r="C112" s="10" t="s">
        <v>2980</v>
      </c>
      <c r="D112" s="11">
        <v>1</v>
      </c>
      <c r="E112" s="2">
        <f t="shared" si="1"/>
        <v>0.5</v>
      </c>
      <c r="F112" s="9">
        <v>2</v>
      </c>
    </row>
    <row r="113" spans="1:6" x14ac:dyDescent="0.25">
      <c r="A113" s="9" t="s">
        <v>120</v>
      </c>
      <c r="B113" s="9">
        <v>290170</v>
      </c>
      <c r="C113" s="10" t="s">
        <v>3412</v>
      </c>
      <c r="D113" s="11">
        <v>1</v>
      </c>
      <c r="E113" s="2">
        <f t="shared" si="1"/>
        <v>0.33333333333333331</v>
      </c>
      <c r="F113" s="9">
        <v>3</v>
      </c>
    </row>
    <row r="114" spans="1:6" x14ac:dyDescent="0.25">
      <c r="A114" s="9" t="s">
        <v>120</v>
      </c>
      <c r="B114" s="9">
        <v>290180</v>
      </c>
      <c r="C114" s="10" t="s">
        <v>3413</v>
      </c>
      <c r="D114" s="11">
        <v>2</v>
      </c>
      <c r="E114" s="2">
        <f t="shared" si="1"/>
        <v>0.5</v>
      </c>
      <c r="F114" s="9">
        <v>4</v>
      </c>
    </row>
    <row r="115" spans="1:6" x14ac:dyDescent="0.25">
      <c r="A115" s="9" t="s">
        <v>120</v>
      </c>
      <c r="B115" s="9">
        <v>290190</v>
      </c>
      <c r="C115" s="10" t="s">
        <v>3414</v>
      </c>
      <c r="D115" s="11">
        <v>5</v>
      </c>
      <c r="E115" s="2">
        <f t="shared" si="1"/>
        <v>0.41666666666666669</v>
      </c>
      <c r="F115" s="9">
        <v>12</v>
      </c>
    </row>
    <row r="116" spans="1:6" x14ac:dyDescent="0.25">
      <c r="A116" s="9" t="s">
        <v>120</v>
      </c>
      <c r="B116" s="9">
        <v>290205</v>
      </c>
      <c r="C116" s="10" t="s">
        <v>3415</v>
      </c>
      <c r="D116" s="11">
        <v>8</v>
      </c>
      <c r="E116" s="2">
        <f t="shared" si="1"/>
        <v>0.29629629629629628</v>
      </c>
      <c r="F116" s="9">
        <v>27</v>
      </c>
    </row>
    <row r="117" spans="1:6" x14ac:dyDescent="0.25">
      <c r="A117" s="9" t="s">
        <v>120</v>
      </c>
      <c r="B117" s="9">
        <v>290260</v>
      </c>
      <c r="C117" s="10" t="s">
        <v>1150</v>
      </c>
      <c r="D117" s="11">
        <v>4</v>
      </c>
      <c r="E117" s="2">
        <f t="shared" si="1"/>
        <v>0.8</v>
      </c>
      <c r="F117" s="9">
        <v>5</v>
      </c>
    </row>
    <row r="118" spans="1:6" x14ac:dyDescent="0.25">
      <c r="A118" s="9" t="s">
        <v>120</v>
      </c>
      <c r="B118" s="9">
        <v>290265</v>
      </c>
      <c r="C118" s="10" t="s">
        <v>3416</v>
      </c>
      <c r="D118" s="11">
        <v>4</v>
      </c>
      <c r="E118" s="2">
        <f t="shared" si="1"/>
        <v>0.44444444444444442</v>
      </c>
      <c r="F118" s="9">
        <v>9</v>
      </c>
    </row>
    <row r="119" spans="1:6" x14ac:dyDescent="0.25">
      <c r="A119" s="9" t="s">
        <v>120</v>
      </c>
      <c r="B119" s="9">
        <v>290270</v>
      </c>
      <c r="C119" s="10" t="s">
        <v>1151</v>
      </c>
      <c r="D119" s="11">
        <v>7</v>
      </c>
      <c r="E119" s="2">
        <f t="shared" si="1"/>
        <v>0.31818181818181818</v>
      </c>
      <c r="F119" s="9">
        <v>22</v>
      </c>
    </row>
    <row r="120" spans="1:6" x14ac:dyDescent="0.25">
      <c r="A120" s="9" t="s">
        <v>120</v>
      </c>
      <c r="B120" s="9">
        <v>290280</v>
      </c>
      <c r="C120" s="10" t="s">
        <v>126</v>
      </c>
      <c r="D120" s="11">
        <v>1</v>
      </c>
      <c r="E120" s="2">
        <f t="shared" si="1"/>
        <v>0.33333333333333331</v>
      </c>
      <c r="F120" s="9">
        <v>3</v>
      </c>
    </row>
    <row r="121" spans="1:6" x14ac:dyDescent="0.25">
      <c r="A121" s="9" t="s">
        <v>120</v>
      </c>
      <c r="B121" s="9">
        <v>290300</v>
      </c>
      <c r="C121" s="10" t="s">
        <v>2576</v>
      </c>
      <c r="D121" s="11">
        <v>0</v>
      </c>
      <c r="E121" s="2">
        <f t="shared" si="1"/>
        <v>0</v>
      </c>
      <c r="F121" s="9">
        <v>1</v>
      </c>
    </row>
    <row r="122" spans="1:6" x14ac:dyDescent="0.25">
      <c r="A122" s="9" t="s">
        <v>120</v>
      </c>
      <c r="B122" s="9">
        <v>290320</v>
      </c>
      <c r="C122" s="10" t="s">
        <v>1152</v>
      </c>
      <c r="D122" s="11">
        <v>233</v>
      </c>
      <c r="E122" s="2">
        <f t="shared" si="1"/>
        <v>0.4905263157894737</v>
      </c>
      <c r="F122" s="9">
        <v>475</v>
      </c>
    </row>
    <row r="123" spans="1:6" x14ac:dyDescent="0.25">
      <c r="A123" s="9" t="s">
        <v>120</v>
      </c>
      <c r="B123" s="9">
        <v>290327</v>
      </c>
      <c r="C123" s="10" t="s">
        <v>127</v>
      </c>
      <c r="D123" s="11">
        <v>15</v>
      </c>
      <c r="E123" s="2">
        <f t="shared" si="1"/>
        <v>0.78947368421052633</v>
      </c>
      <c r="F123" s="9">
        <v>19</v>
      </c>
    </row>
    <row r="124" spans="1:6" x14ac:dyDescent="0.25">
      <c r="A124" s="9" t="s">
        <v>120</v>
      </c>
      <c r="B124" s="9">
        <v>290350</v>
      </c>
      <c r="C124" s="10" t="s">
        <v>128</v>
      </c>
      <c r="D124" s="11">
        <v>40</v>
      </c>
      <c r="E124" s="2">
        <f t="shared" si="1"/>
        <v>0.61538461538461542</v>
      </c>
      <c r="F124" s="9">
        <v>65</v>
      </c>
    </row>
    <row r="125" spans="1:6" x14ac:dyDescent="0.25">
      <c r="A125" s="9" t="s">
        <v>120</v>
      </c>
      <c r="B125" s="9">
        <v>290390</v>
      </c>
      <c r="C125" s="10" t="s">
        <v>130</v>
      </c>
      <c r="D125" s="11">
        <v>94</v>
      </c>
      <c r="E125" s="2">
        <f t="shared" si="1"/>
        <v>0.48704663212435234</v>
      </c>
      <c r="F125" s="9">
        <v>193</v>
      </c>
    </row>
    <row r="126" spans="1:6" x14ac:dyDescent="0.25">
      <c r="A126" s="9" t="s">
        <v>120</v>
      </c>
      <c r="B126" s="9">
        <v>290395</v>
      </c>
      <c r="C126" s="10" t="s">
        <v>1153</v>
      </c>
      <c r="D126" s="11">
        <v>2</v>
      </c>
      <c r="E126" s="2">
        <f t="shared" si="1"/>
        <v>0.66666666666666663</v>
      </c>
      <c r="F126" s="9">
        <v>3</v>
      </c>
    </row>
    <row r="127" spans="1:6" x14ac:dyDescent="0.25">
      <c r="A127" s="9" t="s">
        <v>120</v>
      </c>
      <c r="B127" s="9">
        <v>290430</v>
      </c>
      <c r="C127" s="10" t="s">
        <v>3417</v>
      </c>
      <c r="D127" s="11">
        <v>4</v>
      </c>
      <c r="E127" s="2">
        <f t="shared" si="1"/>
        <v>1</v>
      </c>
      <c r="F127" s="9">
        <v>4</v>
      </c>
    </row>
    <row r="128" spans="1:6" x14ac:dyDescent="0.25">
      <c r="A128" s="9" t="s">
        <v>120</v>
      </c>
      <c r="B128" s="9">
        <v>290440</v>
      </c>
      <c r="C128" s="10" t="s">
        <v>3418</v>
      </c>
      <c r="D128" s="11">
        <v>6</v>
      </c>
      <c r="E128" s="2">
        <f t="shared" si="1"/>
        <v>0.66666666666666663</v>
      </c>
      <c r="F128" s="9">
        <v>9</v>
      </c>
    </row>
    <row r="129" spans="1:6" x14ac:dyDescent="0.25">
      <c r="A129" s="9" t="s">
        <v>120</v>
      </c>
      <c r="B129" s="9">
        <v>290450</v>
      </c>
      <c r="C129" s="10" t="s">
        <v>3419</v>
      </c>
      <c r="D129" s="11">
        <v>6</v>
      </c>
      <c r="E129" s="2">
        <f t="shared" si="1"/>
        <v>0.66666666666666663</v>
      </c>
      <c r="F129" s="9">
        <v>9</v>
      </c>
    </row>
    <row r="130" spans="1:6" x14ac:dyDescent="0.25">
      <c r="A130" s="9" t="s">
        <v>120</v>
      </c>
      <c r="B130" s="9">
        <v>290460</v>
      </c>
      <c r="C130" s="10" t="s">
        <v>1155</v>
      </c>
      <c r="D130" s="11">
        <v>15</v>
      </c>
      <c r="E130" s="2">
        <f t="shared" si="1"/>
        <v>0.83333333333333337</v>
      </c>
      <c r="F130" s="9">
        <v>18</v>
      </c>
    </row>
    <row r="131" spans="1:6" x14ac:dyDescent="0.25">
      <c r="A131" s="9" t="s">
        <v>120</v>
      </c>
      <c r="B131" s="9">
        <v>290480</v>
      </c>
      <c r="C131" s="10" t="s">
        <v>3420</v>
      </c>
      <c r="D131" s="11">
        <v>2</v>
      </c>
      <c r="E131" s="2">
        <f t="shared" si="1"/>
        <v>0.2857142857142857</v>
      </c>
      <c r="F131" s="9">
        <v>7</v>
      </c>
    </row>
    <row r="132" spans="1:6" x14ac:dyDescent="0.25">
      <c r="A132" s="9" t="s">
        <v>120</v>
      </c>
      <c r="B132" s="9">
        <v>290485</v>
      </c>
      <c r="C132" s="10" t="s">
        <v>3421</v>
      </c>
      <c r="D132" s="11">
        <v>0</v>
      </c>
      <c r="E132" s="2">
        <f t="shared" ref="E132:E195" si="2">(D132/F132)</f>
        <v>0</v>
      </c>
      <c r="F132" s="9">
        <v>1</v>
      </c>
    </row>
    <row r="133" spans="1:6" x14ac:dyDescent="0.25">
      <c r="A133" s="9" t="s">
        <v>120</v>
      </c>
      <c r="B133" s="9">
        <v>290490</v>
      </c>
      <c r="C133" s="10" t="s">
        <v>1156</v>
      </c>
      <c r="D133" s="11">
        <v>7</v>
      </c>
      <c r="E133" s="2">
        <f t="shared" si="2"/>
        <v>0.2413793103448276</v>
      </c>
      <c r="F133" s="9">
        <v>29</v>
      </c>
    </row>
    <row r="134" spans="1:6" x14ac:dyDescent="0.25">
      <c r="A134" s="9" t="s">
        <v>120</v>
      </c>
      <c r="B134" s="9">
        <v>290500</v>
      </c>
      <c r="C134" s="10" t="s">
        <v>3422</v>
      </c>
      <c r="D134" s="11">
        <v>1</v>
      </c>
      <c r="E134" s="2">
        <f t="shared" si="2"/>
        <v>0.5</v>
      </c>
      <c r="F134" s="9">
        <v>2</v>
      </c>
    </row>
    <row r="135" spans="1:6" x14ac:dyDescent="0.25">
      <c r="A135" s="9" t="s">
        <v>120</v>
      </c>
      <c r="B135" s="9">
        <v>290515</v>
      </c>
      <c r="C135" s="10" t="s">
        <v>1157</v>
      </c>
      <c r="D135" s="11">
        <v>1</v>
      </c>
      <c r="E135" s="2">
        <f t="shared" si="2"/>
        <v>0.5</v>
      </c>
      <c r="F135" s="9">
        <v>2</v>
      </c>
    </row>
    <row r="136" spans="1:6" x14ac:dyDescent="0.25">
      <c r="A136" s="9" t="s">
        <v>120</v>
      </c>
      <c r="B136" s="9">
        <v>290520</v>
      </c>
      <c r="C136" s="10" t="s">
        <v>3423</v>
      </c>
      <c r="D136" s="11">
        <v>34</v>
      </c>
      <c r="E136" s="2">
        <f t="shared" si="2"/>
        <v>0.77272727272727271</v>
      </c>
      <c r="F136" s="9">
        <v>44</v>
      </c>
    </row>
    <row r="137" spans="1:6" x14ac:dyDescent="0.25">
      <c r="A137" s="9" t="s">
        <v>120</v>
      </c>
      <c r="B137" s="9">
        <v>290560</v>
      </c>
      <c r="C137" s="10" t="s">
        <v>1159</v>
      </c>
      <c r="D137" s="11">
        <v>8</v>
      </c>
      <c r="E137" s="2">
        <f t="shared" si="2"/>
        <v>0.66666666666666663</v>
      </c>
      <c r="F137" s="9">
        <v>12</v>
      </c>
    </row>
    <row r="138" spans="1:6" x14ac:dyDescent="0.25">
      <c r="A138" s="9" t="s">
        <v>120</v>
      </c>
      <c r="B138" s="9">
        <v>290570</v>
      </c>
      <c r="C138" s="10" t="s">
        <v>3424</v>
      </c>
      <c r="D138" s="11">
        <v>11</v>
      </c>
      <c r="E138" s="2">
        <f t="shared" si="2"/>
        <v>0.6875</v>
      </c>
      <c r="F138" s="9">
        <v>16</v>
      </c>
    </row>
    <row r="139" spans="1:6" x14ac:dyDescent="0.25">
      <c r="A139" s="9" t="s">
        <v>120</v>
      </c>
      <c r="B139" s="9">
        <v>290580</v>
      </c>
      <c r="C139" s="10" t="s">
        <v>1161</v>
      </c>
      <c r="D139" s="11">
        <v>24</v>
      </c>
      <c r="E139" s="2">
        <f t="shared" si="2"/>
        <v>0.64864864864864868</v>
      </c>
      <c r="F139" s="9">
        <v>37</v>
      </c>
    </row>
    <row r="140" spans="1:6" x14ac:dyDescent="0.25">
      <c r="A140" s="9" t="s">
        <v>120</v>
      </c>
      <c r="B140" s="9">
        <v>290590</v>
      </c>
      <c r="C140" s="10" t="s">
        <v>1162</v>
      </c>
      <c r="D140" s="11">
        <v>2</v>
      </c>
      <c r="E140" s="2">
        <f t="shared" si="2"/>
        <v>0.66666666666666663</v>
      </c>
      <c r="F140" s="9">
        <v>3</v>
      </c>
    </row>
    <row r="141" spans="1:6" x14ac:dyDescent="0.25">
      <c r="A141" s="9" t="s">
        <v>120</v>
      </c>
      <c r="B141" s="9">
        <v>290610</v>
      </c>
      <c r="C141" s="10" t="s">
        <v>3425</v>
      </c>
      <c r="D141" s="11">
        <v>3</v>
      </c>
      <c r="E141" s="2">
        <f t="shared" si="2"/>
        <v>0.5</v>
      </c>
      <c r="F141" s="9">
        <v>6</v>
      </c>
    </row>
    <row r="142" spans="1:6" x14ac:dyDescent="0.25">
      <c r="A142" s="9" t="s">
        <v>120</v>
      </c>
      <c r="B142" s="9">
        <v>290620</v>
      </c>
      <c r="C142" s="10" t="s">
        <v>1164</v>
      </c>
      <c r="D142" s="11">
        <v>5</v>
      </c>
      <c r="E142" s="2">
        <f t="shared" si="2"/>
        <v>0.625</v>
      </c>
      <c r="F142" s="9">
        <v>8</v>
      </c>
    </row>
    <row r="143" spans="1:6" x14ac:dyDescent="0.25">
      <c r="A143" s="9" t="s">
        <v>120</v>
      </c>
      <c r="B143" s="9">
        <v>290630</v>
      </c>
      <c r="C143" s="10" t="s">
        <v>1165</v>
      </c>
      <c r="D143" s="11">
        <v>26</v>
      </c>
      <c r="E143" s="2">
        <f t="shared" si="2"/>
        <v>0.61904761904761907</v>
      </c>
      <c r="F143" s="9">
        <v>42</v>
      </c>
    </row>
    <row r="144" spans="1:6" x14ac:dyDescent="0.25">
      <c r="A144" s="9" t="s">
        <v>120</v>
      </c>
      <c r="B144" s="9">
        <v>290640</v>
      </c>
      <c r="C144" s="10" t="s">
        <v>1166</v>
      </c>
      <c r="D144" s="11">
        <v>2</v>
      </c>
      <c r="E144" s="2">
        <f t="shared" si="2"/>
        <v>0.66666666666666663</v>
      </c>
      <c r="F144" s="9">
        <v>3</v>
      </c>
    </row>
    <row r="145" spans="1:6" x14ac:dyDescent="0.25">
      <c r="A145" s="9" t="s">
        <v>120</v>
      </c>
      <c r="B145" s="9">
        <v>290650</v>
      </c>
      <c r="C145" s="10" t="s">
        <v>549</v>
      </c>
      <c r="D145" s="11">
        <v>4</v>
      </c>
      <c r="E145" s="2">
        <f t="shared" si="2"/>
        <v>0.26666666666666666</v>
      </c>
      <c r="F145" s="9">
        <v>15</v>
      </c>
    </row>
    <row r="146" spans="1:6" x14ac:dyDescent="0.25">
      <c r="A146" s="9" t="s">
        <v>120</v>
      </c>
      <c r="B146" s="9">
        <v>290682</v>
      </c>
      <c r="C146" s="10" t="s">
        <v>3426</v>
      </c>
      <c r="D146" s="11">
        <v>2</v>
      </c>
      <c r="E146" s="2">
        <f t="shared" si="2"/>
        <v>0.5</v>
      </c>
      <c r="F146" s="9">
        <v>4</v>
      </c>
    </row>
    <row r="147" spans="1:6" x14ac:dyDescent="0.25">
      <c r="A147" s="9" t="s">
        <v>120</v>
      </c>
      <c r="B147" s="9">
        <v>290690</v>
      </c>
      <c r="C147" s="10" t="s">
        <v>1167</v>
      </c>
      <c r="D147" s="11">
        <v>30</v>
      </c>
      <c r="E147" s="2">
        <f t="shared" si="2"/>
        <v>0.47619047619047616</v>
      </c>
      <c r="F147" s="9">
        <v>63</v>
      </c>
    </row>
    <row r="148" spans="1:6" x14ac:dyDescent="0.25">
      <c r="A148" s="9" t="s">
        <v>120</v>
      </c>
      <c r="B148" s="9">
        <v>290700</v>
      </c>
      <c r="C148" s="10" t="s">
        <v>3427</v>
      </c>
      <c r="D148" s="11">
        <v>13</v>
      </c>
      <c r="E148" s="2">
        <f t="shared" si="2"/>
        <v>0.41935483870967744</v>
      </c>
      <c r="F148" s="9">
        <v>31</v>
      </c>
    </row>
    <row r="149" spans="1:6" x14ac:dyDescent="0.25">
      <c r="A149" s="9" t="s">
        <v>120</v>
      </c>
      <c r="B149" s="9">
        <v>290720</v>
      </c>
      <c r="C149" s="10" t="s">
        <v>1168</v>
      </c>
      <c r="D149" s="11">
        <v>2</v>
      </c>
      <c r="E149" s="2">
        <f t="shared" si="2"/>
        <v>0.5</v>
      </c>
      <c r="F149" s="9">
        <v>4</v>
      </c>
    </row>
    <row r="150" spans="1:6" x14ac:dyDescent="0.25">
      <c r="A150" s="9" t="s">
        <v>120</v>
      </c>
      <c r="B150" s="9">
        <v>290750</v>
      </c>
      <c r="C150" s="10" t="s">
        <v>1169</v>
      </c>
      <c r="D150" s="11">
        <v>12</v>
      </c>
      <c r="E150" s="2">
        <f t="shared" si="2"/>
        <v>0.6</v>
      </c>
      <c r="F150" s="9">
        <v>20</v>
      </c>
    </row>
    <row r="151" spans="1:6" x14ac:dyDescent="0.25">
      <c r="A151" s="9" t="s">
        <v>120</v>
      </c>
      <c r="B151" s="9">
        <v>290770</v>
      </c>
      <c r="C151" s="10" t="s">
        <v>3428</v>
      </c>
      <c r="D151" s="11">
        <v>2</v>
      </c>
      <c r="E151" s="2">
        <f t="shared" si="2"/>
        <v>0.4</v>
      </c>
      <c r="F151" s="9">
        <v>5</v>
      </c>
    </row>
    <row r="152" spans="1:6" x14ac:dyDescent="0.25">
      <c r="A152" s="9" t="s">
        <v>120</v>
      </c>
      <c r="B152" s="9">
        <v>290780</v>
      </c>
      <c r="C152" s="10" t="s">
        <v>3429</v>
      </c>
      <c r="D152" s="11">
        <v>0</v>
      </c>
      <c r="E152" s="2">
        <f t="shared" si="2"/>
        <v>0</v>
      </c>
      <c r="F152" s="9">
        <v>3</v>
      </c>
    </row>
    <row r="153" spans="1:6" x14ac:dyDescent="0.25">
      <c r="A153" s="9" t="s">
        <v>120</v>
      </c>
      <c r="B153" s="9">
        <v>290790</v>
      </c>
      <c r="C153" s="10" t="s">
        <v>3430</v>
      </c>
      <c r="D153" s="11">
        <v>0</v>
      </c>
      <c r="E153" s="2">
        <f t="shared" si="2"/>
        <v>0</v>
      </c>
      <c r="F153" s="9">
        <v>2</v>
      </c>
    </row>
    <row r="154" spans="1:6" x14ac:dyDescent="0.25">
      <c r="A154" s="9" t="s">
        <v>120</v>
      </c>
      <c r="B154" s="9">
        <v>290820</v>
      </c>
      <c r="C154" s="10" t="s">
        <v>3431</v>
      </c>
      <c r="D154" s="11">
        <v>1</v>
      </c>
      <c r="E154" s="2">
        <f t="shared" si="2"/>
        <v>0.5</v>
      </c>
      <c r="F154" s="9">
        <v>2</v>
      </c>
    </row>
    <row r="155" spans="1:6" x14ac:dyDescent="0.25">
      <c r="A155" s="9" t="s">
        <v>120</v>
      </c>
      <c r="B155" s="9">
        <v>290840</v>
      </c>
      <c r="C155" s="10" t="s">
        <v>3432</v>
      </c>
      <c r="D155" s="11">
        <v>11</v>
      </c>
      <c r="E155" s="2">
        <f t="shared" si="2"/>
        <v>0.45833333333333331</v>
      </c>
      <c r="F155" s="9">
        <v>24</v>
      </c>
    </row>
    <row r="156" spans="1:6" x14ac:dyDescent="0.25">
      <c r="A156" s="9" t="s">
        <v>120</v>
      </c>
      <c r="B156" s="9">
        <v>290850</v>
      </c>
      <c r="C156" s="10" t="s">
        <v>3433</v>
      </c>
      <c r="D156" s="11">
        <v>18</v>
      </c>
      <c r="E156" s="2">
        <f t="shared" si="2"/>
        <v>0.46153846153846156</v>
      </c>
      <c r="F156" s="9">
        <v>39</v>
      </c>
    </row>
    <row r="157" spans="1:6" x14ac:dyDescent="0.25">
      <c r="A157" s="9" t="s">
        <v>120</v>
      </c>
      <c r="B157" s="9">
        <v>290870</v>
      </c>
      <c r="C157" s="10" t="s">
        <v>3434</v>
      </c>
      <c r="D157" s="11">
        <v>19</v>
      </c>
      <c r="E157" s="2">
        <f t="shared" si="2"/>
        <v>0.79166666666666663</v>
      </c>
      <c r="F157" s="9">
        <v>24</v>
      </c>
    </row>
    <row r="158" spans="1:6" x14ac:dyDescent="0.25">
      <c r="A158" s="9" t="s">
        <v>120</v>
      </c>
      <c r="B158" s="9">
        <v>290880</v>
      </c>
      <c r="C158" s="10" t="s">
        <v>3435</v>
      </c>
      <c r="D158" s="11">
        <v>3</v>
      </c>
      <c r="E158" s="2">
        <f t="shared" si="2"/>
        <v>0.5</v>
      </c>
      <c r="F158" s="9">
        <v>6</v>
      </c>
    </row>
    <row r="159" spans="1:6" x14ac:dyDescent="0.25">
      <c r="A159" s="9" t="s">
        <v>120</v>
      </c>
      <c r="B159" s="9">
        <v>290890</v>
      </c>
      <c r="C159" s="10" t="s">
        <v>3436</v>
      </c>
      <c r="D159" s="11">
        <v>3</v>
      </c>
      <c r="E159" s="2">
        <f t="shared" si="2"/>
        <v>1</v>
      </c>
      <c r="F159" s="9">
        <v>3</v>
      </c>
    </row>
    <row r="160" spans="1:6" x14ac:dyDescent="0.25">
      <c r="A160" s="9" t="s">
        <v>120</v>
      </c>
      <c r="B160" s="9">
        <v>290900</v>
      </c>
      <c r="C160" s="10" t="s">
        <v>137</v>
      </c>
      <c r="D160" s="11">
        <v>6</v>
      </c>
      <c r="E160" s="2">
        <f t="shared" si="2"/>
        <v>0.46153846153846156</v>
      </c>
      <c r="F160" s="9">
        <v>13</v>
      </c>
    </row>
    <row r="161" spans="1:6" x14ac:dyDescent="0.25">
      <c r="A161" s="9" t="s">
        <v>120</v>
      </c>
      <c r="B161" s="9">
        <v>290910</v>
      </c>
      <c r="C161" s="10" t="s">
        <v>2582</v>
      </c>
      <c r="D161" s="11">
        <v>1</v>
      </c>
      <c r="E161" s="2">
        <f t="shared" si="2"/>
        <v>1</v>
      </c>
      <c r="F161" s="9">
        <v>1</v>
      </c>
    </row>
    <row r="162" spans="1:6" x14ac:dyDescent="0.25">
      <c r="A162" s="9" t="s">
        <v>120</v>
      </c>
      <c r="B162" s="9">
        <v>290920</v>
      </c>
      <c r="C162" s="10" t="s">
        <v>3437</v>
      </c>
      <c r="D162" s="11">
        <v>0</v>
      </c>
      <c r="E162" s="2">
        <f t="shared" si="2"/>
        <v>0</v>
      </c>
      <c r="F162" s="9">
        <v>2</v>
      </c>
    </row>
    <row r="163" spans="1:6" x14ac:dyDescent="0.25">
      <c r="A163" s="9" t="s">
        <v>120</v>
      </c>
      <c r="B163" s="9">
        <v>290930</v>
      </c>
      <c r="C163" s="10" t="s">
        <v>2583</v>
      </c>
      <c r="D163" s="11">
        <v>6</v>
      </c>
      <c r="E163" s="2">
        <f t="shared" si="2"/>
        <v>0.66666666666666663</v>
      </c>
      <c r="F163" s="9">
        <v>9</v>
      </c>
    </row>
    <row r="164" spans="1:6" x14ac:dyDescent="0.25">
      <c r="A164" s="9" t="s">
        <v>120</v>
      </c>
      <c r="B164" s="9">
        <v>290960</v>
      </c>
      <c r="C164" s="10" t="s">
        <v>3438</v>
      </c>
      <c r="D164" s="11">
        <v>11</v>
      </c>
      <c r="E164" s="2">
        <f t="shared" si="2"/>
        <v>0.6875</v>
      </c>
      <c r="F164" s="9">
        <v>16</v>
      </c>
    </row>
    <row r="165" spans="1:6" x14ac:dyDescent="0.25">
      <c r="A165" s="9" t="s">
        <v>120</v>
      </c>
      <c r="B165" s="9">
        <v>290980</v>
      </c>
      <c r="C165" s="10" t="s">
        <v>1201</v>
      </c>
      <c r="D165" s="11">
        <v>8</v>
      </c>
      <c r="E165" s="2">
        <f t="shared" si="2"/>
        <v>0.5</v>
      </c>
      <c r="F165" s="9">
        <v>16</v>
      </c>
    </row>
    <row r="166" spans="1:6" x14ac:dyDescent="0.25">
      <c r="A166" s="9" t="s">
        <v>120</v>
      </c>
      <c r="B166" s="9">
        <v>291000</v>
      </c>
      <c r="C166" s="10" t="s">
        <v>3439</v>
      </c>
      <c r="D166" s="11">
        <v>7</v>
      </c>
      <c r="E166" s="2">
        <f t="shared" si="2"/>
        <v>0.5</v>
      </c>
      <c r="F166" s="9">
        <v>14</v>
      </c>
    </row>
    <row r="167" spans="1:6" x14ac:dyDescent="0.25">
      <c r="A167" s="9" t="s">
        <v>120</v>
      </c>
      <c r="B167" s="9">
        <v>291010</v>
      </c>
      <c r="C167" s="10" t="s">
        <v>3440</v>
      </c>
      <c r="D167" s="11">
        <v>59</v>
      </c>
      <c r="E167" s="2">
        <f t="shared" si="2"/>
        <v>0.67816091954022983</v>
      </c>
      <c r="F167" s="9">
        <v>87</v>
      </c>
    </row>
    <row r="168" spans="1:6" x14ac:dyDescent="0.25">
      <c r="A168" s="9" t="s">
        <v>120</v>
      </c>
      <c r="B168" s="9">
        <v>291040</v>
      </c>
      <c r="C168" s="10" t="s">
        <v>1204</v>
      </c>
      <c r="D168" s="11">
        <v>3</v>
      </c>
      <c r="E168" s="2">
        <f t="shared" si="2"/>
        <v>0.42857142857142855</v>
      </c>
      <c r="F168" s="9">
        <v>7</v>
      </c>
    </row>
    <row r="169" spans="1:6" x14ac:dyDescent="0.25">
      <c r="A169" s="9" t="s">
        <v>120</v>
      </c>
      <c r="B169" s="9">
        <v>291050</v>
      </c>
      <c r="C169" s="10" t="s">
        <v>2148</v>
      </c>
      <c r="D169" s="11">
        <v>8</v>
      </c>
      <c r="E169" s="2">
        <f t="shared" si="2"/>
        <v>0.88888888888888884</v>
      </c>
      <c r="F169" s="9">
        <v>9</v>
      </c>
    </row>
    <row r="170" spans="1:6" x14ac:dyDescent="0.25">
      <c r="A170" s="9" t="s">
        <v>120</v>
      </c>
      <c r="B170" s="9">
        <v>291060</v>
      </c>
      <c r="C170" s="10" t="s">
        <v>2584</v>
      </c>
      <c r="D170" s="11">
        <v>5</v>
      </c>
      <c r="E170" s="2">
        <f t="shared" si="2"/>
        <v>0.27777777777777779</v>
      </c>
      <c r="F170" s="9">
        <v>18</v>
      </c>
    </row>
    <row r="171" spans="1:6" x14ac:dyDescent="0.25">
      <c r="A171" s="9" t="s">
        <v>120</v>
      </c>
      <c r="B171" s="9">
        <v>291072</v>
      </c>
      <c r="C171" s="10" t="s">
        <v>3441</v>
      </c>
      <c r="D171" s="11">
        <v>3</v>
      </c>
      <c r="E171" s="2">
        <f t="shared" si="2"/>
        <v>0.5</v>
      </c>
      <c r="F171" s="9">
        <v>6</v>
      </c>
    </row>
    <row r="172" spans="1:6" x14ac:dyDescent="0.25">
      <c r="A172" s="9" t="s">
        <v>120</v>
      </c>
      <c r="B172" s="9">
        <v>291080</v>
      </c>
      <c r="C172" s="10" t="s">
        <v>2149</v>
      </c>
      <c r="D172" s="11">
        <v>251</v>
      </c>
      <c r="E172" s="2">
        <f t="shared" si="2"/>
        <v>0.50604838709677424</v>
      </c>
      <c r="F172" s="9">
        <v>496</v>
      </c>
    </row>
    <row r="173" spans="1:6" x14ac:dyDescent="0.25">
      <c r="A173" s="9" t="s">
        <v>120</v>
      </c>
      <c r="B173" s="9">
        <v>291110</v>
      </c>
      <c r="C173" s="10" t="s">
        <v>1205</v>
      </c>
      <c r="D173" s="11">
        <v>18</v>
      </c>
      <c r="E173" s="2">
        <f t="shared" si="2"/>
        <v>0.72</v>
      </c>
      <c r="F173" s="9">
        <v>25</v>
      </c>
    </row>
    <row r="174" spans="1:6" x14ac:dyDescent="0.25">
      <c r="A174" s="9" t="s">
        <v>120</v>
      </c>
      <c r="B174" s="9">
        <v>291165</v>
      </c>
      <c r="C174" s="10" t="s">
        <v>144</v>
      </c>
      <c r="D174" s="11">
        <v>9</v>
      </c>
      <c r="E174" s="2">
        <f t="shared" si="2"/>
        <v>0.69230769230769229</v>
      </c>
      <c r="F174" s="9">
        <v>13</v>
      </c>
    </row>
    <row r="175" spans="1:6" x14ac:dyDescent="0.25">
      <c r="A175" s="9" t="s">
        <v>120</v>
      </c>
      <c r="B175" s="9">
        <v>291170</v>
      </c>
      <c r="C175" s="10" t="s">
        <v>2150</v>
      </c>
      <c r="D175" s="11">
        <v>141</v>
      </c>
      <c r="E175" s="2">
        <f t="shared" si="2"/>
        <v>0.62114537444933926</v>
      </c>
      <c r="F175" s="9">
        <v>227</v>
      </c>
    </row>
    <row r="176" spans="1:6" x14ac:dyDescent="0.25">
      <c r="A176" s="9" t="s">
        <v>120</v>
      </c>
      <c r="B176" s="9">
        <v>291200</v>
      </c>
      <c r="C176" s="10" t="s">
        <v>3442</v>
      </c>
      <c r="D176" s="11">
        <v>1</v>
      </c>
      <c r="E176" s="2">
        <f t="shared" si="2"/>
        <v>0.5</v>
      </c>
      <c r="F176" s="9">
        <v>2</v>
      </c>
    </row>
    <row r="177" spans="1:6" x14ac:dyDescent="0.25">
      <c r="A177" s="9" t="s">
        <v>120</v>
      </c>
      <c r="B177" s="9">
        <v>291220</v>
      </c>
      <c r="C177" s="10" t="s">
        <v>2151</v>
      </c>
      <c r="D177" s="11">
        <v>8</v>
      </c>
      <c r="E177" s="2">
        <f t="shared" si="2"/>
        <v>0.88888888888888884</v>
      </c>
      <c r="F177" s="9">
        <v>9</v>
      </c>
    </row>
    <row r="178" spans="1:6" x14ac:dyDescent="0.25">
      <c r="A178" s="9" t="s">
        <v>120</v>
      </c>
      <c r="B178" s="9">
        <v>291270</v>
      </c>
      <c r="C178" s="10" t="s">
        <v>2152</v>
      </c>
      <c r="D178" s="11">
        <v>13</v>
      </c>
      <c r="E178" s="2">
        <f t="shared" si="2"/>
        <v>0.9285714285714286</v>
      </c>
      <c r="F178" s="9">
        <v>14</v>
      </c>
    </row>
    <row r="179" spans="1:6" x14ac:dyDescent="0.25">
      <c r="A179" s="9" t="s">
        <v>120</v>
      </c>
      <c r="B179" s="9">
        <v>291280</v>
      </c>
      <c r="C179" s="10" t="s">
        <v>3443</v>
      </c>
      <c r="D179" s="11">
        <v>0</v>
      </c>
      <c r="E179" s="2">
        <f t="shared" si="2"/>
        <v>0</v>
      </c>
      <c r="F179" s="9">
        <v>1</v>
      </c>
    </row>
    <row r="180" spans="1:6" x14ac:dyDescent="0.25">
      <c r="A180" s="9" t="s">
        <v>120</v>
      </c>
      <c r="B180" s="9">
        <v>291290</v>
      </c>
      <c r="C180" s="10" t="s">
        <v>1209</v>
      </c>
      <c r="D180" s="11">
        <v>4</v>
      </c>
      <c r="E180" s="2">
        <f t="shared" si="2"/>
        <v>0.36363636363636365</v>
      </c>
      <c r="F180" s="9">
        <v>11</v>
      </c>
    </row>
    <row r="181" spans="1:6" x14ac:dyDescent="0.25">
      <c r="A181" s="9" t="s">
        <v>120</v>
      </c>
      <c r="B181" s="9">
        <v>291310</v>
      </c>
      <c r="C181" s="10" t="s">
        <v>3444</v>
      </c>
      <c r="D181" s="11">
        <v>2</v>
      </c>
      <c r="E181" s="2">
        <f t="shared" si="2"/>
        <v>0.66666666666666663</v>
      </c>
      <c r="F181" s="9">
        <v>3</v>
      </c>
    </row>
    <row r="182" spans="1:6" x14ac:dyDescent="0.25">
      <c r="A182" s="9" t="s">
        <v>120</v>
      </c>
      <c r="B182" s="9">
        <v>291320</v>
      </c>
      <c r="C182" s="10" t="s">
        <v>148</v>
      </c>
      <c r="D182" s="11">
        <v>0</v>
      </c>
      <c r="E182" s="2">
        <f t="shared" si="2"/>
        <v>0</v>
      </c>
      <c r="F182" s="9">
        <v>8</v>
      </c>
    </row>
    <row r="183" spans="1:6" x14ac:dyDescent="0.25">
      <c r="A183" s="9" t="s">
        <v>120</v>
      </c>
      <c r="B183" s="9">
        <v>291340</v>
      </c>
      <c r="C183" s="10" t="s">
        <v>3445</v>
      </c>
      <c r="D183" s="11">
        <v>33</v>
      </c>
      <c r="E183" s="2">
        <f t="shared" si="2"/>
        <v>0.75</v>
      </c>
      <c r="F183" s="9">
        <v>44</v>
      </c>
    </row>
    <row r="184" spans="1:6" x14ac:dyDescent="0.25">
      <c r="A184" s="9" t="s">
        <v>120</v>
      </c>
      <c r="B184" s="9">
        <v>291345</v>
      </c>
      <c r="C184" s="10" t="s">
        <v>3446</v>
      </c>
      <c r="D184" s="11">
        <v>2</v>
      </c>
      <c r="E184" s="2">
        <f t="shared" si="2"/>
        <v>1</v>
      </c>
      <c r="F184" s="9">
        <v>2</v>
      </c>
    </row>
    <row r="185" spans="1:6" x14ac:dyDescent="0.25">
      <c r="A185" s="9" t="s">
        <v>120</v>
      </c>
      <c r="B185" s="9">
        <v>291350</v>
      </c>
      <c r="C185" s="10" t="s">
        <v>3447</v>
      </c>
      <c r="D185" s="11">
        <v>5</v>
      </c>
      <c r="E185" s="2">
        <f t="shared" si="2"/>
        <v>0.38461538461538464</v>
      </c>
      <c r="F185" s="9">
        <v>13</v>
      </c>
    </row>
    <row r="186" spans="1:6" x14ac:dyDescent="0.25">
      <c r="A186" s="9" t="s">
        <v>120</v>
      </c>
      <c r="B186" s="9">
        <v>291370</v>
      </c>
      <c r="C186" s="10" t="s">
        <v>2588</v>
      </c>
      <c r="D186" s="11">
        <v>3</v>
      </c>
      <c r="E186" s="2">
        <f t="shared" si="2"/>
        <v>0.75</v>
      </c>
      <c r="F186" s="9">
        <v>4</v>
      </c>
    </row>
    <row r="187" spans="1:6" x14ac:dyDescent="0.25">
      <c r="A187" s="9" t="s">
        <v>120</v>
      </c>
      <c r="B187" s="9">
        <v>291380</v>
      </c>
      <c r="C187" s="10" t="s">
        <v>3448</v>
      </c>
      <c r="D187" s="11">
        <v>0</v>
      </c>
      <c r="E187" s="2">
        <f t="shared" si="2"/>
        <v>0</v>
      </c>
      <c r="F187" s="9">
        <v>1</v>
      </c>
    </row>
    <row r="188" spans="1:6" x14ac:dyDescent="0.25">
      <c r="A188" s="9" t="s">
        <v>120</v>
      </c>
      <c r="B188" s="9">
        <v>291390</v>
      </c>
      <c r="C188" s="10" t="s">
        <v>3449</v>
      </c>
      <c r="D188" s="11">
        <v>24</v>
      </c>
      <c r="E188" s="2">
        <f t="shared" si="2"/>
        <v>0.77419354838709675</v>
      </c>
      <c r="F188" s="9">
        <v>31</v>
      </c>
    </row>
    <row r="189" spans="1:6" x14ac:dyDescent="0.25">
      <c r="A189" s="9" t="s">
        <v>120</v>
      </c>
      <c r="B189" s="9">
        <v>291400</v>
      </c>
      <c r="C189" s="10" t="s">
        <v>959</v>
      </c>
      <c r="D189" s="11">
        <v>2</v>
      </c>
      <c r="E189" s="2">
        <f t="shared" si="2"/>
        <v>0.66666666666666663</v>
      </c>
      <c r="F189" s="9">
        <v>3</v>
      </c>
    </row>
    <row r="190" spans="1:6" x14ac:dyDescent="0.25">
      <c r="A190" s="9" t="s">
        <v>120</v>
      </c>
      <c r="B190" s="9">
        <v>291440</v>
      </c>
      <c r="C190" s="10" t="s">
        <v>150</v>
      </c>
      <c r="D190" s="11">
        <v>1</v>
      </c>
      <c r="E190" s="2">
        <f t="shared" si="2"/>
        <v>1</v>
      </c>
      <c r="F190" s="9">
        <v>1</v>
      </c>
    </row>
    <row r="191" spans="1:6" x14ac:dyDescent="0.25">
      <c r="A191" s="9" t="s">
        <v>120</v>
      </c>
      <c r="B191" s="9">
        <v>291460</v>
      </c>
      <c r="C191" s="10" t="s">
        <v>3450</v>
      </c>
      <c r="D191" s="11">
        <v>103</v>
      </c>
      <c r="E191" s="2">
        <f t="shared" si="2"/>
        <v>0.69594594594594594</v>
      </c>
      <c r="F191" s="9">
        <v>148</v>
      </c>
    </row>
    <row r="192" spans="1:6" x14ac:dyDescent="0.25">
      <c r="A192" s="9" t="s">
        <v>120</v>
      </c>
      <c r="B192" s="9">
        <v>291465</v>
      </c>
      <c r="C192" s="10" t="s">
        <v>2591</v>
      </c>
      <c r="D192" s="11">
        <v>31</v>
      </c>
      <c r="E192" s="2">
        <f t="shared" si="2"/>
        <v>0.52542372881355937</v>
      </c>
      <c r="F192" s="9">
        <v>59</v>
      </c>
    </row>
    <row r="193" spans="1:6" x14ac:dyDescent="0.25">
      <c r="A193" s="9" t="s">
        <v>120</v>
      </c>
      <c r="B193" s="9">
        <v>291470</v>
      </c>
      <c r="C193" s="10" t="s">
        <v>1213</v>
      </c>
      <c r="D193" s="11">
        <v>10</v>
      </c>
      <c r="E193" s="2">
        <f t="shared" si="2"/>
        <v>0.4</v>
      </c>
      <c r="F193" s="9">
        <v>25</v>
      </c>
    </row>
    <row r="194" spans="1:6" x14ac:dyDescent="0.25">
      <c r="A194" s="9" t="s">
        <v>120</v>
      </c>
      <c r="B194" s="9">
        <v>291480</v>
      </c>
      <c r="C194" s="10" t="s">
        <v>1214</v>
      </c>
      <c r="D194" s="11">
        <v>5</v>
      </c>
      <c r="E194" s="2">
        <f t="shared" si="2"/>
        <v>0.83333333333333337</v>
      </c>
      <c r="F194" s="9">
        <v>6</v>
      </c>
    </row>
    <row r="195" spans="1:6" x14ac:dyDescent="0.25">
      <c r="A195" s="9" t="s">
        <v>120</v>
      </c>
      <c r="B195" s="9">
        <v>291560</v>
      </c>
      <c r="C195" s="10" t="s">
        <v>2994</v>
      </c>
      <c r="D195" s="11">
        <v>1</v>
      </c>
      <c r="E195" s="2">
        <f t="shared" si="2"/>
        <v>8.3333333333333329E-2</v>
      </c>
      <c r="F195" s="9">
        <v>12</v>
      </c>
    </row>
    <row r="196" spans="1:6" x14ac:dyDescent="0.25">
      <c r="A196" s="9" t="s">
        <v>120</v>
      </c>
      <c r="B196" s="9">
        <v>291580</v>
      </c>
      <c r="C196" s="10" t="s">
        <v>3451</v>
      </c>
      <c r="D196" s="11">
        <v>16</v>
      </c>
      <c r="E196" s="2">
        <f t="shared" ref="E196:E259" si="3">(D196/F196)</f>
        <v>0.41025641025641024</v>
      </c>
      <c r="F196" s="9">
        <v>39</v>
      </c>
    </row>
    <row r="197" spans="1:6" x14ac:dyDescent="0.25">
      <c r="A197" s="9" t="s">
        <v>120</v>
      </c>
      <c r="B197" s="9">
        <v>291590</v>
      </c>
      <c r="C197" s="10" t="s">
        <v>1217</v>
      </c>
      <c r="D197" s="11">
        <v>3</v>
      </c>
      <c r="E197" s="2">
        <f t="shared" si="3"/>
        <v>0.6</v>
      </c>
      <c r="F197" s="9">
        <v>5</v>
      </c>
    </row>
    <row r="198" spans="1:6" x14ac:dyDescent="0.25">
      <c r="A198" s="9" t="s">
        <v>120</v>
      </c>
      <c r="B198" s="9">
        <v>291610</v>
      </c>
      <c r="C198" s="10" t="s">
        <v>2592</v>
      </c>
      <c r="D198" s="11">
        <v>7</v>
      </c>
      <c r="E198" s="2">
        <f t="shared" si="3"/>
        <v>0.63636363636363635</v>
      </c>
      <c r="F198" s="9">
        <v>11</v>
      </c>
    </row>
    <row r="199" spans="1:6" x14ac:dyDescent="0.25">
      <c r="A199" s="9" t="s">
        <v>120</v>
      </c>
      <c r="B199" s="9">
        <v>291620</v>
      </c>
      <c r="C199" s="10" t="s">
        <v>3452</v>
      </c>
      <c r="D199" s="11">
        <v>0</v>
      </c>
      <c r="E199" s="2">
        <f t="shared" si="3"/>
        <v>0</v>
      </c>
      <c r="F199" s="9">
        <v>1</v>
      </c>
    </row>
    <row r="200" spans="1:6" x14ac:dyDescent="0.25">
      <c r="A200" s="9" t="s">
        <v>120</v>
      </c>
      <c r="B200" s="9">
        <v>291630</v>
      </c>
      <c r="C200" s="10" t="s">
        <v>2996</v>
      </c>
      <c r="D200" s="11">
        <v>2</v>
      </c>
      <c r="E200" s="2">
        <f t="shared" si="3"/>
        <v>0.4</v>
      </c>
      <c r="F200" s="9">
        <v>5</v>
      </c>
    </row>
    <row r="201" spans="1:6" x14ac:dyDescent="0.25">
      <c r="A201" s="9" t="s">
        <v>120</v>
      </c>
      <c r="B201" s="9">
        <v>291640</v>
      </c>
      <c r="C201" s="10" t="s">
        <v>2593</v>
      </c>
      <c r="D201" s="11">
        <v>15</v>
      </c>
      <c r="E201" s="2">
        <f t="shared" si="3"/>
        <v>0.46875</v>
      </c>
      <c r="F201" s="9">
        <v>32</v>
      </c>
    </row>
    <row r="202" spans="1:6" x14ac:dyDescent="0.25">
      <c r="A202" s="9" t="s">
        <v>120</v>
      </c>
      <c r="B202" s="9">
        <v>291685</v>
      </c>
      <c r="C202" s="10" t="s">
        <v>152</v>
      </c>
      <c r="D202" s="11">
        <v>20</v>
      </c>
      <c r="E202" s="2">
        <f t="shared" si="3"/>
        <v>0.7407407407407407</v>
      </c>
      <c r="F202" s="9">
        <v>27</v>
      </c>
    </row>
    <row r="203" spans="1:6" x14ac:dyDescent="0.25">
      <c r="A203" s="9" t="s">
        <v>120</v>
      </c>
      <c r="B203" s="9">
        <v>291710</v>
      </c>
      <c r="C203" s="10" t="s">
        <v>3453</v>
      </c>
      <c r="D203" s="11">
        <v>17</v>
      </c>
      <c r="E203" s="2">
        <f t="shared" si="3"/>
        <v>0.28333333333333333</v>
      </c>
      <c r="F203" s="9">
        <v>60</v>
      </c>
    </row>
    <row r="204" spans="1:6" x14ac:dyDescent="0.25">
      <c r="A204" s="9" t="s">
        <v>120</v>
      </c>
      <c r="B204" s="9">
        <v>291735</v>
      </c>
      <c r="C204" s="10" t="s">
        <v>1220</v>
      </c>
      <c r="D204" s="11">
        <v>10</v>
      </c>
      <c r="E204" s="2">
        <f t="shared" si="3"/>
        <v>0.66666666666666663</v>
      </c>
      <c r="F204" s="9">
        <v>15</v>
      </c>
    </row>
    <row r="205" spans="1:6" x14ac:dyDescent="0.25">
      <c r="A205" s="9" t="s">
        <v>120</v>
      </c>
      <c r="B205" s="9">
        <v>291740</v>
      </c>
      <c r="C205" s="10" t="s">
        <v>154</v>
      </c>
      <c r="D205" s="11">
        <v>39</v>
      </c>
      <c r="E205" s="2">
        <f t="shared" si="3"/>
        <v>0.73584905660377353</v>
      </c>
      <c r="F205" s="9">
        <v>53</v>
      </c>
    </row>
    <row r="206" spans="1:6" x14ac:dyDescent="0.25">
      <c r="A206" s="9" t="s">
        <v>120</v>
      </c>
      <c r="B206" s="9">
        <v>291750</v>
      </c>
      <c r="C206" s="10" t="s">
        <v>2156</v>
      </c>
      <c r="D206" s="11">
        <v>9</v>
      </c>
      <c r="E206" s="2">
        <f t="shared" si="3"/>
        <v>0.52941176470588236</v>
      </c>
      <c r="F206" s="9">
        <v>17</v>
      </c>
    </row>
    <row r="207" spans="1:6" x14ac:dyDescent="0.25">
      <c r="A207" s="9" t="s">
        <v>120</v>
      </c>
      <c r="B207" s="9">
        <v>291760</v>
      </c>
      <c r="C207" s="10" t="s">
        <v>1221</v>
      </c>
      <c r="D207" s="11">
        <v>56</v>
      </c>
      <c r="E207" s="2">
        <f t="shared" si="3"/>
        <v>0.5490196078431373</v>
      </c>
      <c r="F207" s="9">
        <v>102</v>
      </c>
    </row>
    <row r="208" spans="1:6" x14ac:dyDescent="0.25">
      <c r="A208" s="9" t="s">
        <v>120</v>
      </c>
      <c r="B208" s="9">
        <v>291770</v>
      </c>
      <c r="C208" s="10" t="s">
        <v>1222</v>
      </c>
      <c r="D208" s="11">
        <v>17</v>
      </c>
      <c r="E208" s="2">
        <f t="shared" si="3"/>
        <v>0.65384615384615385</v>
      </c>
      <c r="F208" s="9">
        <v>26</v>
      </c>
    </row>
    <row r="209" spans="1:6" x14ac:dyDescent="0.25">
      <c r="A209" s="9" t="s">
        <v>120</v>
      </c>
      <c r="B209" s="9">
        <v>291780</v>
      </c>
      <c r="C209" s="10" t="s">
        <v>1223</v>
      </c>
      <c r="D209" s="11">
        <v>1</v>
      </c>
      <c r="E209" s="2">
        <f t="shared" si="3"/>
        <v>1</v>
      </c>
      <c r="F209" s="9">
        <v>1</v>
      </c>
    </row>
    <row r="210" spans="1:6" x14ac:dyDescent="0.25">
      <c r="A210" s="9" t="s">
        <v>120</v>
      </c>
      <c r="B210" s="9">
        <v>291800</v>
      </c>
      <c r="C210" s="10" t="s">
        <v>3454</v>
      </c>
      <c r="D210" s="11">
        <v>123</v>
      </c>
      <c r="E210" s="2">
        <f t="shared" si="3"/>
        <v>0.51249999999999996</v>
      </c>
      <c r="F210" s="9">
        <v>240</v>
      </c>
    </row>
    <row r="211" spans="1:6" x14ac:dyDescent="0.25">
      <c r="A211" s="9" t="s">
        <v>120</v>
      </c>
      <c r="B211" s="9">
        <v>291810</v>
      </c>
      <c r="C211" s="10" t="s">
        <v>3455</v>
      </c>
      <c r="D211" s="11">
        <v>3</v>
      </c>
      <c r="E211" s="2">
        <f t="shared" si="3"/>
        <v>0.42857142857142855</v>
      </c>
      <c r="F211" s="9">
        <v>7</v>
      </c>
    </row>
    <row r="212" spans="1:6" x14ac:dyDescent="0.25">
      <c r="A212" s="9" t="s">
        <v>120</v>
      </c>
      <c r="B212" s="9">
        <v>291820</v>
      </c>
      <c r="C212" s="10" t="s">
        <v>3456</v>
      </c>
      <c r="D212" s="11">
        <v>6</v>
      </c>
      <c r="E212" s="2">
        <f t="shared" si="3"/>
        <v>0.66666666666666663</v>
      </c>
      <c r="F212" s="9">
        <v>9</v>
      </c>
    </row>
    <row r="213" spans="1:6" x14ac:dyDescent="0.25">
      <c r="A213" s="9" t="s">
        <v>120</v>
      </c>
      <c r="B213" s="9">
        <v>291835</v>
      </c>
      <c r="C213" s="10" t="s">
        <v>3457</v>
      </c>
      <c r="D213" s="11">
        <v>0</v>
      </c>
      <c r="E213" s="2">
        <f t="shared" si="3"/>
        <v>0</v>
      </c>
      <c r="F213" s="9">
        <v>1</v>
      </c>
    </row>
    <row r="214" spans="1:6" x14ac:dyDescent="0.25">
      <c r="A214" s="9" t="s">
        <v>120</v>
      </c>
      <c r="B214" s="9">
        <v>291840</v>
      </c>
      <c r="C214" s="10" t="s">
        <v>2595</v>
      </c>
      <c r="D214" s="11">
        <v>31</v>
      </c>
      <c r="E214" s="2">
        <f t="shared" si="3"/>
        <v>0.5636363636363636</v>
      </c>
      <c r="F214" s="9">
        <v>55</v>
      </c>
    </row>
    <row r="215" spans="1:6" x14ac:dyDescent="0.25">
      <c r="A215" s="9" t="s">
        <v>120</v>
      </c>
      <c r="B215" s="9">
        <v>291870</v>
      </c>
      <c r="C215" s="10" t="s">
        <v>158</v>
      </c>
      <c r="D215" s="11">
        <v>1</v>
      </c>
      <c r="E215" s="2">
        <f t="shared" si="3"/>
        <v>0.2</v>
      </c>
      <c r="F215" s="9">
        <v>5</v>
      </c>
    </row>
    <row r="216" spans="1:6" x14ac:dyDescent="0.25">
      <c r="A216" s="9" t="s">
        <v>120</v>
      </c>
      <c r="B216" s="9">
        <v>291875</v>
      </c>
      <c r="C216" s="10" t="s">
        <v>2158</v>
      </c>
      <c r="D216" s="11">
        <v>21</v>
      </c>
      <c r="E216" s="2">
        <f t="shared" si="3"/>
        <v>0.41176470588235292</v>
      </c>
      <c r="F216" s="9">
        <v>51</v>
      </c>
    </row>
    <row r="217" spans="1:6" x14ac:dyDescent="0.25">
      <c r="A217" s="9" t="s">
        <v>120</v>
      </c>
      <c r="B217" s="9">
        <v>291915</v>
      </c>
      <c r="C217" s="10" t="s">
        <v>3458</v>
      </c>
      <c r="D217" s="11">
        <v>0</v>
      </c>
      <c r="E217" s="2">
        <f t="shared" si="3"/>
        <v>0</v>
      </c>
      <c r="F217" s="9">
        <v>2</v>
      </c>
    </row>
    <row r="218" spans="1:6" x14ac:dyDescent="0.25">
      <c r="A218" s="9" t="s">
        <v>120</v>
      </c>
      <c r="B218" s="9">
        <v>291920</v>
      </c>
      <c r="C218" s="10" t="s">
        <v>159</v>
      </c>
      <c r="D218" s="11">
        <v>27</v>
      </c>
      <c r="E218" s="2">
        <f t="shared" si="3"/>
        <v>0.61363636363636365</v>
      </c>
      <c r="F218" s="9">
        <v>44</v>
      </c>
    </row>
    <row r="219" spans="1:6" x14ac:dyDescent="0.25">
      <c r="A219" s="9" t="s">
        <v>120</v>
      </c>
      <c r="B219" s="9">
        <v>291930</v>
      </c>
      <c r="C219" s="10" t="s">
        <v>3459</v>
      </c>
      <c r="D219" s="11">
        <v>9</v>
      </c>
      <c r="E219" s="2">
        <f t="shared" si="3"/>
        <v>0.6428571428571429</v>
      </c>
      <c r="F219" s="9">
        <v>14</v>
      </c>
    </row>
    <row r="220" spans="1:6" x14ac:dyDescent="0.25">
      <c r="A220" s="9" t="s">
        <v>120</v>
      </c>
      <c r="B220" s="9">
        <v>291960</v>
      </c>
      <c r="C220" s="10" t="s">
        <v>3460</v>
      </c>
      <c r="D220" s="11">
        <v>0</v>
      </c>
      <c r="E220" s="2">
        <f t="shared" si="3"/>
        <v>0</v>
      </c>
      <c r="F220" s="9">
        <v>1</v>
      </c>
    </row>
    <row r="221" spans="1:6" x14ac:dyDescent="0.25">
      <c r="A221" s="9" t="s">
        <v>120</v>
      </c>
      <c r="B221" s="9">
        <v>291970</v>
      </c>
      <c r="C221" s="10" t="s">
        <v>3461</v>
      </c>
      <c r="D221" s="11">
        <v>1</v>
      </c>
      <c r="E221" s="2">
        <f t="shared" si="3"/>
        <v>0.5</v>
      </c>
      <c r="F221" s="9">
        <v>2</v>
      </c>
    </row>
    <row r="222" spans="1:6" x14ac:dyDescent="0.25">
      <c r="A222" s="9" t="s">
        <v>120</v>
      </c>
      <c r="B222" s="9">
        <v>291980</v>
      </c>
      <c r="C222" s="10" t="s">
        <v>3462</v>
      </c>
      <c r="D222" s="11">
        <v>1</v>
      </c>
      <c r="E222" s="2">
        <f t="shared" si="3"/>
        <v>0.5</v>
      </c>
      <c r="F222" s="9">
        <v>2</v>
      </c>
    </row>
    <row r="223" spans="1:6" x14ac:dyDescent="0.25">
      <c r="A223" s="9" t="s">
        <v>120</v>
      </c>
      <c r="B223" s="9">
        <v>291995</v>
      </c>
      <c r="C223" s="10" t="s">
        <v>1227</v>
      </c>
      <c r="D223" s="11">
        <v>32</v>
      </c>
      <c r="E223" s="2">
        <f t="shared" si="3"/>
        <v>0.64</v>
      </c>
      <c r="F223" s="9">
        <v>50</v>
      </c>
    </row>
    <row r="224" spans="1:6" x14ac:dyDescent="0.25">
      <c r="A224" s="9" t="s">
        <v>120</v>
      </c>
      <c r="B224" s="9">
        <v>292010</v>
      </c>
      <c r="C224" s="10" t="s">
        <v>161</v>
      </c>
      <c r="D224" s="11">
        <v>3</v>
      </c>
      <c r="E224" s="2">
        <f t="shared" si="3"/>
        <v>0.5</v>
      </c>
      <c r="F224" s="9">
        <v>6</v>
      </c>
    </row>
    <row r="225" spans="1:6" x14ac:dyDescent="0.25">
      <c r="A225" s="9" t="s">
        <v>120</v>
      </c>
      <c r="B225" s="9">
        <v>292030</v>
      </c>
      <c r="C225" s="10" t="s">
        <v>2161</v>
      </c>
      <c r="D225" s="11">
        <v>3</v>
      </c>
      <c r="E225" s="2">
        <f t="shared" si="3"/>
        <v>0.6</v>
      </c>
      <c r="F225" s="9">
        <v>5</v>
      </c>
    </row>
    <row r="226" spans="1:6" x14ac:dyDescent="0.25">
      <c r="A226" s="9" t="s">
        <v>120</v>
      </c>
      <c r="B226" s="9">
        <v>292060</v>
      </c>
      <c r="C226" s="10" t="s">
        <v>2163</v>
      </c>
      <c r="D226" s="11">
        <v>17</v>
      </c>
      <c r="E226" s="2">
        <f t="shared" si="3"/>
        <v>0.65384615384615385</v>
      </c>
      <c r="F226" s="9">
        <v>26</v>
      </c>
    </row>
    <row r="227" spans="1:6" x14ac:dyDescent="0.25">
      <c r="A227" s="9" t="s">
        <v>120</v>
      </c>
      <c r="B227" s="9">
        <v>292080</v>
      </c>
      <c r="C227" s="10" t="s">
        <v>3463</v>
      </c>
      <c r="D227" s="11">
        <v>8</v>
      </c>
      <c r="E227" s="2">
        <f t="shared" si="3"/>
        <v>0.42105263157894735</v>
      </c>
      <c r="F227" s="9">
        <v>19</v>
      </c>
    </row>
    <row r="228" spans="1:6" x14ac:dyDescent="0.25">
      <c r="A228" s="9" t="s">
        <v>120</v>
      </c>
      <c r="B228" s="9">
        <v>292090</v>
      </c>
      <c r="C228" s="10" t="s">
        <v>3001</v>
      </c>
      <c r="D228" s="11">
        <v>0</v>
      </c>
      <c r="E228" s="2">
        <f t="shared" si="3"/>
        <v>0</v>
      </c>
      <c r="F228" s="9">
        <v>2</v>
      </c>
    </row>
    <row r="229" spans="1:6" x14ac:dyDescent="0.25">
      <c r="A229" s="9" t="s">
        <v>120</v>
      </c>
      <c r="B229" s="9">
        <v>292105</v>
      </c>
      <c r="C229" s="10" t="s">
        <v>1229</v>
      </c>
      <c r="D229" s="11">
        <v>17</v>
      </c>
      <c r="E229" s="2">
        <f t="shared" si="3"/>
        <v>0.85</v>
      </c>
      <c r="F229" s="9">
        <v>20</v>
      </c>
    </row>
    <row r="230" spans="1:6" x14ac:dyDescent="0.25">
      <c r="A230" s="9" t="s">
        <v>120</v>
      </c>
      <c r="B230" s="9">
        <v>292120</v>
      </c>
      <c r="C230" s="10" t="s">
        <v>3002</v>
      </c>
      <c r="D230" s="11">
        <v>4</v>
      </c>
      <c r="E230" s="2">
        <f t="shared" si="3"/>
        <v>0.25</v>
      </c>
      <c r="F230" s="9">
        <v>16</v>
      </c>
    </row>
    <row r="231" spans="1:6" x14ac:dyDescent="0.25">
      <c r="A231" s="9" t="s">
        <v>120</v>
      </c>
      <c r="B231" s="9">
        <v>292130</v>
      </c>
      <c r="C231" s="10" t="s">
        <v>200</v>
      </c>
      <c r="D231" s="11">
        <v>9</v>
      </c>
      <c r="E231" s="2">
        <f t="shared" si="3"/>
        <v>0.47368421052631576</v>
      </c>
      <c r="F231" s="9">
        <v>19</v>
      </c>
    </row>
    <row r="232" spans="1:6" x14ac:dyDescent="0.25">
      <c r="A232" s="9" t="s">
        <v>120</v>
      </c>
      <c r="B232" s="9">
        <v>292140</v>
      </c>
      <c r="C232" s="10" t="s">
        <v>3003</v>
      </c>
      <c r="D232" s="11">
        <v>0</v>
      </c>
      <c r="E232" s="2">
        <f t="shared" si="3"/>
        <v>0</v>
      </c>
      <c r="F232" s="9">
        <v>2</v>
      </c>
    </row>
    <row r="233" spans="1:6" x14ac:dyDescent="0.25">
      <c r="A233" s="9" t="s">
        <v>120</v>
      </c>
      <c r="B233" s="9">
        <v>292145</v>
      </c>
      <c r="C233" s="10" t="s">
        <v>163</v>
      </c>
      <c r="D233" s="11">
        <v>2</v>
      </c>
      <c r="E233" s="2">
        <f t="shared" si="3"/>
        <v>0.125</v>
      </c>
      <c r="F233" s="9">
        <v>16</v>
      </c>
    </row>
    <row r="234" spans="1:6" x14ac:dyDescent="0.25">
      <c r="A234" s="9" t="s">
        <v>120</v>
      </c>
      <c r="B234" s="9">
        <v>292170</v>
      </c>
      <c r="C234" s="10" t="s">
        <v>3464</v>
      </c>
      <c r="D234" s="11">
        <v>3</v>
      </c>
      <c r="E234" s="2">
        <f t="shared" si="3"/>
        <v>0.6</v>
      </c>
      <c r="F234" s="9">
        <v>5</v>
      </c>
    </row>
    <row r="235" spans="1:6" x14ac:dyDescent="0.25">
      <c r="A235" s="9" t="s">
        <v>120</v>
      </c>
      <c r="B235" s="9">
        <v>292200</v>
      </c>
      <c r="C235" s="10" t="s">
        <v>3004</v>
      </c>
      <c r="D235" s="11">
        <v>3</v>
      </c>
      <c r="E235" s="2">
        <f t="shared" si="3"/>
        <v>0.25</v>
      </c>
      <c r="F235" s="9">
        <v>12</v>
      </c>
    </row>
    <row r="236" spans="1:6" x14ac:dyDescent="0.25">
      <c r="A236" s="9" t="s">
        <v>120</v>
      </c>
      <c r="B236" s="9">
        <v>292210</v>
      </c>
      <c r="C236" s="10" t="s">
        <v>1007</v>
      </c>
      <c r="D236" s="11">
        <v>8</v>
      </c>
      <c r="E236" s="2">
        <f t="shared" si="3"/>
        <v>0.5714285714285714</v>
      </c>
      <c r="F236" s="9">
        <v>14</v>
      </c>
    </row>
    <row r="237" spans="1:6" x14ac:dyDescent="0.25">
      <c r="A237" s="9" t="s">
        <v>120</v>
      </c>
      <c r="B237" s="9">
        <v>292250</v>
      </c>
      <c r="C237" s="10" t="s">
        <v>3465</v>
      </c>
      <c r="D237" s="11">
        <v>18</v>
      </c>
      <c r="E237" s="2">
        <f t="shared" si="3"/>
        <v>0.46153846153846156</v>
      </c>
      <c r="F237" s="9">
        <v>39</v>
      </c>
    </row>
    <row r="238" spans="1:6" x14ac:dyDescent="0.25">
      <c r="A238" s="9" t="s">
        <v>120</v>
      </c>
      <c r="B238" s="9">
        <v>292270</v>
      </c>
      <c r="C238" s="10" t="s">
        <v>3466</v>
      </c>
      <c r="D238" s="11">
        <v>2</v>
      </c>
      <c r="E238" s="2">
        <f t="shared" si="3"/>
        <v>0.22222222222222221</v>
      </c>
      <c r="F238" s="9">
        <v>9</v>
      </c>
    </row>
    <row r="239" spans="1:6" x14ac:dyDescent="0.25">
      <c r="A239" s="9" t="s">
        <v>120</v>
      </c>
      <c r="B239" s="9">
        <v>292290</v>
      </c>
      <c r="C239" s="10" t="s">
        <v>2164</v>
      </c>
      <c r="D239" s="11">
        <v>38</v>
      </c>
      <c r="E239" s="2">
        <f t="shared" si="3"/>
        <v>0.45783132530120479</v>
      </c>
      <c r="F239" s="9">
        <v>83</v>
      </c>
    </row>
    <row r="240" spans="1:6" x14ac:dyDescent="0.25">
      <c r="A240" s="9" t="s">
        <v>120</v>
      </c>
      <c r="B240" s="9">
        <v>292300</v>
      </c>
      <c r="C240" s="10" t="s">
        <v>3467</v>
      </c>
      <c r="D240" s="11">
        <v>13</v>
      </c>
      <c r="E240" s="2">
        <f t="shared" si="3"/>
        <v>0.31707317073170732</v>
      </c>
      <c r="F240" s="9">
        <v>41</v>
      </c>
    </row>
    <row r="241" spans="1:6" x14ac:dyDescent="0.25">
      <c r="A241" s="9" t="s">
        <v>120</v>
      </c>
      <c r="B241" s="9">
        <v>292305</v>
      </c>
      <c r="C241" s="10" t="s">
        <v>3261</v>
      </c>
      <c r="D241" s="11">
        <v>0</v>
      </c>
      <c r="E241" s="2">
        <f t="shared" si="3"/>
        <v>0</v>
      </c>
      <c r="F241" s="9">
        <v>1</v>
      </c>
    </row>
    <row r="242" spans="1:6" x14ac:dyDescent="0.25">
      <c r="A242" s="9" t="s">
        <v>120</v>
      </c>
      <c r="B242" s="9">
        <v>292310</v>
      </c>
      <c r="C242" s="10" t="s">
        <v>2601</v>
      </c>
      <c r="D242" s="11">
        <v>1</v>
      </c>
      <c r="E242" s="2">
        <f t="shared" si="3"/>
        <v>0.25</v>
      </c>
      <c r="F242" s="9">
        <v>4</v>
      </c>
    </row>
    <row r="243" spans="1:6" x14ac:dyDescent="0.25">
      <c r="A243" s="9" t="s">
        <v>120</v>
      </c>
      <c r="B243" s="9">
        <v>292320</v>
      </c>
      <c r="C243" s="10" t="s">
        <v>2165</v>
      </c>
      <c r="D243" s="11">
        <v>25</v>
      </c>
      <c r="E243" s="2">
        <f t="shared" si="3"/>
        <v>0.64102564102564108</v>
      </c>
      <c r="F243" s="9">
        <v>39</v>
      </c>
    </row>
    <row r="244" spans="1:6" x14ac:dyDescent="0.25">
      <c r="A244" s="9" t="s">
        <v>120</v>
      </c>
      <c r="B244" s="9">
        <v>292350</v>
      </c>
      <c r="C244" s="10" t="s">
        <v>3007</v>
      </c>
      <c r="D244" s="11">
        <v>3</v>
      </c>
      <c r="E244" s="2">
        <f t="shared" si="3"/>
        <v>1</v>
      </c>
      <c r="F244" s="9">
        <v>3</v>
      </c>
    </row>
    <row r="245" spans="1:6" x14ac:dyDescent="0.25">
      <c r="A245" s="9" t="s">
        <v>120</v>
      </c>
      <c r="B245" s="9">
        <v>292370</v>
      </c>
      <c r="C245" s="10" t="s">
        <v>3468</v>
      </c>
      <c r="D245" s="11">
        <v>2</v>
      </c>
      <c r="E245" s="2">
        <f t="shared" si="3"/>
        <v>0.18181818181818182</v>
      </c>
      <c r="F245" s="9">
        <v>11</v>
      </c>
    </row>
    <row r="246" spans="1:6" x14ac:dyDescent="0.25">
      <c r="A246" s="9" t="s">
        <v>120</v>
      </c>
      <c r="B246" s="9">
        <v>292390</v>
      </c>
      <c r="C246" s="10" t="s">
        <v>2166</v>
      </c>
      <c r="D246" s="11">
        <v>7</v>
      </c>
      <c r="E246" s="2">
        <f t="shared" si="3"/>
        <v>0.22580645161290322</v>
      </c>
      <c r="F246" s="9">
        <v>31</v>
      </c>
    </row>
    <row r="247" spans="1:6" x14ac:dyDescent="0.25">
      <c r="A247" s="9" t="s">
        <v>120</v>
      </c>
      <c r="B247" s="9">
        <v>292400</v>
      </c>
      <c r="C247" s="10" t="s">
        <v>3469</v>
      </c>
      <c r="D247" s="11">
        <v>37</v>
      </c>
      <c r="E247" s="2">
        <f t="shared" si="3"/>
        <v>0.56923076923076921</v>
      </c>
      <c r="F247" s="9">
        <v>65</v>
      </c>
    </row>
    <row r="248" spans="1:6" x14ac:dyDescent="0.25">
      <c r="A248" s="9" t="s">
        <v>120</v>
      </c>
      <c r="B248" s="9">
        <v>292405</v>
      </c>
      <c r="C248" s="10" t="s">
        <v>3470</v>
      </c>
      <c r="D248" s="11">
        <v>2</v>
      </c>
      <c r="E248" s="2">
        <f t="shared" si="3"/>
        <v>1</v>
      </c>
      <c r="F248" s="9">
        <v>2</v>
      </c>
    </row>
    <row r="249" spans="1:6" x14ac:dyDescent="0.25">
      <c r="A249" s="9" t="s">
        <v>120</v>
      </c>
      <c r="B249" s="9">
        <v>292450</v>
      </c>
      <c r="C249" s="10" t="s">
        <v>3471</v>
      </c>
      <c r="D249" s="11">
        <v>19</v>
      </c>
      <c r="E249" s="2">
        <f t="shared" si="3"/>
        <v>0.65517241379310343</v>
      </c>
      <c r="F249" s="9">
        <v>29</v>
      </c>
    </row>
    <row r="250" spans="1:6" x14ac:dyDescent="0.25">
      <c r="A250" s="9" t="s">
        <v>120</v>
      </c>
      <c r="B250" s="9">
        <v>292460</v>
      </c>
      <c r="C250" s="10" t="s">
        <v>3472</v>
      </c>
      <c r="D250" s="11">
        <v>0</v>
      </c>
      <c r="E250" s="2">
        <f t="shared" si="3"/>
        <v>0</v>
      </c>
      <c r="F250" s="9">
        <v>4</v>
      </c>
    </row>
    <row r="251" spans="1:6" x14ac:dyDescent="0.25">
      <c r="A251" s="9" t="s">
        <v>120</v>
      </c>
      <c r="B251" s="9">
        <v>292467</v>
      </c>
      <c r="C251" s="10" t="s">
        <v>3473</v>
      </c>
      <c r="D251" s="11">
        <v>5</v>
      </c>
      <c r="E251" s="2">
        <f t="shared" si="3"/>
        <v>0.7142857142857143</v>
      </c>
      <c r="F251" s="9">
        <v>7</v>
      </c>
    </row>
    <row r="252" spans="1:6" x14ac:dyDescent="0.25">
      <c r="A252" s="9" t="s">
        <v>120</v>
      </c>
      <c r="B252" s="9">
        <v>292470</v>
      </c>
      <c r="C252" s="10" t="s">
        <v>3474</v>
      </c>
      <c r="D252" s="11">
        <v>1</v>
      </c>
      <c r="E252" s="2">
        <f t="shared" si="3"/>
        <v>1</v>
      </c>
      <c r="F252" s="9">
        <v>1</v>
      </c>
    </row>
    <row r="253" spans="1:6" x14ac:dyDescent="0.25">
      <c r="A253" s="9" t="s">
        <v>120</v>
      </c>
      <c r="B253" s="9">
        <v>292480</v>
      </c>
      <c r="C253" s="10" t="s">
        <v>1235</v>
      </c>
      <c r="D253" s="11">
        <v>1</v>
      </c>
      <c r="E253" s="2">
        <f t="shared" si="3"/>
        <v>0.16666666666666666</v>
      </c>
      <c r="F253" s="9">
        <v>6</v>
      </c>
    </row>
    <row r="254" spans="1:6" x14ac:dyDescent="0.25">
      <c r="A254" s="9" t="s">
        <v>120</v>
      </c>
      <c r="B254" s="9">
        <v>292490</v>
      </c>
      <c r="C254" s="10" t="s">
        <v>3475</v>
      </c>
      <c r="D254" s="11">
        <v>2</v>
      </c>
      <c r="E254" s="2">
        <f t="shared" si="3"/>
        <v>0.66666666666666663</v>
      </c>
      <c r="F254" s="9">
        <v>3</v>
      </c>
    </row>
    <row r="255" spans="1:6" x14ac:dyDescent="0.25">
      <c r="A255" s="9" t="s">
        <v>120</v>
      </c>
      <c r="B255" s="9">
        <v>292500</v>
      </c>
      <c r="C255" s="10" t="s">
        <v>167</v>
      </c>
      <c r="D255" s="11">
        <v>15</v>
      </c>
      <c r="E255" s="2">
        <f t="shared" si="3"/>
        <v>0.68181818181818177</v>
      </c>
      <c r="F255" s="9">
        <v>22</v>
      </c>
    </row>
    <row r="256" spans="1:6" x14ac:dyDescent="0.25">
      <c r="A256" s="9" t="s">
        <v>120</v>
      </c>
      <c r="B256" s="9">
        <v>292510</v>
      </c>
      <c r="C256" s="10" t="s">
        <v>3476</v>
      </c>
      <c r="D256" s="11">
        <v>17</v>
      </c>
      <c r="E256" s="2">
        <f t="shared" si="3"/>
        <v>0.58620689655172409</v>
      </c>
      <c r="F256" s="9">
        <v>29</v>
      </c>
    </row>
    <row r="257" spans="1:6" x14ac:dyDescent="0.25">
      <c r="A257" s="9" t="s">
        <v>120</v>
      </c>
      <c r="B257" s="9">
        <v>292525</v>
      </c>
      <c r="C257" s="10" t="s">
        <v>3010</v>
      </c>
      <c r="D257" s="11">
        <v>5</v>
      </c>
      <c r="E257" s="2">
        <f t="shared" si="3"/>
        <v>0.29411764705882354</v>
      </c>
      <c r="F257" s="9">
        <v>17</v>
      </c>
    </row>
    <row r="258" spans="1:6" x14ac:dyDescent="0.25">
      <c r="A258" s="9" t="s">
        <v>120</v>
      </c>
      <c r="B258" s="9">
        <v>292530</v>
      </c>
      <c r="C258" s="10" t="s">
        <v>1236</v>
      </c>
      <c r="D258" s="11">
        <v>66</v>
      </c>
      <c r="E258" s="2">
        <f t="shared" si="3"/>
        <v>0.48529411764705882</v>
      </c>
      <c r="F258" s="9">
        <v>136</v>
      </c>
    </row>
    <row r="259" spans="1:6" x14ac:dyDescent="0.25">
      <c r="A259" s="9" t="s">
        <v>120</v>
      </c>
      <c r="B259" s="9">
        <v>292550</v>
      </c>
      <c r="C259" s="10" t="s">
        <v>2169</v>
      </c>
      <c r="D259" s="11">
        <v>9</v>
      </c>
      <c r="E259" s="2">
        <f t="shared" si="3"/>
        <v>0.52941176470588236</v>
      </c>
      <c r="F259" s="9">
        <v>17</v>
      </c>
    </row>
    <row r="260" spans="1:6" x14ac:dyDescent="0.25">
      <c r="A260" s="9" t="s">
        <v>120</v>
      </c>
      <c r="B260" s="9">
        <v>292570</v>
      </c>
      <c r="C260" s="10" t="s">
        <v>3477</v>
      </c>
      <c r="D260" s="11">
        <v>19</v>
      </c>
      <c r="E260" s="2">
        <f t="shared" ref="E260:E323" si="4">(D260/F260)</f>
        <v>0.76</v>
      </c>
      <c r="F260" s="9">
        <v>25</v>
      </c>
    </row>
    <row r="261" spans="1:6" x14ac:dyDescent="0.25">
      <c r="A261" s="9" t="s">
        <v>120</v>
      </c>
      <c r="B261" s="9">
        <v>292590</v>
      </c>
      <c r="C261" s="10" t="s">
        <v>3011</v>
      </c>
      <c r="D261" s="11">
        <v>3</v>
      </c>
      <c r="E261" s="2">
        <f t="shared" si="4"/>
        <v>0.14285714285714285</v>
      </c>
      <c r="F261" s="9">
        <v>21</v>
      </c>
    </row>
    <row r="262" spans="1:6" x14ac:dyDescent="0.25">
      <c r="A262" s="9" t="s">
        <v>120</v>
      </c>
      <c r="B262" s="9">
        <v>292595</v>
      </c>
      <c r="C262" s="10" t="s">
        <v>2605</v>
      </c>
      <c r="D262" s="11">
        <v>6</v>
      </c>
      <c r="E262" s="2">
        <f t="shared" si="4"/>
        <v>0.42857142857142855</v>
      </c>
      <c r="F262" s="9">
        <v>14</v>
      </c>
    </row>
    <row r="263" spans="1:6" x14ac:dyDescent="0.25">
      <c r="A263" s="9" t="s">
        <v>120</v>
      </c>
      <c r="B263" s="9">
        <v>292620</v>
      </c>
      <c r="C263" s="10" t="s">
        <v>3478</v>
      </c>
      <c r="D263" s="11">
        <v>1</v>
      </c>
      <c r="E263" s="2">
        <f t="shared" si="4"/>
        <v>0.1</v>
      </c>
      <c r="F263" s="9">
        <v>10</v>
      </c>
    </row>
    <row r="264" spans="1:6" x14ac:dyDescent="0.25">
      <c r="A264" s="9" t="s">
        <v>120</v>
      </c>
      <c r="B264" s="9">
        <v>292640</v>
      </c>
      <c r="C264" s="10" t="s">
        <v>3479</v>
      </c>
      <c r="D264" s="11">
        <v>10</v>
      </c>
      <c r="E264" s="2">
        <f t="shared" si="4"/>
        <v>0.625</v>
      </c>
      <c r="F264" s="9">
        <v>16</v>
      </c>
    </row>
    <row r="265" spans="1:6" x14ac:dyDescent="0.25">
      <c r="A265" s="9" t="s">
        <v>120</v>
      </c>
      <c r="B265" s="9">
        <v>292650</v>
      </c>
      <c r="C265" s="10" t="s">
        <v>1237</v>
      </c>
      <c r="D265" s="11">
        <v>4</v>
      </c>
      <c r="E265" s="2">
        <f t="shared" si="4"/>
        <v>0.26666666666666666</v>
      </c>
      <c r="F265" s="9">
        <v>15</v>
      </c>
    </row>
    <row r="266" spans="1:6" x14ac:dyDescent="0.25">
      <c r="A266" s="9" t="s">
        <v>120</v>
      </c>
      <c r="B266" s="9">
        <v>292660</v>
      </c>
      <c r="C266" s="10" t="s">
        <v>3013</v>
      </c>
      <c r="D266" s="11">
        <v>4</v>
      </c>
      <c r="E266" s="2">
        <f t="shared" si="4"/>
        <v>1</v>
      </c>
      <c r="F266" s="9">
        <v>4</v>
      </c>
    </row>
    <row r="267" spans="1:6" x14ac:dyDescent="0.25">
      <c r="A267" s="9" t="s">
        <v>120</v>
      </c>
      <c r="B267" s="9">
        <v>292665</v>
      </c>
      <c r="C267" s="10" t="s">
        <v>3480</v>
      </c>
      <c r="D267" s="11">
        <v>0</v>
      </c>
      <c r="E267" s="2">
        <f t="shared" si="4"/>
        <v>0</v>
      </c>
      <c r="F267" s="9">
        <v>1</v>
      </c>
    </row>
    <row r="268" spans="1:6" x14ac:dyDescent="0.25">
      <c r="A268" s="9" t="s">
        <v>120</v>
      </c>
      <c r="B268" s="9">
        <v>292670</v>
      </c>
      <c r="C268" s="10" t="s">
        <v>1238</v>
      </c>
      <c r="D268" s="11">
        <v>18</v>
      </c>
      <c r="E268" s="2">
        <f t="shared" si="4"/>
        <v>0.72</v>
      </c>
      <c r="F268" s="9">
        <v>25</v>
      </c>
    </row>
    <row r="269" spans="1:6" x14ac:dyDescent="0.25">
      <c r="A269" s="9" t="s">
        <v>120</v>
      </c>
      <c r="B269" s="9">
        <v>292700</v>
      </c>
      <c r="C269" s="10" t="s">
        <v>1239</v>
      </c>
      <c r="D269" s="11">
        <v>6</v>
      </c>
      <c r="E269" s="2">
        <f t="shared" si="4"/>
        <v>0.46153846153846156</v>
      </c>
      <c r="F269" s="9">
        <v>13</v>
      </c>
    </row>
    <row r="270" spans="1:6" x14ac:dyDescent="0.25">
      <c r="A270" s="9" t="s">
        <v>120</v>
      </c>
      <c r="B270" s="9">
        <v>292720</v>
      </c>
      <c r="C270" s="10" t="s">
        <v>1240</v>
      </c>
      <c r="D270" s="11">
        <v>1</v>
      </c>
      <c r="E270" s="2">
        <f t="shared" si="4"/>
        <v>0.125</v>
      </c>
      <c r="F270" s="9">
        <v>8</v>
      </c>
    </row>
    <row r="271" spans="1:6" x14ac:dyDescent="0.25">
      <c r="A271" s="9" t="s">
        <v>120</v>
      </c>
      <c r="B271" s="9">
        <v>292730</v>
      </c>
      <c r="C271" s="10" t="s">
        <v>3481</v>
      </c>
      <c r="D271" s="11">
        <v>5</v>
      </c>
      <c r="E271" s="2">
        <f t="shared" si="4"/>
        <v>0.33333333333333331</v>
      </c>
      <c r="F271" s="9">
        <v>15</v>
      </c>
    </row>
    <row r="272" spans="1:6" x14ac:dyDescent="0.25">
      <c r="A272" s="9" t="s">
        <v>120</v>
      </c>
      <c r="B272" s="9">
        <v>292740</v>
      </c>
      <c r="C272" s="10" t="s">
        <v>173</v>
      </c>
      <c r="D272" s="11">
        <v>293</v>
      </c>
      <c r="E272" s="2">
        <f t="shared" si="4"/>
        <v>0.51134380453752182</v>
      </c>
      <c r="F272" s="9">
        <v>573</v>
      </c>
    </row>
    <row r="273" spans="1:6" x14ac:dyDescent="0.25">
      <c r="A273" s="9" t="s">
        <v>120</v>
      </c>
      <c r="B273" s="9">
        <v>292750</v>
      </c>
      <c r="C273" s="10" t="s">
        <v>3482</v>
      </c>
      <c r="D273" s="11">
        <v>5</v>
      </c>
      <c r="E273" s="2">
        <f t="shared" si="4"/>
        <v>0.7142857142857143</v>
      </c>
      <c r="F273" s="9">
        <v>7</v>
      </c>
    </row>
    <row r="274" spans="1:6" x14ac:dyDescent="0.25">
      <c r="A274" s="9" t="s">
        <v>120</v>
      </c>
      <c r="B274" s="9">
        <v>292770</v>
      </c>
      <c r="C274" s="10" t="s">
        <v>3483</v>
      </c>
      <c r="D274" s="11">
        <v>1</v>
      </c>
      <c r="E274" s="2">
        <f t="shared" si="4"/>
        <v>1</v>
      </c>
      <c r="F274" s="9">
        <v>1</v>
      </c>
    </row>
    <row r="275" spans="1:6" x14ac:dyDescent="0.25">
      <c r="A275" s="9" t="s">
        <v>120</v>
      </c>
      <c r="B275" s="9">
        <v>292800</v>
      </c>
      <c r="C275" s="10" t="s">
        <v>2609</v>
      </c>
      <c r="D275" s="11">
        <v>24</v>
      </c>
      <c r="E275" s="2">
        <f t="shared" si="4"/>
        <v>0.5714285714285714</v>
      </c>
      <c r="F275" s="9">
        <v>42</v>
      </c>
    </row>
    <row r="276" spans="1:6" x14ac:dyDescent="0.25">
      <c r="A276" s="9" t="s">
        <v>120</v>
      </c>
      <c r="B276" s="9">
        <v>292805</v>
      </c>
      <c r="C276" s="10" t="s">
        <v>271</v>
      </c>
      <c r="D276" s="11">
        <v>0</v>
      </c>
      <c r="E276" s="2">
        <f t="shared" si="4"/>
        <v>0</v>
      </c>
      <c r="F276" s="9">
        <v>1</v>
      </c>
    </row>
    <row r="277" spans="1:6" x14ac:dyDescent="0.25">
      <c r="A277" s="9" t="s">
        <v>120</v>
      </c>
      <c r="B277" s="9">
        <v>292810</v>
      </c>
      <c r="C277" s="10" t="s">
        <v>3484</v>
      </c>
      <c r="D277" s="11">
        <v>9</v>
      </c>
      <c r="E277" s="2">
        <f t="shared" si="4"/>
        <v>0.5</v>
      </c>
      <c r="F277" s="9">
        <v>18</v>
      </c>
    </row>
    <row r="278" spans="1:6" x14ac:dyDescent="0.25">
      <c r="A278" s="9" t="s">
        <v>120</v>
      </c>
      <c r="B278" s="9">
        <v>292820</v>
      </c>
      <c r="C278" s="10" t="s">
        <v>3016</v>
      </c>
      <c r="D278" s="11">
        <v>3</v>
      </c>
      <c r="E278" s="2">
        <f t="shared" si="4"/>
        <v>0.33333333333333331</v>
      </c>
      <c r="F278" s="9">
        <v>9</v>
      </c>
    </row>
    <row r="279" spans="1:6" x14ac:dyDescent="0.25">
      <c r="A279" s="9" t="s">
        <v>120</v>
      </c>
      <c r="B279" s="9">
        <v>292840</v>
      </c>
      <c r="C279" s="10" t="s">
        <v>3485</v>
      </c>
      <c r="D279" s="11">
        <v>4</v>
      </c>
      <c r="E279" s="2">
        <f t="shared" si="4"/>
        <v>0.5</v>
      </c>
      <c r="F279" s="9">
        <v>8</v>
      </c>
    </row>
    <row r="280" spans="1:6" x14ac:dyDescent="0.25">
      <c r="A280" s="9" t="s">
        <v>120</v>
      </c>
      <c r="B280" s="9">
        <v>292870</v>
      </c>
      <c r="C280" s="10" t="s">
        <v>3486</v>
      </c>
      <c r="D280" s="11">
        <v>73</v>
      </c>
      <c r="E280" s="2">
        <f t="shared" si="4"/>
        <v>0.5572519083969466</v>
      </c>
      <c r="F280" s="9">
        <v>131</v>
      </c>
    </row>
    <row r="281" spans="1:6" x14ac:dyDescent="0.25">
      <c r="A281" s="9" t="s">
        <v>120</v>
      </c>
      <c r="B281" s="9">
        <v>292890</v>
      </c>
      <c r="C281" s="10" t="s">
        <v>3487</v>
      </c>
      <c r="D281" s="11">
        <v>7</v>
      </c>
      <c r="E281" s="2">
        <f t="shared" si="4"/>
        <v>0.46666666666666667</v>
      </c>
      <c r="F281" s="9">
        <v>15</v>
      </c>
    </row>
    <row r="282" spans="1:6" x14ac:dyDescent="0.25">
      <c r="A282" s="9" t="s">
        <v>120</v>
      </c>
      <c r="B282" s="9">
        <v>292905</v>
      </c>
      <c r="C282" s="10" t="s">
        <v>3488</v>
      </c>
      <c r="D282" s="11">
        <v>4</v>
      </c>
      <c r="E282" s="2">
        <f t="shared" si="4"/>
        <v>0.5</v>
      </c>
      <c r="F282" s="9">
        <v>8</v>
      </c>
    </row>
    <row r="283" spans="1:6" x14ac:dyDescent="0.25">
      <c r="A283" s="9" t="s">
        <v>120</v>
      </c>
      <c r="B283" s="9">
        <v>292910</v>
      </c>
      <c r="C283" s="10" t="s">
        <v>3489</v>
      </c>
      <c r="D283" s="11">
        <v>21</v>
      </c>
      <c r="E283" s="2">
        <f t="shared" si="4"/>
        <v>0.84</v>
      </c>
      <c r="F283" s="9">
        <v>25</v>
      </c>
    </row>
    <row r="284" spans="1:6" x14ac:dyDescent="0.25">
      <c r="A284" s="9" t="s">
        <v>120</v>
      </c>
      <c r="B284" s="9">
        <v>292950</v>
      </c>
      <c r="C284" s="10" t="s">
        <v>3490</v>
      </c>
      <c r="D284" s="11">
        <v>6</v>
      </c>
      <c r="E284" s="2">
        <f t="shared" si="4"/>
        <v>0.3</v>
      </c>
      <c r="F284" s="9">
        <v>20</v>
      </c>
    </row>
    <row r="285" spans="1:6" x14ac:dyDescent="0.25">
      <c r="A285" s="9" t="s">
        <v>120</v>
      </c>
      <c r="B285" s="9">
        <v>292960</v>
      </c>
      <c r="C285" s="10" t="s">
        <v>3491</v>
      </c>
      <c r="D285" s="11">
        <v>9</v>
      </c>
      <c r="E285" s="2">
        <f t="shared" si="4"/>
        <v>0.69230769230769229</v>
      </c>
      <c r="F285" s="9">
        <v>13</v>
      </c>
    </row>
    <row r="286" spans="1:6" x14ac:dyDescent="0.25">
      <c r="A286" s="9" t="s">
        <v>120</v>
      </c>
      <c r="B286" s="9">
        <v>292990</v>
      </c>
      <c r="C286" s="10" t="s">
        <v>179</v>
      </c>
      <c r="D286" s="11">
        <v>21</v>
      </c>
      <c r="E286" s="2">
        <f t="shared" si="4"/>
        <v>0.75</v>
      </c>
      <c r="F286" s="9">
        <v>28</v>
      </c>
    </row>
    <row r="287" spans="1:6" x14ac:dyDescent="0.25">
      <c r="A287" s="9" t="s">
        <v>120</v>
      </c>
      <c r="B287" s="9">
        <v>293000</v>
      </c>
      <c r="C287" s="10" t="s">
        <v>3492</v>
      </c>
      <c r="D287" s="11">
        <v>12</v>
      </c>
      <c r="E287" s="2">
        <f t="shared" si="4"/>
        <v>0.44444444444444442</v>
      </c>
      <c r="F287" s="9">
        <v>27</v>
      </c>
    </row>
    <row r="288" spans="1:6" x14ac:dyDescent="0.25">
      <c r="A288" s="9" t="s">
        <v>120</v>
      </c>
      <c r="B288" s="9">
        <v>293010</v>
      </c>
      <c r="C288" s="10" t="s">
        <v>1251</v>
      </c>
      <c r="D288" s="11">
        <v>2</v>
      </c>
      <c r="E288" s="2">
        <f t="shared" si="4"/>
        <v>0.66666666666666663</v>
      </c>
      <c r="F288" s="9">
        <v>3</v>
      </c>
    </row>
    <row r="289" spans="1:6" x14ac:dyDescent="0.25">
      <c r="A289" s="9" t="s">
        <v>120</v>
      </c>
      <c r="B289" s="9">
        <v>293015</v>
      </c>
      <c r="C289" s="10" t="s">
        <v>181</v>
      </c>
      <c r="D289" s="11">
        <v>13</v>
      </c>
      <c r="E289" s="2">
        <f t="shared" si="4"/>
        <v>0.39393939393939392</v>
      </c>
      <c r="F289" s="9">
        <v>33</v>
      </c>
    </row>
    <row r="290" spans="1:6" x14ac:dyDescent="0.25">
      <c r="A290" s="9" t="s">
        <v>120</v>
      </c>
      <c r="B290" s="9">
        <v>293020</v>
      </c>
      <c r="C290" s="10" t="s">
        <v>3493</v>
      </c>
      <c r="D290" s="11">
        <v>2</v>
      </c>
      <c r="E290" s="2">
        <f t="shared" si="4"/>
        <v>0.2857142857142857</v>
      </c>
      <c r="F290" s="9">
        <v>7</v>
      </c>
    </row>
    <row r="291" spans="1:6" x14ac:dyDescent="0.25">
      <c r="A291" s="9" t="s">
        <v>120</v>
      </c>
      <c r="B291" s="9">
        <v>293040</v>
      </c>
      <c r="C291" s="10" t="s">
        <v>3494</v>
      </c>
      <c r="D291" s="11">
        <v>8</v>
      </c>
      <c r="E291" s="2">
        <f t="shared" si="4"/>
        <v>0.5714285714285714</v>
      </c>
      <c r="F291" s="9">
        <v>14</v>
      </c>
    </row>
    <row r="292" spans="1:6" x14ac:dyDescent="0.25">
      <c r="A292" s="9" t="s">
        <v>120</v>
      </c>
      <c r="B292" s="9">
        <v>293060</v>
      </c>
      <c r="C292" s="10" t="s">
        <v>3495</v>
      </c>
      <c r="D292" s="11">
        <v>1</v>
      </c>
      <c r="E292" s="2">
        <f t="shared" si="4"/>
        <v>1</v>
      </c>
      <c r="F292" s="9">
        <v>1</v>
      </c>
    </row>
    <row r="293" spans="1:6" x14ac:dyDescent="0.25">
      <c r="A293" s="9" t="s">
        <v>120</v>
      </c>
      <c r="B293" s="9">
        <v>293070</v>
      </c>
      <c r="C293" s="10" t="s">
        <v>3496</v>
      </c>
      <c r="D293" s="11">
        <v>3</v>
      </c>
      <c r="E293" s="2">
        <f t="shared" si="4"/>
        <v>0.27272727272727271</v>
      </c>
      <c r="F293" s="9">
        <v>11</v>
      </c>
    </row>
    <row r="294" spans="1:6" x14ac:dyDescent="0.25">
      <c r="A294" s="9" t="s">
        <v>120</v>
      </c>
      <c r="B294" s="9">
        <v>293075</v>
      </c>
      <c r="C294" s="10" t="s">
        <v>3497</v>
      </c>
      <c r="D294" s="11">
        <v>10</v>
      </c>
      <c r="E294" s="2">
        <f t="shared" si="4"/>
        <v>0.43478260869565216</v>
      </c>
      <c r="F294" s="9">
        <v>23</v>
      </c>
    </row>
    <row r="295" spans="1:6" x14ac:dyDescent="0.25">
      <c r="A295" s="9" t="s">
        <v>120</v>
      </c>
      <c r="B295" s="9">
        <v>293076</v>
      </c>
      <c r="C295" s="10" t="s">
        <v>3498</v>
      </c>
      <c r="D295" s="11">
        <v>4</v>
      </c>
      <c r="E295" s="2">
        <f t="shared" si="4"/>
        <v>0.30769230769230771</v>
      </c>
      <c r="F295" s="9">
        <v>13</v>
      </c>
    </row>
    <row r="296" spans="1:6" x14ac:dyDescent="0.25">
      <c r="A296" s="9" t="s">
        <v>120</v>
      </c>
      <c r="B296" s="9">
        <v>293077</v>
      </c>
      <c r="C296" s="10" t="s">
        <v>2109</v>
      </c>
      <c r="D296" s="11">
        <v>11</v>
      </c>
      <c r="E296" s="2">
        <f t="shared" si="4"/>
        <v>0.52380952380952384</v>
      </c>
      <c r="F296" s="9">
        <v>21</v>
      </c>
    </row>
    <row r="297" spans="1:6" x14ac:dyDescent="0.25">
      <c r="A297" s="9" t="s">
        <v>120</v>
      </c>
      <c r="B297" s="9">
        <v>293080</v>
      </c>
      <c r="C297" s="10" t="s">
        <v>2611</v>
      </c>
      <c r="D297" s="11">
        <v>16</v>
      </c>
      <c r="E297" s="2">
        <f t="shared" si="4"/>
        <v>0.64</v>
      </c>
      <c r="F297" s="9">
        <v>25</v>
      </c>
    </row>
    <row r="298" spans="1:6" x14ac:dyDescent="0.25">
      <c r="A298" s="9" t="s">
        <v>120</v>
      </c>
      <c r="B298" s="9">
        <v>293100</v>
      </c>
      <c r="C298" s="10" t="s">
        <v>3499</v>
      </c>
      <c r="D298" s="11">
        <v>13</v>
      </c>
      <c r="E298" s="2">
        <f t="shared" si="4"/>
        <v>0.76470588235294112</v>
      </c>
      <c r="F298" s="9">
        <v>17</v>
      </c>
    </row>
    <row r="299" spans="1:6" x14ac:dyDescent="0.25">
      <c r="A299" s="9" t="s">
        <v>120</v>
      </c>
      <c r="B299" s="9">
        <v>293110</v>
      </c>
      <c r="C299" s="10" t="s">
        <v>184</v>
      </c>
      <c r="D299" s="11">
        <v>14</v>
      </c>
      <c r="E299" s="2">
        <f t="shared" si="4"/>
        <v>0.63636363636363635</v>
      </c>
      <c r="F299" s="9">
        <v>22</v>
      </c>
    </row>
    <row r="300" spans="1:6" x14ac:dyDescent="0.25">
      <c r="A300" s="9" t="s">
        <v>120</v>
      </c>
      <c r="B300" s="9">
        <v>293135</v>
      </c>
      <c r="C300" s="10" t="s">
        <v>2172</v>
      </c>
      <c r="D300" s="11">
        <v>73</v>
      </c>
      <c r="E300" s="2">
        <f t="shared" si="4"/>
        <v>0.62931034482758619</v>
      </c>
      <c r="F300" s="9">
        <v>116</v>
      </c>
    </row>
    <row r="301" spans="1:6" x14ac:dyDescent="0.25">
      <c r="A301" s="9" t="s">
        <v>120</v>
      </c>
      <c r="B301" s="9">
        <v>293140</v>
      </c>
      <c r="C301" s="10" t="s">
        <v>2551</v>
      </c>
      <c r="D301" s="11">
        <v>18</v>
      </c>
      <c r="E301" s="2">
        <f t="shared" si="4"/>
        <v>0.69230769230769229</v>
      </c>
      <c r="F301" s="9">
        <v>26</v>
      </c>
    </row>
    <row r="302" spans="1:6" x14ac:dyDescent="0.25">
      <c r="A302" s="9" t="s">
        <v>120</v>
      </c>
      <c r="B302" s="9">
        <v>293170</v>
      </c>
      <c r="C302" s="10" t="s">
        <v>185</v>
      </c>
      <c r="D302" s="11">
        <v>8</v>
      </c>
      <c r="E302" s="2">
        <f t="shared" si="4"/>
        <v>0.5</v>
      </c>
      <c r="F302" s="9">
        <v>16</v>
      </c>
    </row>
    <row r="303" spans="1:6" x14ac:dyDescent="0.25">
      <c r="A303" s="9" t="s">
        <v>120</v>
      </c>
      <c r="B303" s="9">
        <v>293180</v>
      </c>
      <c r="C303" s="10" t="s">
        <v>3500</v>
      </c>
      <c r="D303" s="11">
        <v>2</v>
      </c>
      <c r="E303" s="2">
        <f t="shared" si="4"/>
        <v>0.5</v>
      </c>
      <c r="F303" s="9">
        <v>4</v>
      </c>
    </row>
    <row r="304" spans="1:6" x14ac:dyDescent="0.25">
      <c r="A304" s="9" t="s">
        <v>120</v>
      </c>
      <c r="B304" s="9">
        <v>293210</v>
      </c>
      <c r="C304" s="10" t="s">
        <v>3501</v>
      </c>
      <c r="D304" s="11">
        <v>1</v>
      </c>
      <c r="E304" s="2">
        <f t="shared" si="4"/>
        <v>0.33333333333333331</v>
      </c>
      <c r="F304" s="9">
        <v>3</v>
      </c>
    </row>
    <row r="305" spans="1:6" x14ac:dyDescent="0.25">
      <c r="A305" s="9" t="s">
        <v>120</v>
      </c>
      <c r="B305" s="9">
        <v>293250</v>
      </c>
      <c r="C305" s="10" t="s">
        <v>186</v>
      </c>
      <c r="D305" s="11">
        <v>25</v>
      </c>
      <c r="E305" s="2">
        <f t="shared" si="4"/>
        <v>0.40322580645161288</v>
      </c>
      <c r="F305" s="9">
        <v>62</v>
      </c>
    </row>
    <row r="306" spans="1:6" x14ac:dyDescent="0.25">
      <c r="A306" s="9" t="s">
        <v>120</v>
      </c>
      <c r="B306" s="9">
        <v>293260</v>
      </c>
      <c r="C306" s="10" t="s">
        <v>2615</v>
      </c>
      <c r="D306" s="11">
        <v>0</v>
      </c>
      <c r="E306" s="2">
        <f t="shared" si="4"/>
        <v>0</v>
      </c>
      <c r="F306" s="9">
        <v>1</v>
      </c>
    </row>
    <row r="307" spans="1:6" x14ac:dyDescent="0.25">
      <c r="A307" s="9" t="s">
        <v>120</v>
      </c>
      <c r="B307" s="9">
        <v>293270</v>
      </c>
      <c r="C307" s="10" t="s">
        <v>3502</v>
      </c>
      <c r="D307" s="11">
        <v>1</v>
      </c>
      <c r="E307" s="2">
        <f t="shared" si="4"/>
        <v>1</v>
      </c>
      <c r="F307" s="9">
        <v>1</v>
      </c>
    </row>
    <row r="308" spans="1:6" x14ac:dyDescent="0.25">
      <c r="A308" s="9" t="s">
        <v>120</v>
      </c>
      <c r="B308" s="9">
        <v>293300</v>
      </c>
      <c r="C308" s="10" t="s">
        <v>2175</v>
      </c>
      <c r="D308" s="11">
        <v>39</v>
      </c>
      <c r="E308" s="2">
        <f t="shared" si="4"/>
        <v>0.67241379310344829</v>
      </c>
      <c r="F308" s="9">
        <v>58</v>
      </c>
    </row>
    <row r="309" spans="1:6" x14ac:dyDescent="0.25">
      <c r="A309" s="9" t="s">
        <v>120</v>
      </c>
      <c r="B309" s="9">
        <v>293305</v>
      </c>
      <c r="C309" s="10" t="s">
        <v>3503</v>
      </c>
      <c r="D309" s="11">
        <v>2</v>
      </c>
      <c r="E309" s="2">
        <f t="shared" si="4"/>
        <v>0.25</v>
      </c>
      <c r="F309" s="9">
        <v>8</v>
      </c>
    </row>
    <row r="310" spans="1:6" x14ac:dyDescent="0.25">
      <c r="A310" s="9" t="s">
        <v>120</v>
      </c>
      <c r="B310" s="9">
        <v>293315</v>
      </c>
      <c r="C310" s="10" t="s">
        <v>3504</v>
      </c>
      <c r="D310" s="11">
        <v>2</v>
      </c>
      <c r="E310" s="2">
        <f t="shared" si="4"/>
        <v>1</v>
      </c>
      <c r="F310" s="9">
        <v>2</v>
      </c>
    </row>
    <row r="311" spans="1:6" x14ac:dyDescent="0.25">
      <c r="A311" s="9" t="s">
        <v>120</v>
      </c>
      <c r="B311" s="9">
        <v>293325</v>
      </c>
      <c r="C311" s="10" t="s">
        <v>3505</v>
      </c>
      <c r="D311" s="11">
        <v>1</v>
      </c>
      <c r="E311" s="2">
        <f t="shared" si="4"/>
        <v>0.5</v>
      </c>
      <c r="F311" s="9">
        <v>2</v>
      </c>
    </row>
    <row r="312" spans="1:6" x14ac:dyDescent="0.25">
      <c r="A312" s="9" t="s">
        <v>120</v>
      </c>
      <c r="B312" s="9">
        <v>293330</v>
      </c>
      <c r="C312" s="10" t="s">
        <v>3506</v>
      </c>
      <c r="D312" s="11">
        <v>20</v>
      </c>
      <c r="E312" s="2">
        <f t="shared" si="4"/>
        <v>0.64516129032258063</v>
      </c>
      <c r="F312" s="9">
        <v>31</v>
      </c>
    </row>
    <row r="313" spans="1:6" x14ac:dyDescent="0.25">
      <c r="A313" s="9" t="s">
        <v>120</v>
      </c>
      <c r="B313" s="9">
        <v>293345</v>
      </c>
      <c r="C313" s="10" t="s">
        <v>190</v>
      </c>
      <c r="D313" s="11">
        <v>0</v>
      </c>
      <c r="E313" s="2">
        <f t="shared" si="4"/>
        <v>0</v>
      </c>
      <c r="F313" s="9">
        <v>1</v>
      </c>
    </row>
    <row r="314" spans="1:6" x14ac:dyDescent="0.25">
      <c r="A314" s="9" t="s">
        <v>120</v>
      </c>
      <c r="B314" s="9">
        <v>293350</v>
      </c>
      <c r="C314" s="10" t="s">
        <v>3507</v>
      </c>
      <c r="D314" s="11">
        <v>3</v>
      </c>
      <c r="E314" s="2">
        <f t="shared" si="4"/>
        <v>0.23076923076923078</v>
      </c>
      <c r="F314" s="9">
        <v>13</v>
      </c>
    </row>
    <row r="315" spans="1:6" x14ac:dyDescent="0.25">
      <c r="A315" s="9" t="s">
        <v>191</v>
      </c>
      <c r="B315" s="9">
        <v>230010</v>
      </c>
      <c r="C315" s="10" t="s">
        <v>2616</v>
      </c>
      <c r="D315" s="11">
        <v>0</v>
      </c>
      <c r="E315" s="2">
        <f t="shared" si="4"/>
        <v>0</v>
      </c>
      <c r="F315" s="9">
        <v>3</v>
      </c>
    </row>
    <row r="316" spans="1:6" x14ac:dyDescent="0.25">
      <c r="A316" s="9" t="s">
        <v>191</v>
      </c>
      <c r="B316" s="9">
        <v>230015</v>
      </c>
      <c r="C316" s="10" t="s">
        <v>3022</v>
      </c>
      <c r="D316" s="11">
        <v>0</v>
      </c>
      <c r="E316" s="2">
        <f t="shared" si="4"/>
        <v>0</v>
      </c>
      <c r="F316" s="9">
        <v>1</v>
      </c>
    </row>
    <row r="317" spans="1:6" x14ac:dyDescent="0.25">
      <c r="A317" s="9" t="s">
        <v>191</v>
      </c>
      <c r="B317" s="9">
        <v>230020</v>
      </c>
      <c r="C317" s="10" t="s">
        <v>3508</v>
      </c>
      <c r="D317" s="11">
        <v>130</v>
      </c>
      <c r="E317" s="2">
        <f t="shared" si="4"/>
        <v>0.48872180451127817</v>
      </c>
      <c r="F317" s="9">
        <v>266</v>
      </c>
    </row>
    <row r="318" spans="1:6" x14ac:dyDescent="0.25">
      <c r="A318" s="9" t="s">
        <v>191</v>
      </c>
      <c r="B318" s="9">
        <v>230050</v>
      </c>
      <c r="C318" s="10" t="s">
        <v>3509</v>
      </c>
      <c r="D318" s="11">
        <v>0</v>
      </c>
      <c r="E318" s="2">
        <f t="shared" si="4"/>
        <v>0</v>
      </c>
      <c r="F318" s="9">
        <v>2</v>
      </c>
    </row>
    <row r="319" spans="1:6" x14ac:dyDescent="0.25">
      <c r="A319" s="9" t="s">
        <v>191</v>
      </c>
      <c r="B319" s="9">
        <v>230060</v>
      </c>
      <c r="C319" s="10" t="s">
        <v>3023</v>
      </c>
      <c r="D319" s="11">
        <v>0</v>
      </c>
      <c r="E319" s="2">
        <f t="shared" si="4"/>
        <v>0</v>
      </c>
      <c r="F319" s="9">
        <v>3</v>
      </c>
    </row>
    <row r="320" spans="1:6" x14ac:dyDescent="0.25">
      <c r="A320" s="9" t="s">
        <v>191</v>
      </c>
      <c r="B320" s="9">
        <v>230070</v>
      </c>
      <c r="C320" s="10" t="s">
        <v>3024</v>
      </c>
      <c r="D320" s="11">
        <v>12</v>
      </c>
      <c r="E320" s="2">
        <f t="shared" si="4"/>
        <v>0.42857142857142855</v>
      </c>
      <c r="F320" s="9">
        <v>28</v>
      </c>
    </row>
    <row r="321" spans="1:6" x14ac:dyDescent="0.25">
      <c r="A321" s="9" t="s">
        <v>191</v>
      </c>
      <c r="B321" s="9">
        <v>230075</v>
      </c>
      <c r="C321" s="10" t="s">
        <v>2619</v>
      </c>
      <c r="D321" s="11">
        <v>1</v>
      </c>
      <c r="E321" s="2">
        <f t="shared" si="4"/>
        <v>0.125</v>
      </c>
      <c r="F321" s="9">
        <v>8</v>
      </c>
    </row>
    <row r="322" spans="1:6" x14ac:dyDescent="0.25">
      <c r="A322" s="9" t="s">
        <v>191</v>
      </c>
      <c r="B322" s="9">
        <v>230080</v>
      </c>
      <c r="C322" s="10" t="s">
        <v>3510</v>
      </c>
      <c r="D322" s="11">
        <v>7</v>
      </c>
      <c r="E322" s="2">
        <f t="shared" si="4"/>
        <v>0.5</v>
      </c>
      <c r="F322" s="9">
        <v>14</v>
      </c>
    </row>
    <row r="323" spans="1:6" x14ac:dyDescent="0.25">
      <c r="A323" s="9" t="s">
        <v>191</v>
      </c>
      <c r="B323" s="9">
        <v>230090</v>
      </c>
      <c r="C323" s="10" t="s">
        <v>3511</v>
      </c>
      <c r="D323" s="11">
        <v>1</v>
      </c>
      <c r="E323" s="2">
        <f t="shared" si="4"/>
        <v>0.5</v>
      </c>
      <c r="F323" s="9">
        <v>2</v>
      </c>
    </row>
    <row r="324" spans="1:6" x14ac:dyDescent="0.25">
      <c r="A324" s="9" t="s">
        <v>191</v>
      </c>
      <c r="B324" s="9">
        <v>230100</v>
      </c>
      <c r="C324" s="10" t="s">
        <v>2620</v>
      </c>
      <c r="D324" s="11">
        <v>5</v>
      </c>
      <c r="E324" s="2">
        <f t="shared" ref="E324:E387" si="5">(D324/F324)</f>
        <v>0.41666666666666669</v>
      </c>
      <c r="F324" s="9">
        <v>12</v>
      </c>
    </row>
    <row r="325" spans="1:6" x14ac:dyDescent="0.25">
      <c r="A325" s="9" t="s">
        <v>191</v>
      </c>
      <c r="B325" s="9">
        <v>230110</v>
      </c>
      <c r="C325" s="10" t="s">
        <v>2621</v>
      </c>
      <c r="D325" s="11">
        <v>22</v>
      </c>
      <c r="E325" s="2">
        <f t="shared" si="5"/>
        <v>0.7857142857142857</v>
      </c>
      <c r="F325" s="9">
        <v>28</v>
      </c>
    </row>
    <row r="326" spans="1:6" x14ac:dyDescent="0.25">
      <c r="A326" s="9" t="s">
        <v>191</v>
      </c>
      <c r="B326" s="9">
        <v>230130</v>
      </c>
      <c r="C326" s="10" t="s">
        <v>192</v>
      </c>
      <c r="D326" s="11">
        <v>39</v>
      </c>
      <c r="E326" s="2">
        <f t="shared" si="5"/>
        <v>0.44318181818181818</v>
      </c>
      <c r="F326" s="9">
        <v>88</v>
      </c>
    </row>
    <row r="327" spans="1:6" x14ac:dyDescent="0.25">
      <c r="A327" s="9" t="s">
        <v>191</v>
      </c>
      <c r="B327" s="9">
        <v>230140</v>
      </c>
      <c r="C327" s="10" t="s">
        <v>193</v>
      </c>
      <c r="D327" s="11">
        <v>0</v>
      </c>
      <c r="E327" s="2">
        <f t="shared" si="5"/>
        <v>0</v>
      </c>
      <c r="F327" s="9">
        <v>3</v>
      </c>
    </row>
    <row r="328" spans="1:6" x14ac:dyDescent="0.25">
      <c r="A328" s="9" t="s">
        <v>191</v>
      </c>
      <c r="B328" s="9">
        <v>230160</v>
      </c>
      <c r="C328" s="10" t="s">
        <v>3512</v>
      </c>
      <c r="D328" s="11">
        <v>10</v>
      </c>
      <c r="E328" s="2">
        <f t="shared" si="5"/>
        <v>0.32258064516129031</v>
      </c>
      <c r="F328" s="9">
        <v>31</v>
      </c>
    </row>
    <row r="329" spans="1:6" x14ac:dyDescent="0.25">
      <c r="A329" s="9" t="s">
        <v>191</v>
      </c>
      <c r="B329" s="9">
        <v>230180</v>
      </c>
      <c r="C329" s="10" t="s">
        <v>3027</v>
      </c>
      <c r="D329" s="11">
        <v>2</v>
      </c>
      <c r="E329" s="2">
        <f t="shared" si="5"/>
        <v>0.66666666666666663</v>
      </c>
      <c r="F329" s="9">
        <v>3</v>
      </c>
    </row>
    <row r="330" spans="1:6" x14ac:dyDescent="0.25">
      <c r="A330" s="9" t="s">
        <v>191</v>
      </c>
      <c r="B330" s="9">
        <v>230190</v>
      </c>
      <c r="C330" s="10" t="s">
        <v>2622</v>
      </c>
      <c r="D330" s="11">
        <v>57</v>
      </c>
      <c r="E330" s="2">
        <f t="shared" si="5"/>
        <v>0.54285714285714282</v>
      </c>
      <c r="F330" s="9">
        <v>105</v>
      </c>
    </row>
    <row r="331" spans="1:6" x14ac:dyDescent="0.25">
      <c r="A331" s="9" t="s">
        <v>191</v>
      </c>
      <c r="B331" s="9">
        <v>230205</v>
      </c>
      <c r="C331" s="10" t="s">
        <v>1257</v>
      </c>
      <c r="D331" s="11">
        <v>0</v>
      </c>
      <c r="E331" s="2">
        <f t="shared" si="5"/>
        <v>0</v>
      </c>
      <c r="F331" s="9">
        <v>1</v>
      </c>
    </row>
    <row r="332" spans="1:6" x14ac:dyDescent="0.25">
      <c r="A332" s="9" t="s">
        <v>191</v>
      </c>
      <c r="B332" s="9">
        <v>230210</v>
      </c>
      <c r="C332" s="10" t="s">
        <v>3513</v>
      </c>
      <c r="D332" s="11">
        <v>2</v>
      </c>
      <c r="E332" s="2">
        <f t="shared" si="5"/>
        <v>0.5</v>
      </c>
      <c r="F332" s="9">
        <v>4</v>
      </c>
    </row>
    <row r="333" spans="1:6" x14ac:dyDescent="0.25">
      <c r="A333" s="9" t="s">
        <v>191</v>
      </c>
      <c r="B333" s="9">
        <v>230220</v>
      </c>
      <c r="C333" s="10" t="s">
        <v>3029</v>
      </c>
      <c r="D333" s="11">
        <v>20</v>
      </c>
      <c r="E333" s="2">
        <f t="shared" si="5"/>
        <v>0.58823529411764708</v>
      </c>
      <c r="F333" s="9">
        <v>34</v>
      </c>
    </row>
    <row r="334" spans="1:6" x14ac:dyDescent="0.25">
      <c r="A334" s="9" t="s">
        <v>191</v>
      </c>
      <c r="B334" s="9">
        <v>230230</v>
      </c>
      <c r="C334" s="10" t="s">
        <v>1258</v>
      </c>
      <c r="D334" s="11">
        <v>65</v>
      </c>
      <c r="E334" s="2">
        <f t="shared" si="5"/>
        <v>0.55555555555555558</v>
      </c>
      <c r="F334" s="9">
        <v>117</v>
      </c>
    </row>
    <row r="335" spans="1:6" x14ac:dyDescent="0.25">
      <c r="A335" s="9" t="s">
        <v>191</v>
      </c>
      <c r="B335" s="9">
        <v>230250</v>
      </c>
      <c r="C335" s="10" t="s">
        <v>2624</v>
      </c>
      <c r="D335" s="11">
        <v>12</v>
      </c>
      <c r="E335" s="2">
        <f t="shared" si="5"/>
        <v>0.26666666666666666</v>
      </c>
      <c r="F335" s="9">
        <v>45</v>
      </c>
    </row>
    <row r="336" spans="1:6" x14ac:dyDescent="0.25">
      <c r="A336" s="9" t="s">
        <v>191</v>
      </c>
      <c r="B336" s="9">
        <v>230260</v>
      </c>
      <c r="C336" s="10" t="s">
        <v>2625</v>
      </c>
      <c r="D336" s="11">
        <v>10</v>
      </c>
      <c r="E336" s="2">
        <f t="shared" si="5"/>
        <v>0.38461538461538464</v>
      </c>
      <c r="F336" s="9">
        <v>26</v>
      </c>
    </row>
    <row r="337" spans="1:6" x14ac:dyDescent="0.25">
      <c r="A337" s="9" t="s">
        <v>191</v>
      </c>
      <c r="B337" s="9">
        <v>230270</v>
      </c>
      <c r="C337" s="10" t="s">
        <v>1259</v>
      </c>
      <c r="D337" s="11">
        <v>35</v>
      </c>
      <c r="E337" s="2">
        <f t="shared" si="5"/>
        <v>0.42682926829268292</v>
      </c>
      <c r="F337" s="9">
        <v>82</v>
      </c>
    </row>
    <row r="338" spans="1:6" x14ac:dyDescent="0.25">
      <c r="A338" s="9" t="s">
        <v>191</v>
      </c>
      <c r="B338" s="9">
        <v>230300</v>
      </c>
      <c r="C338" s="10" t="s">
        <v>3514</v>
      </c>
      <c r="D338" s="11">
        <v>3</v>
      </c>
      <c r="E338" s="2">
        <f t="shared" si="5"/>
        <v>0.6</v>
      </c>
      <c r="F338" s="9">
        <v>5</v>
      </c>
    </row>
    <row r="339" spans="1:6" x14ac:dyDescent="0.25">
      <c r="A339" s="9" t="s">
        <v>191</v>
      </c>
      <c r="B339" s="9">
        <v>230310</v>
      </c>
      <c r="C339" s="10" t="s">
        <v>3515</v>
      </c>
      <c r="D339" s="11">
        <v>3</v>
      </c>
      <c r="E339" s="2">
        <f t="shared" si="5"/>
        <v>0.6</v>
      </c>
      <c r="F339" s="9">
        <v>5</v>
      </c>
    </row>
    <row r="340" spans="1:6" x14ac:dyDescent="0.25">
      <c r="A340" s="9" t="s">
        <v>191</v>
      </c>
      <c r="B340" s="9">
        <v>230320</v>
      </c>
      <c r="C340" s="10" t="s">
        <v>3516</v>
      </c>
      <c r="D340" s="11">
        <v>2</v>
      </c>
      <c r="E340" s="2">
        <f t="shared" si="5"/>
        <v>0.66666666666666663</v>
      </c>
      <c r="F340" s="9">
        <v>3</v>
      </c>
    </row>
    <row r="341" spans="1:6" x14ac:dyDescent="0.25">
      <c r="A341" s="9" t="s">
        <v>191</v>
      </c>
      <c r="B341" s="9">
        <v>230350</v>
      </c>
      <c r="C341" s="10" t="s">
        <v>848</v>
      </c>
      <c r="D341" s="11">
        <v>61</v>
      </c>
      <c r="E341" s="2">
        <f t="shared" si="5"/>
        <v>0.32620320855614976</v>
      </c>
      <c r="F341" s="9">
        <v>187</v>
      </c>
    </row>
    <row r="342" spans="1:6" x14ac:dyDescent="0.25">
      <c r="A342" s="9" t="s">
        <v>191</v>
      </c>
      <c r="B342" s="9">
        <v>230370</v>
      </c>
      <c r="C342" s="10" t="s">
        <v>2178</v>
      </c>
      <c r="D342" s="11">
        <v>6</v>
      </c>
      <c r="E342" s="2">
        <f t="shared" si="5"/>
        <v>0.20689655172413793</v>
      </c>
      <c r="F342" s="9">
        <v>29</v>
      </c>
    </row>
    <row r="343" spans="1:6" x14ac:dyDescent="0.25">
      <c r="A343" s="9" t="s">
        <v>191</v>
      </c>
      <c r="B343" s="9">
        <v>230390</v>
      </c>
      <c r="C343" s="10" t="s">
        <v>2627</v>
      </c>
      <c r="D343" s="11">
        <v>14</v>
      </c>
      <c r="E343" s="2">
        <f t="shared" si="5"/>
        <v>0.5</v>
      </c>
      <c r="F343" s="9">
        <v>28</v>
      </c>
    </row>
    <row r="344" spans="1:6" x14ac:dyDescent="0.25">
      <c r="A344" s="9" t="s">
        <v>191</v>
      </c>
      <c r="B344" s="9">
        <v>230393</v>
      </c>
      <c r="C344" s="10" t="s">
        <v>3517</v>
      </c>
      <c r="D344" s="11">
        <v>1</v>
      </c>
      <c r="E344" s="2">
        <f t="shared" si="5"/>
        <v>0.2</v>
      </c>
      <c r="F344" s="9">
        <v>5</v>
      </c>
    </row>
    <row r="345" spans="1:6" x14ac:dyDescent="0.25">
      <c r="A345" s="9" t="s">
        <v>191</v>
      </c>
      <c r="B345" s="9">
        <v>230395</v>
      </c>
      <c r="C345" s="10" t="s">
        <v>3032</v>
      </c>
      <c r="D345" s="11">
        <v>11</v>
      </c>
      <c r="E345" s="2">
        <f t="shared" si="5"/>
        <v>0.55000000000000004</v>
      </c>
      <c r="F345" s="9">
        <v>20</v>
      </c>
    </row>
    <row r="346" spans="1:6" x14ac:dyDescent="0.25">
      <c r="A346" s="9" t="s">
        <v>191</v>
      </c>
      <c r="B346" s="9">
        <v>230400</v>
      </c>
      <c r="C346" s="10" t="s">
        <v>3518</v>
      </c>
      <c r="D346" s="11">
        <v>18</v>
      </c>
      <c r="E346" s="2">
        <f t="shared" si="5"/>
        <v>0.42857142857142855</v>
      </c>
      <c r="F346" s="9">
        <v>42</v>
      </c>
    </row>
    <row r="347" spans="1:6" x14ac:dyDescent="0.25">
      <c r="A347" s="9" t="s">
        <v>191</v>
      </c>
      <c r="B347" s="9">
        <v>230410</v>
      </c>
      <c r="C347" s="10" t="s">
        <v>3519</v>
      </c>
      <c r="D347" s="11">
        <v>30</v>
      </c>
      <c r="E347" s="2">
        <f t="shared" si="5"/>
        <v>0.44776119402985076</v>
      </c>
      <c r="F347" s="9">
        <v>67</v>
      </c>
    </row>
    <row r="348" spans="1:6" x14ac:dyDescent="0.25">
      <c r="A348" s="9" t="s">
        <v>191</v>
      </c>
      <c r="B348" s="9">
        <v>230420</v>
      </c>
      <c r="C348" s="10" t="s">
        <v>1261</v>
      </c>
      <c r="D348" s="11">
        <v>173</v>
      </c>
      <c r="E348" s="2">
        <f t="shared" si="5"/>
        <v>0.34393638170974156</v>
      </c>
      <c r="F348" s="9">
        <v>503</v>
      </c>
    </row>
    <row r="349" spans="1:6" x14ac:dyDescent="0.25">
      <c r="A349" s="9" t="s">
        <v>191</v>
      </c>
      <c r="B349" s="9">
        <v>230423</v>
      </c>
      <c r="C349" s="10" t="s">
        <v>3520</v>
      </c>
      <c r="D349" s="11">
        <v>21</v>
      </c>
      <c r="E349" s="2">
        <f t="shared" si="5"/>
        <v>0.44680851063829785</v>
      </c>
      <c r="F349" s="9">
        <v>47</v>
      </c>
    </row>
    <row r="350" spans="1:6" x14ac:dyDescent="0.25">
      <c r="A350" s="9" t="s">
        <v>191</v>
      </c>
      <c r="B350" s="9">
        <v>230425</v>
      </c>
      <c r="C350" s="10" t="s">
        <v>2628</v>
      </c>
      <c r="D350" s="11">
        <v>66</v>
      </c>
      <c r="E350" s="2">
        <f t="shared" si="5"/>
        <v>0.50769230769230766</v>
      </c>
      <c r="F350" s="9">
        <v>130</v>
      </c>
    </row>
    <row r="351" spans="1:6" x14ac:dyDescent="0.25">
      <c r="A351" s="9" t="s">
        <v>191</v>
      </c>
      <c r="B351" s="9">
        <v>230426</v>
      </c>
      <c r="C351" s="10" t="s">
        <v>3033</v>
      </c>
      <c r="D351" s="11">
        <v>2</v>
      </c>
      <c r="E351" s="2">
        <f t="shared" si="5"/>
        <v>0.22222222222222221</v>
      </c>
      <c r="F351" s="9">
        <v>9</v>
      </c>
    </row>
    <row r="352" spans="1:6" x14ac:dyDescent="0.25">
      <c r="A352" s="9" t="s">
        <v>191</v>
      </c>
      <c r="B352" s="9">
        <v>230428</v>
      </c>
      <c r="C352" s="10" t="s">
        <v>3521</v>
      </c>
      <c r="D352" s="11">
        <v>9</v>
      </c>
      <c r="E352" s="2">
        <f t="shared" si="5"/>
        <v>0.81818181818181823</v>
      </c>
      <c r="F352" s="9">
        <v>11</v>
      </c>
    </row>
    <row r="353" spans="1:6" x14ac:dyDescent="0.25">
      <c r="A353" s="9" t="s">
        <v>191</v>
      </c>
      <c r="B353" s="9">
        <v>230430</v>
      </c>
      <c r="C353" s="10" t="s">
        <v>1262</v>
      </c>
      <c r="D353" s="11">
        <v>43</v>
      </c>
      <c r="E353" s="2">
        <f t="shared" si="5"/>
        <v>0.43434343434343436</v>
      </c>
      <c r="F353" s="9">
        <v>99</v>
      </c>
    </row>
    <row r="354" spans="1:6" x14ac:dyDescent="0.25">
      <c r="A354" s="9" t="s">
        <v>191</v>
      </c>
      <c r="B354" s="9">
        <v>230435</v>
      </c>
      <c r="C354" s="10" t="s">
        <v>3035</v>
      </c>
      <c r="D354" s="11">
        <v>1</v>
      </c>
      <c r="E354" s="2">
        <f t="shared" si="5"/>
        <v>5.2631578947368418E-2</v>
      </c>
      <c r="F354" s="9">
        <v>19</v>
      </c>
    </row>
    <row r="355" spans="1:6" x14ac:dyDescent="0.25">
      <c r="A355" s="9" t="s">
        <v>191</v>
      </c>
      <c r="B355" s="9">
        <v>230440</v>
      </c>
      <c r="C355" s="10" t="s">
        <v>195</v>
      </c>
      <c r="D355" s="11">
        <v>212</v>
      </c>
      <c r="E355" s="2">
        <f t="shared" si="5"/>
        <v>0.17391304347826086</v>
      </c>
      <c r="F355" s="12">
        <v>1219</v>
      </c>
    </row>
    <row r="356" spans="1:6" x14ac:dyDescent="0.25">
      <c r="A356" s="9" t="s">
        <v>191</v>
      </c>
      <c r="B356" s="9">
        <v>230445</v>
      </c>
      <c r="C356" s="10" t="s">
        <v>3036</v>
      </c>
      <c r="D356" s="11">
        <v>2</v>
      </c>
      <c r="E356" s="2">
        <f t="shared" si="5"/>
        <v>0.4</v>
      </c>
      <c r="F356" s="9">
        <v>5</v>
      </c>
    </row>
    <row r="357" spans="1:6" x14ac:dyDescent="0.25">
      <c r="A357" s="9" t="s">
        <v>191</v>
      </c>
      <c r="B357" s="9">
        <v>230460</v>
      </c>
      <c r="C357" s="10" t="s">
        <v>3037</v>
      </c>
      <c r="D357" s="11">
        <v>2</v>
      </c>
      <c r="E357" s="2">
        <f t="shared" si="5"/>
        <v>0.25</v>
      </c>
      <c r="F357" s="9">
        <v>8</v>
      </c>
    </row>
    <row r="358" spans="1:6" x14ac:dyDescent="0.25">
      <c r="A358" s="9" t="s">
        <v>191</v>
      </c>
      <c r="B358" s="9">
        <v>230470</v>
      </c>
      <c r="C358" s="10" t="s">
        <v>1263</v>
      </c>
      <c r="D358" s="11">
        <v>8</v>
      </c>
      <c r="E358" s="2">
        <f t="shared" si="5"/>
        <v>8.8888888888888892E-2</v>
      </c>
      <c r="F358" s="9">
        <v>90</v>
      </c>
    </row>
    <row r="359" spans="1:6" x14ac:dyDescent="0.25">
      <c r="A359" s="9" t="s">
        <v>191</v>
      </c>
      <c r="B359" s="9">
        <v>230490</v>
      </c>
      <c r="C359" s="10" t="s">
        <v>3522</v>
      </c>
      <c r="D359" s="11">
        <v>13</v>
      </c>
      <c r="E359" s="2">
        <f t="shared" si="5"/>
        <v>0.8666666666666667</v>
      </c>
      <c r="F359" s="9">
        <v>15</v>
      </c>
    </row>
    <row r="360" spans="1:6" x14ac:dyDescent="0.25">
      <c r="A360" s="9" t="s">
        <v>191</v>
      </c>
      <c r="B360" s="9">
        <v>230495</v>
      </c>
      <c r="C360" s="10" t="s">
        <v>3523</v>
      </c>
      <c r="D360" s="11">
        <v>0</v>
      </c>
      <c r="E360" s="2">
        <f t="shared" si="5"/>
        <v>0</v>
      </c>
      <c r="F360" s="9">
        <v>1</v>
      </c>
    </row>
    <row r="361" spans="1:6" x14ac:dyDescent="0.25">
      <c r="A361" s="9" t="s">
        <v>191</v>
      </c>
      <c r="B361" s="9">
        <v>230500</v>
      </c>
      <c r="C361" s="10" t="s">
        <v>2630</v>
      </c>
      <c r="D361" s="11">
        <v>32</v>
      </c>
      <c r="E361" s="2">
        <f t="shared" si="5"/>
        <v>0.60377358490566035</v>
      </c>
      <c r="F361" s="9">
        <v>53</v>
      </c>
    </row>
    <row r="362" spans="1:6" x14ac:dyDescent="0.25">
      <c r="A362" s="9" t="s">
        <v>191</v>
      </c>
      <c r="B362" s="9">
        <v>230530</v>
      </c>
      <c r="C362" s="10" t="s">
        <v>196</v>
      </c>
      <c r="D362" s="11">
        <v>1</v>
      </c>
      <c r="E362" s="2">
        <f t="shared" si="5"/>
        <v>0.5</v>
      </c>
      <c r="F362" s="9">
        <v>2</v>
      </c>
    </row>
    <row r="363" spans="1:6" x14ac:dyDescent="0.25">
      <c r="A363" s="9" t="s">
        <v>191</v>
      </c>
      <c r="B363" s="9">
        <v>230533</v>
      </c>
      <c r="C363" s="10" t="s">
        <v>3041</v>
      </c>
      <c r="D363" s="11">
        <v>8</v>
      </c>
      <c r="E363" s="2">
        <f t="shared" si="5"/>
        <v>0.25806451612903225</v>
      </c>
      <c r="F363" s="9">
        <v>31</v>
      </c>
    </row>
    <row r="364" spans="1:6" x14ac:dyDescent="0.25">
      <c r="A364" s="9" t="s">
        <v>191</v>
      </c>
      <c r="B364" s="9">
        <v>230535</v>
      </c>
      <c r="C364" s="10" t="s">
        <v>3524</v>
      </c>
      <c r="D364" s="11">
        <v>7</v>
      </c>
      <c r="E364" s="2">
        <f t="shared" si="5"/>
        <v>0.63636363636363635</v>
      </c>
      <c r="F364" s="9">
        <v>11</v>
      </c>
    </row>
    <row r="365" spans="1:6" x14ac:dyDescent="0.25">
      <c r="A365" s="9" t="s">
        <v>191</v>
      </c>
      <c r="B365" s="9">
        <v>230550</v>
      </c>
      <c r="C365" s="10" t="s">
        <v>2181</v>
      </c>
      <c r="D365" s="11">
        <v>6</v>
      </c>
      <c r="E365" s="2">
        <f t="shared" si="5"/>
        <v>0.33333333333333331</v>
      </c>
      <c r="F365" s="9">
        <v>18</v>
      </c>
    </row>
    <row r="366" spans="1:6" x14ac:dyDescent="0.25">
      <c r="A366" s="9" t="s">
        <v>191</v>
      </c>
      <c r="B366" s="9">
        <v>230560</v>
      </c>
      <c r="C366" s="10" t="s">
        <v>3525</v>
      </c>
      <c r="D366" s="11">
        <v>0</v>
      </c>
      <c r="E366" s="2">
        <f t="shared" si="5"/>
        <v>0</v>
      </c>
      <c r="F366" s="9">
        <v>1</v>
      </c>
    </row>
    <row r="367" spans="1:6" x14ac:dyDescent="0.25">
      <c r="A367" s="9" t="s">
        <v>191</v>
      </c>
      <c r="B367" s="9">
        <v>230580</v>
      </c>
      <c r="C367" s="10" t="s">
        <v>2632</v>
      </c>
      <c r="D367" s="11">
        <v>0</v>
      </c>
      <c r="E367" s="2">
        <f t="shared" si="5"/>
        <v>0</v>
      </c>
      <c r="F367" s="9">
        <v>1</v>
      </c>
    </row>
    <row r="368" spans="1:6" x14ac:dyDescent="0.25">
      <c r="A368" s="9" t="s">
        <v>191</v>
      </c>
      <c r="B368" s="9">
        <v>230590</v>
      </c>
      <c r="C368" s="10" t="s">
        <v>197</v>
      </c>
      <c r="D368" s="11">
        <v>0</v>
      </c>
      <c r="E368" s="2">
        <f t="shared" si="5"/>
        <v>0</v>
      </c>
      <c r="F368" s="9">
        <v>2</v>
      </c>
    </row>
    <row r="369" spans="1:6" x14ac:dyDescent="0.25">
      <c r="A369" s="9" t="s">
        <v>191</v>
      </c>
      <c r="B369" s="9">
        <v>230610</v>
      </c>
      <c r="C369" s="10" t="s">
        <v>3526</v>
      </c>
      <c r="D369" s="11">
        <v>19</v>
      </c>
      <c r="E369" s="2">
        <f t="shared" si="5"/>
        <v>0.41304347826086957</v>
      </c>
      <c r="F369" s="9">
        <v>46</v>
      </c>
    </row>
    <row r="370" spans="1:6" x14ac:dyDescent="0.25">
      <c r="A370" s="9" t="s">
        <v>191</v>
      </c>
      <c r="B370" s="9">
        <v>230620</v>
      </c>
      <c r="C370" s="10" t="s">
        <v>3527</v>
      </c>
      <c r="D370" s="11">
        <v>2</v>
      </c>
      <c r="E370" s="2">
        <f t="shared" si="5"/>
        <v>1</v>
      </c>
      <c r="F370" s="9">
        <v>2</v>
      </c>
    </row>
    <row r="371" spans="1:6" x14ac:dyDescent="0.25">
      <c r="A371" s="9" t="s">
        <v>191</v>
      </c>
      <c r="B371" s="9">
        <v>230625</v>
      </c>
      <c r="C371" s="10" t="s">
        <v>1265</v>
      </c>
      <c r="D371" s="11">
        <v>13</v>
      </c>
      <c r="E371" s="2">
        <f t="shared" si="5"/>
        <v>0.19402985074626866</v>
      </c>
      <c r="F371" s="9">
        <v>67</v>
      </c>
    </row>
    <row r="372" spans="1:6" x14ac:dyDescent="0.25">
      <c r="A372" s="9" t="s">
        <v>191</v>
      </c>
      <c r="B372" s="9">
        <v>230630</v>
      </c>
      <c r="C372" s="10" t="s">
        <v>3528</v>
      </c>
      <c r="D372" s="11">
        <v>0</v>
      </c>
      <c r="E372" s="2">
        <f t="shared" si="5"/>
        <v>0</v>
      </c>
      <c r="F372" s="9">
        <v>1</v>
      </c>
    </row>
    <row r="373" spans="1:6" x14ac:dyDescent="0.25">
      <c r="A373" s="9" t="s">
        <v>191</v>
      </c>
      <c r="B373" s="9">
        <v>230655</v>
      </c>
      <c r="C373" s="10" t="s">
        <v>2633</v>
      </c>
      <c r="D373" s="11">
        <v>1</v>
      </c>
      <c r="E373" s="2">
        <f t="shared" si="5"/>
        <v>0.33333333333333331</v>
      </c>
      <c r="F373" s="9">
        <v>3</v>
      </c>
    </row>
    <row r="374" spans="1:6" x14ac:dyDescent="0.25">
      <c r="A374" s="9" t="s">
        <v>191</v>
      </c>
      <c r="B374" s="9">
        <v>230690</v>
      </c>
      <c r="C374" s="10" t="s">
        <v>1268</v>
      </c>
      <c r="D374" s="11">
        <v>2</v>
      </c>
      <c r="E374" s="2">
        <f t="shared" si="5"/>
        <v>1</v>
      </c>
      <c r="F374" s="9">
        <v>2</v>
      </c>
    </row>
    <row r="375" spans="1:6" x14ac:dyDescent="0.25">
      <c r="A375" s="9" t="s">
        <v>191</v>
      </c>
      <c r="B375" s="9">
        <v>230700</v>
      </c>
      <c r="C375" s="10" t="s">
        <v>198</v>
      </c>
      <c r="D375" s="11">
        <v>13</v>
      </c>
      <c r="E375" s="2">
        <f t="shared" si="5"/>
        <v>0.35135135135135137</v>
      </c>
      <c r="F375" s="9">
        <v>37</v>
      </c>
    </row>
    <row r="376" spans="1:6" x14ac:dyDescent="0.25">
      <c r="A376" s="9" t="s">
        <v>191</v>
      </c>
      <c r="B376" s="9">
        <v>230725</v>
      </c>
      <c r="C376" s="10" t="s">
        <v>3047</v>
      </c>
      <c r="D376" s="11">
        <v>35</v>
      </c>
      <c r="E376" s="2">
        <f t="shared" si="5"/>
        <v>0.53846153846153844</v>
      </c>
      <c r="F376" s="9">
        <v>65</v>
      </c>
    </row>
    <row r="377" spans="1:6" x14ac:dyDescent="0.25">
      <c r="A377" s="9" t="s">
        <v>191</v>
      </c>
      <c r="B377" s="9">
        <v>230730</v>
      </c>
      <c r="C377" s="10" t="s">
        <v>199</v>
      </c>
      <c r="D377" s="11">
        <v>27</v>
      </c>
      <c r="E377" s="2">
        <f t="shared" si="5"/>
        <v>0.45</v>
      </c>
      <c r="F377" s="9">
        <v>60</v>
      </c>
    </row>
    <row r="378" spans="1:6" x14ac:dyDescent="0.25">
      <c r="A378" s="9" t="s">
        <v>191</v>
      </c>
      <c r="B378" s="9">
        <v>230740</v>
      </c>
      <c r="C378" s="10" t="s">
        <v>3529</v>
      </c>
      <c r="D378" s="11">
        <v>8</v>
      </c>
      <c r="E378" s="2">
        <f t="shared" si="5"/>
        <v>0.25806451612903225</v>
      </c>
      <c r="F378" s="9">
        <v>31</v>
      </c>
    </row>
    <row r="379" spans="1:6" x14ac:dyDescent="0.25">
      <c r="A379" s="9" t="s">
        <v>191</v>
      </c>
      <c r="B379" s="9">
        <v>230760</v>
      </c>
      <c r="C379" s="10" t="s">
        <v>2636</v>
      </c>
      <c r="D379" s="11">
        <v>55</v>
      </c>
      <c r="E379" s="2">
        <f t="shared" si="5"/>
        <v>0.44</v>
      </c>
      <c r="F379" s="9">
        <v>125</v>
      </c>
    </row>
    <row r="380" spans="1:6" x14ac:dyDescent="0.25">
      <c r="A380" s="9" t="s">
        <v>191</v>
      </c>
      <c r="B380" s="9">
        <v>230765</v>
      </c>
      <c r="C380" s="10" t="s">
        <v>3530</v>
      </c>
      <c r="D380" s="11">
        <v>343</v>
      </c>
      <c r="E380" s="2">
        <f t="shared" si="5"/>
        <v>0.55411954765751215</v>
      </c>
      <c r="F380" s="9">
        <v>619</v>
      </c>
    </row>
    <row r="381" spans="1:6" x14ac:dyDescent="0.25">
      <c r="A381" s="9" t="s">
        <v>191</v>
      </c>
      <c r="B381" s="9">
        <v>230770</v>
      </c>
      <c r="C381" s="10" t="s">
        <v>2638</v>
      </c>
      <c r="D381" s="11">
        <v>0</v>
      </c>
      <c r="E381" s="2">
        <f t="shared" si="5"/>
        <v>0</v>
      </c>
      <c r="F381" s="9">
        <v>8</v>
      </c>
    </row>
    <row r="382" spans="1:6" x14ac:dyDescent="0.25">
      <c r="A382" s="9" t="s">
        <v>191</v>
      </c>
      <c r="B382" s="9">
        <v>230780</v>
      </c>
      <c r="C382" s="10" t="s">
        <v>3048</v>
      </c>
      <c r="D382" s="11">
        <v>57</v>
      </c>
      <c r="E382" s="2">
        <f t="shared" si="5"/>
        <v>0.44881889763779526</v>
      </c>
      <c r="F382" s="9">
        <v>127</v>
      </c>
    </row>
    <row r="383" spans="1:6" x14ac:dyDescent="0.25">
      <c r="A383" s="9" t="s">
        <v>191</v>
      </c>
      <c r="B383" s="9">
        <v>230790</v>
      </c>
      <c r="C383" s="10" t="s">
        <v>3531</v>
      </c>
      <c r="D383" s="11">
        <v>20</v>
      </c>
      <c r="E383" s="2">
        <f t="shared" si="5"/>
        <v>0.52631578947368418</v>
      </c>
      <c r="F383" s="9">
        <v>38</v>
      </c>
    </row>
    <row r="384" spans="1:6" x14ac:dyDescent="0.25">
      <c r="A384" s="9" t="s">
        <v>191</v>
      </c>
      <c r="B384" s="9">
        <v>230820</v>
      </c>
      <c r="C384" s="10" t="s">
        <v>3532</v>
      </c>
      <c r="D384" s="11">
        <v>2</v>
      </c>
      <c r="E384" s="2">
        <f t="shared" si="5"/>
        <v>0.4</v>
      </c>
      <c r="F384" s="9">
        <v>5</v>
      </c>
    </row>
    <row r="385" spans="1:6" x14ac:dyDescent="0.25">
      <c r="A385" s="9" t="s">
        <v>191</v>
      </c>
      <c r="B385" s="9">
        <v>230830</v>
      </c>
      <c r="C385" s="10" t="s">
        <v>200</v>
      </c>
      <c r="D385" s="11">
        <v>26</v>
      </c>
      <c r="E385" s="2">
        <f t="shared" si="5"/>
        <v>0.4</v>
      </c>
      <c r="F385" s="9">
        <v>65</v>
      </c>
    </row>
    <row r="386" spans="1:6" x14ac:dyDescent="0.25">
      <c r="A386" s="9" t="s">
        <v>191</v>
      </c>
      <c r="B386" s="9">
        <v>230835</v>
      </c>
      <c r="C386" s="10" t="s">
        <v>3533</v>
      </c>
      <c r="D386" s="11">
        <v>2</v>
      </c>
      <c r="E386" s="2">
        <f t="shared" si="5"/>
        <v>0.5</v>
      </c>
      <c r="F386" s="9">
        <v>4</v>
      </c>
    </row>
    <row r="387" spans="1:6" x14ac:dyDescent="0.25">
      <c r="A387" s="9" t="s">
        <v>191</v>
      </c>
      <c r="B387" s="9">
        <v>230840</v>
      </c>
      <c r="C387" s="10" t="s">
        <v>3534</v>
      </c>
      <c r="D387" s="11">
        <v>9</v>
      </c>
      <c r="E387" s="2">
        <f t="shared" si="5"/>
        <v>0.32142857142857145</v>
      </c>
      <c r="F387" s="9">
        <v>28</v>
      </c>
    </row>
    <row r="388" spans="1:6" x14ac:dyDescent="0.25">
      <c r="A388" s="9" t="s">
        <v>191</v>
      </c>
      <c r="B388" s="9">
        <v>230850</v>
      </c>
      <c r="C388" s="10" t="s">
        <v>3535</v>
      </c>
      <c r="D388" s="11">
        <v>2</v>
      </c>
      <c r="E388" s="2">
        <f t="shared" ref="E388:E451" si="6">(D388/F388)</f>
        <v>0.66666666666666663</v>
      </c>
      <c r="F388" s="9">
        <v>3</v>
      </c>
    </row>
    <row r="389" spans="1:6" x14ac:dyDescent="0.25">
      <c r="A389" s="9" t="s">
        <v>191</v>
      </c>
      <c r="B389" s="9">
        <v>230890</v>
      </c>
      <c r="C389" s="10" t="s">
        <v>3051</v>
      </c>
      <c r="D389" s="11">
        <v>0</v>
      </c>
      <c r="E389" s="2">
        <f t="shared" si="6"/>
        <v>0</v>
      </c>
      <c r="F389" s="9">
        <v>3</v>
      </c>
    </row>
    <row r="390" spans="1:6" x14ac:dyDescent="0.25">
      <c r="A390" s="9" t="s">
        <v>191</v>
      </c>
      <c r="B390" s="9">
        <v>230900</v>
      </c>
      <c r="C390" s="10" t="s">
        <v>201</v>
      </c>
      <c r="D390" s="11">
        <v>14</v>
      </c>
      <c r="E390" s="2">
        <f t="shared" si="6"/>
        <v>0.60869565217391308</v>
      </c>
      <c r="F390" s="9">
        <v>23</v>
      </c>
    </row>
    <row r="391" spans="1:6" x14ac:dyDescent="0.25">
      <c r="A391" s="9" t="s">
        <v>191</v>
      </c>
      <c r="B391" s="9">
        <v>230920</v>
      </c>
      <c r="C391" s="10" t="s">
        <v>202</v>
      </c>
      <c r="D391" s="11">
        <v>3</v>
      </c>
      <c r="E391" s="2">
        <f t="shared" si="6"/>
        <v>0.42857142857142855</v>
      </c>
      <c r="F391" s="9">
        <v>7</v>
      </c>
    </row>
    <row r="392" spans="1:6" x14ac:dyDescent="0.25">
      <c r="A392" s="9" t="s">
        <v>191</v>
      </c>
      <c r="B392" s="9">
        <v>230930</v>
      </c>
      <c r="C392" s="10" t="s">
        <v>2644</v>
      </c>
      <c r="D392" s="11">
        <v>0</v>
      </c>
      <c r="E392" s="2">
        <f t="shared" si="6"/>
        <v>0</v>
      </c>
      <c r="F392" s="9">
        <v>2</v>
      </c>
    </row>
    <row r="393" spans="1:6" x14ac:dyDescent="0.25">
      <c r="A393" s="9" t="s">
        <v>191</v>
      </c>
      <c r="B393" s="9">
        <v>230945</v>
      </c>
      <c r="C393" s="10" t="s">
        <v>3052</v>
      </c>
      <c r="D393" s="11">
        <v>19</v>
      </c>
      <c r="E393" s="2">
        <f t="shared" si="6"/>
        <v>0.59375</v>
      </c>
      <c r="F393" s="9">
        <v>32</v>
      </c>
    </row>
    <row r="394" spans="1:6" x14ac:dyDescent="0.25">
      <c r="A394" s="9" t="s">
        <v>191</v>
      </c>
      <c r="B394" s="9">
        <v>230950</v>
      </c>
      <c r="C394" s="10" t="s">
        <v>3536</v>
      </c>
      <c r="D394" s="11">
        <v>3</v>
      </c>
      <c r="E394" s="2">
        <f t="shared" si="6"/>
        <v>0.2</v>
      </c>
      <c r="F394" s="9">
        <v>15</v>
      </c>
    </row>
    <row r="395" spans="1:6" x14ac:dyDescent="0.25">
      <c r="A395" s="9" t="s">
        <v>191</v>
      </c>
      <c r="B395" s="9">
        <v>230960</v>
      </c>
      <c r="C395" s="10" t="s">
        <v>203</v>
      </c>
      <c r="D395" s="11">
        <v>7</v>
      </c>
      <c r="E395" s="2">
        <f t="shared" si="6"/>
        <v>0.5</v>
      </c>
      <c r="F395" s="9">
        <v>14</v>
      </c>
    </row>
    <row r="396" spans="1:6" x14ac:dyDescent="0.25">
      <c r="A396" s="9" t="s">
        <v>191</v>
      </c>
      <c r="B396" s="9">
        <v>230970</v>
      </c>
      <c r="C396" s="10" t="s">
        <v>1270</v>
      </c>
      <c r="D396" s="11">
        <v>41</v>
      </c>
      <c r="E396" s="2">
        <f t="shared" si="6"/>
        <v>0.10621761658031088</v>
      </c>
      <c r="F396" s="9">
        <v>386</v>
      </c>
    </row>
    <row r="397" spans="1:6" x14ac:dyDescent="0.25">
      <c r="A397" s="9" t="s">
        <v>191</v>
      </c>
      <c r="B397" s="9">
        <v>230980</v>
      </c>
      <c r="C397" s="10" t="s">
        <v>2183</v>
      </c>
      <c r="D397" s="11">
        <v>16</v>
      </c>
      <c r="E397" s="2">
        <f t="shared" si="6"/>
        <v>0.72727272727272729</v>
      </c>
      <c r="F397" s="9">
        <v>22</v>
      </c>
    </row>
    <row r="398" spans="1:6" x14ac:dyDescent="0.25">
      <c r="A398" s="9" t="s">
        <v>191</v>
      </c>
      <c r="B398" s="9">
        <v>231020</v>
      </c>
      <c r="C398" s="10" t="s">
        <v>2645</v>
      </c>
      <c r="D398" s="11">
        <v>4</v>
      </c>
      <c r="E398" s="2">
        <f t="shared" si="6"/>
        <v>0.5714285714285714</v>
      </c>
      <c r="F398" s="9">
        <v>7</v>
      </c>
    </row>
    <row r="399" spans="1:6" x14ac:dyDescent="0.25">
      <c r="A399" s="9" t="s">
        <v>191</v>
      </c>
      <c r="B399" s="9">
        <v>231040</v>
      </c>
      <c r="C399" s="10" t="s">
        <v>2647</v>
      </c>
      <c r="D399" s="11">
        <v>1</v>
      </c>
      <c r="E399" s="2">
        <f t="shared" si="6"/>
        <v>1</v>
      </c>
      <c r="F399" s="9">
        <v>1</v>
      </c>
    </row>
    <row r="400" spans="1:6" x14ac:dyDescent="0.25">
      <c r="A400" s="9" t="s">
        <v>191</v>
      </c>
      <c r="B400" s="9">
        <v>231070</v>
      </c>
      <c r="C400" s="10" t="s">
        <v>2648</v>
      </c>
      <c r="D400" s="11">
        <v>0</v>
      </c>
      <c r="E400" s="2">
        <f t="shared" si="6"/>
        <v>0</v>
      </c>
      <c r="F400" s="9">
        <v>1</v>
      </c>
    </row>
    <row r="401" spans="1:6" x14ac:dyDescent="0.25">
      <c r="A401" s="9" t="s">
        <v>191</v>
      </c>
      <c r="B401" s="9">
        <v>231080</v>
      </c>
      <c r="C401" s="10" t="s">
        <v>2649</v>
      </c>
      <c r="D401" s="11">
        <v>5</v>
      </c>
      <c r="E401" s="2">
        <f t="shared" si="6"/>
        <v>0.29411764705882354</v>
      </c>
      <c r="F401" s="9">
        <v>17</v>
      </c>
    </row>
    <row r="402" spans="1:6" x14ac:dyDescent="0.25">
      <c r="A402" s="9" t="s">
        <v>191</v>
      </c>
      <c r="B402" s="9">
        <v>231085</v>
      </c>
      <c r="C402" s="10" t="s">
        <v>3055</v>
      </c>
      <c r="D402" s="11">
        <v>0</v>
      </c>
      <c r="E402" s="2">
        <f t="shared" si="6"/>
        <v>0</v>
      </c>
      <c r="F402" s="9">
        <v>18</v>
      </c>
    </row>
    <row r="403" spans="1:6" x14ac:dyDescent="0.25">
      <c r="A403" s="9" t="s">
        <v>191</v>
      </c>
      <c r="B403" s="9">
        <v>231090</v>
      </c>
      <c r="C403" s="10" t="s">
        <v>205</v>
      </c>
      <c r="D403" s="11">
        <v>35</v>
      </c>
      <c r="E403" s="2">
        <f t="shared" si="6"/>
        <v>0.47297297297297297</v>
      </c>
      <c r="F403" s="9">
        <v>74</v>
      </c>
    </row>
    <row r="404" spans="1:6" x14ac:dyDescent="0.25">
      <c r="A404" s="9" t="s">
        <v>191</v>
      </c>
      <c r="B404" s="9">
        <v>231095</v>
      </c>
      <c r="C404" s="10" t="s">
        <v>2184</v>
      </c>
      <c r="D404" s="11">
        <v>19</v>
      </c>
      <c r="E404" s="2">
        <f t="shared" si="6"/>
        <v>0.51351351351351349</v>
      </c>
      <c r="F404" s="9">
        <v>37</v>
      </c>
    </row>
    <row r="405" spans="1:6" x14ac:dyDescent="0.25">
      <c r="A405" s="9" t="s">
        <v>191</v>
      </c>
      <c r="B405" s="9">
        <v>231110</v>
      </c>
      <c r="C405" s="10" t="s">
        <v>3056</v>
      </c>
      <c r="D405" s="11">
        <v>67</v>
      </c>
      <c r="E405" s="2">
        <f t="shared" si="6"/>
        <v>0.6633663366336634</v>
      </c>
      <c r="F405" s="9">
        <v>101</v>
      </c>
    </row>
    <row r="406" spans="1:6" x14ac:dyDescent="0.25">
      <c r="A406" s="9" t="s">
        <v>191</v>
      </c>
      <c r="B406" s="9">
        <v>231130</v>
      </c>
      <c r="C406" s="10" t="s">
        <v>3537</v>
      </c>
      <c r="D406" s="11">
        <v>2</v>
      </c>
      <c r="E406" s="2">
        <f t="shared" si="6"/>
        <v>0.22222222222222221</v>
      </c>
      <c r="F406" s="9">
        <v>9</v>
      </c>
    </row>
    <row r="407" spans="1:6" x14ac:dyDescent="0.25">
      <c r="A407" s="9" t="s">
        <v>191</v>
      </c>
      <c r="B407" s="9">
        <v>231135</v>
      </c>
      <c r="C407" s="10" t="s">
        <v>3538</v>
      </c>
      <c r="D407" s="11">
        <v>16</v>
      </c>
      <c r="E407" s="2">
        <f t="shared" si="6"/>
        <v>0.25396825396825395</v>
      </c>
      <c r="F407" s="9">
        <v>63</v>
      </c>
    </row>
    <row r="408" spans="1:6" x14ac:dyDescent="0.25">
      <c r="A408" s="9" t="s">
        <v>191</v>
      </c>
      <c r="B408" s="9">
        <v>231140</v>
      </c>
      <c r="C408" s="10" t="s">
        <v>1273</v>
      </c>
      <c r="D408" s="11">
        <v>5</v>
      </c>
      <c r="E408" s="2">
        <f t="shared" si="6"/>
        <v>0.26315789473684209</v>
      </c>
      <c r="F408" s="9">
        <v>19</v>
      </c>
    </row>
    <row r="409" spans="1:6" x14ac:dyDescent="0.25">
      <c r="A409" s="9" t="s">
        <v>191</v>
      </c>
      <c r="B409" s="9">
        <v>231150</v>
      </c>
      <c r="C409" s="10" t="s">
        <v>3539</v>
      </c>
      <c r="D409" s="11">
        <v>14</v>
      </c>
      <c r="E409" s="2">
        <f t="shared" si="6"/>
        <v>0.53846153846153844</v>
      </c>
      <c r="F409" s="9">
        <v>26</v>
      </c>
    </row>
    <row r="410" spans="1:6" x14ac:dyDescent="0.25">
      <c r="A410" s="9" t="s">
        <v>191</v>
      </c>
      <c r="B410" s="9">
        <v>231160</v>
      </c>
      <c r="C410" s="10" t="s">
        <v>3540</v>
      </c>
      <c r="D410" s="11">
        <v>1</v>
      </c>
      <c r="E410" s="2">
        <f t="shared" si="6"/>
        <v>0.5</v>
      </c>
      <c r="F410" s="9">
        <v>2</v>
      </c>
    </row>
    <row r="411" spans="1:6" x14ac:dyDescent="0.25">
      <c r="A411" s="9" t="s">
        <v>191</v>
      </c>
      <c r="B411" s="9">
        <v>231170</v>
      </c>
      <c r="C411" s="10" t="s">
        <v>206</v>
      </c>
      <c r="D411" s="11">
        <v>12</v>
      </c>
      <c r="E411" s="2">
        <f t="shared" si="6"/>
        <v>0.63157894736842102</v>
      </c>
      <c r="F411" s="9">
        <v>19</v>
      </c>
    </row>
    <row r="412" spans="1:6" x14ac:dyDescent="0.25">
      <c r="A412" s="9" t="s">
        <v>191</v>
      </c>
      <c r="B412" s="9">
        <v>231180</v>
      </c>
      <c r="C412" s="10" t="s">
        <v>3541</v>
      </c>
      <c r="D412" s="11">
        <v>4</v>
      </c>
      <c r="E412" s="2">
        <f t="shared" si="6"/>
        <v>0.19047619047619047</v>
      </c>
      <c r="F412" s="9">
        <v>21</v>
      </c>
    </row>
    <row r="413" spans="1:6" x14ac:dyDescent="0.25">
      <c r="A413" s="9" t="s">
        <v>191</v>
      </c>
      <c r="B413" s="9">
        <v>231190</v>
      </c>
      <c r="C413" s="10" t="s">
        <v>2650</v>
      </c>
      <c r="D413" s="11">
        <v>0</v>
      </c>
      <c r="E413" s="2">
        <f t="shared" si="6"/>
        <v>0</v>
      </c>
      <c r="F413" s="9">
        <v>1</v>
      </c>
    </row>
    <row r="414" spans="1:6" x14ac:dyDescent="0.25">
      <c r="A414" s="9" t="s">
        <v>191</v>
      </c>
      <c r="B414" s="9">
        <v>231195</v>
      </c>
      <c r="C414" s="10" t="s">
        <v>207</v>
      </c>
      <c r="D414" s="11">
        <v>63</v>
      </c>
      <c r="E414" s="2">
        <f t="shared" si="6"/>
        <v>0.4375</v>
      </c>
      <c r="F414" s="9">
        <v>144</v>
      </c>
    </row>
    <row r="415" spans="1:6" x14ac:dyDescent="0.25">
      <c r="A415" s="9" t="s">
        <v>191</v>
      </c>
      <c r="B415" s="9">
        <v>231210</v>
      </c>
      <c r="C415" s="10" t="s">
        <v>3059</v>
      </c>
      <c r="D415" s="11">
        <v>1</v>
      </c>
      <c r="E415" s="2">
        <f t="shared" si="6"/>
        <v>0.14285714285714285</v>
      </c>
      <c r="F415" s="9">
        <v>7</v>
      </c>
    </row>
    <row r="416" spans="1:6" x14ac:dyDescent="0.25">
      <c r="A416" s="9" t="s">
        <v>191</v>
      </c>
      <c r="B416" s="9">
        <v>231220</v>
      </c>
      <c r="C416" s="10" t="s">
        <v>3542</v>
      </c>
      <c r="D416" s="11">
        <v>6</v>
      </c>
      <c r="E416" s="2">
        <f t="shared" si="6"/>
        <v>0.375</v>
      </c>
      <c r="F416" s="9">
        <v>16</v>
      </c>
    </row>
    <row r="417" spans="1:6" x14ac:dyDescent="0.25">
      <c r="A417" s="9" t="s">
        <v>191</v>
      </c>
      <c r="B417" s="9">
        <v>231240</v>
      </c>
      <c r="C417" s="10" t="s">
        <v>3543</v>
      </c>
      <c r="D417" s="11">
        <v>1</v>
      </c>
      <c r="E417" s="2">
        <f t="shared" si="6"/>
        <v>1</v>
      </c>
      <c r="F417" s="9">
        <v>1</v>
      </c>
    </row>
    <row r="418" spans="1:6" x14ac:dyDescent="0.25">
      <c r="A418" s="9" t="s">
        <v>191</v>
      </c>
      <c r="B418" s="9">
        <v>231270</v>
      </c>
      <c r="C418" s="10" t="s">
        <v>3061</v>
      </c>
      <c r="D418" s="11">
        <v>1</v>
      </c>
      <c r="E418" s="2">
        <f t="shared" si="6"/>
        <v>0.2</v>
      </c>
      <c r="F418" s="9">
        <v>5</v>
      </c>
    </row>
    <row r="419" spans="1:6" x14ac:dyDescent="0.25">
      <c r="A419" s="9" t="s">
        <v>191</v>
      </c>
      <c r="B419" s="9">
        <v>231290</v>
      </c>
      <c r="C419" s="10" t="s">
        <v>209</v>
      </c>
      <c r="D419" s="11">
        <v>78</v>
      </c>
      <c r="E419" s="2">
        <f t="shared" si="6"/>
        <v>0.63934426229508201</v>
      </c>
      <c r="F419" s="9">
        <v>122</v>
      </c>
    </row>
    <row r="420" spans="1:6" x14ac:dyDescent="0.25">
      <c r="A420" s="9" t="s">
        <v>191</v>
      </c>
      <c r="B420" s="9">
        <v>231300</v>
      </c>
      <c r="C420" s="10" t="s">
        <v>3544</v>
      </c>
      <c r="D420" s="11">
        <v>7</v>
      </c>
      <c r="E420" s="2">
        <f t="shared" si="6"/>
        <v>0.28000000000000003</v>
      </c>
      <c r="F420" s="9">
        <v>25</v>
      </c>
    </row>
    <row r="421" spans="1:6" x14ac:dyDescent="0.25">
      <c r="A421" s="9" t="s">
        <v>191</v>
      </c>
      <c r="B421" s="9">
        <v>231320</v>
      </c>
      <c r="C421" s="10" t="s">
        <v>211</v>
      </c>
      <c r="D421" s="11">
        <v>2</v>
      </c>
      <c r="E421" s="2">
        <f t="shared" si="6"/>
        <v>0.18181818181818182</v>
      </c>
      <c r="F421" s="9">
        <v>11</v>
      </c>
    </row>
    <row r="422" spans="1:6" x14ac:dyDescent="0.25">
      <c r="A422" s="9" t="s">
        <v>191</v>
      </c>
      <c r="B422" s="9">
        <v>231330</v>
      </c>
      <c r="C422" s="10" t="s">
        <v>3545</v>
      </c>
      <c r="D422" s="11">
        <v>0</v>
      </c>
      <c r="E422" s="2">
        <f t="shared" si="6"/>
        <v>0</v>
      </c>
      <c r="F422" s="9">
        <v>2</v>
      </c>
    </row>
    <row r="423" spans="1:6" x14ac:dyDescent="0.25">
      <c r="A423" s="9" t="s">
        <v>191</v>
      </c>
      <c r="B423" s="9">
        <v>231335</v>
      </c>
      <c r="C423" s="10" t="s">
        <v>3546</v>
      </c>
      <c r="D423" s="11">
        <v>1</v>
      </c>
      <c r="E423" s="2">
        <f t="shared" si="6"/>
        <v>0.16666666666666666</v>
      </c>
      <c r="F423" s="9">
        <v>6</v>
      </c>
    </row>
    <row r="424" spans="1:6" x14ac:dyDescent="0.25">
      <c r="A424" s="9" t="s">
        <v>191</v>
      </c>
      <c r="B424" s="9">
        <v>231340</v>
      </c>
      <c r="C424" s="10" t="s">
        <v>3547</v>
      </c>
      <c r="D424" s="11">
        <v>1</v>
      </c>
      <c r="E424" s="2">
        <f t="shared" si="6"/>
        <v>0.125</v>
      </c>
      <c r="F424" s="9">
        <v>8</v>
      </c>
    </row>
    <row r="425" spans="1:6" x14ac:dyDescent="0.25">
      <c r="A425" s="9" t="s">
        <v>191</v>
      </c>
      <c r="B425" s="9">
        <v>231350</v>
      </c>
      <c r="C425" s="10" t="s">
        <v>3064</v>
      </c>
      <c r="D425" s="11">
        <v>5</v>
      </c>
      <c r="E425" s="2">
        <f t="shared" si="6"/>
        <v>0.83333333333333337</v>
      </c>
      <c r="F425" s="9">
        <v>6</v>
      </c>
    </row>
    <row r="426" spans="1:6" x14ac:dyDescent="0.25">
      <c r="A426" s="9" t="s">
        <v>191</v>
      </c>
      <c r="B426" s="9">
        <v>231355</v>
      </c>
      <c r="C426" s="10" t="s">
        <v>212</v>
      </c>
      <c r="D426" s="11">
        <v>3</v>
      </c>
      <c r="E426" s="2">
        <f t="shared" si="6"/>
        <v>0.42857142857142855</v>
      </c>
      <c r="F426" s="9">
        <v>7</v>
      </c>
    </row>
    <row r="427" spans="1:6" x14ac:dyDescent="0.25">
      <c r="A427" s="9" t="s">
        <v>191</v>
      </c>
      <c r="B427" s="9">
        <v>231375</v>
      </c>
      <c r="C427" s="10" t="s">
        <v>3548</v>
      </c>
      <c r="D427" s="11">
        <v>6</v>
      </c>
      <c r="E427" s="2">
        <f t="shared" si="6"/>
        <v>0.21428571428571427</v>
      </c>
      <c r="F427" s="9">
        <v>28</v>
      </c>
    </row>
    <row r="428" spans="1:6" x14ac:dyDescent="0.25">
      <c r="A428" s="9" t="s">
        <v>191</v>
      </c>
      <c r="B428" s="9">
        <v>231380</v>
      </c>
      <c r="C428" s="10" t="s">
        <v>3549</v>
      </c>
      <c r="D428" s="11">
        <v>1</v>
      </c>
      <c r="E428" s="2">
        <f t="shared" si="6"/>
        <v>1</v>
      </c>
      <c r="F428" s="9">
        <v>1</v>
      </c>
    </row>
    <row r="429" spans="1:6" x14ac:dyDescent="0.25">
      <c r="A429" s="9" t="s">
        <v>191</v>
      </c>
      <c r="B429" s="9">
        <v>231395</v>
      </c>
      <c r="C429" s="10" t="s">
        <v>2652</v>
      </c>
      <c r="D429" s="11">
        <v>28</v>
      </c>
      <c r="E429" s="2">
        <f t="shared" si="6"/>
        <v>0.5957446808510638</v>
      </c>
      <c r="F429" s="9">
        <v>47</v>
      </c>
    </row>
    <row r="430" spans="1:6" x14ac:dyDescent="0.25">
      <c r="A430" s="9" t="s">
        <v>191</v>
      </c>
      <c r="B430" s="9">
        <v>231400</v>
      </c>
      <c r="C430" s="10" t="s">
        <v>3550</v>
      </c>
      <c r="D430" s="11">
        <v>8</v>
      </c>
      <c r="E430" s="2">
        <f t="shared" si="6"/>
        <v>0.47058823529411764</v>
      </c>
      <c r="F430" s="9">
        <v>17</v>
      </c>
    </row>
    <row r="431" spans="1:6" x14ac:dyDescent="0.25">
      <c r="A431" s="9" t="s">
        <v>7</v>
      </c>
      <c r="B431" s="9">
        <v>530010</v>
      </c>
      <c r="C431" s="10" t="s">
        <v>3551</v>
      </c>
      <c r="D431" s="11">
        <v>131</v>
      </c>
      <c r="E431" s="2">
        <f t="shared" si="6"/>
        <v>0.70430107526881724</v>
      </c>
      <c r="F431" s="9">
        <v>186</v>
      </c>
    </row>
    <row r="432" spans="1:6" x14ac:dyDescent="0.25">
      <c r="A432" s="9" t="s">
        <v>512</v>
      </c>
      <c r="B432" s="9">
        <v>320013</v>
      </c>
      <c r="C432" s="10" t="s">
        <v>3552</v>
      </c>
      <c r="D432" s="11">
        <v>0</v>
      </c>
      <c r="E432" s="2">
        <f t="shared" si="6"/>
        <v>0</v>
      </c>
      <c r="F432" s="9">
        <v>2</v>
      </c>
    </row>
    <row r="433" spans="1:6" x14ac:dyDescent="0.25">
      <c r="A433" s="9" t="s">
        <v>512</v>
      </c>
      <c r="B433" s="9">
        <v>320020</v>
      </c>
      <c r="C433" s="10" t="s">
        <v>3553</v>
      </c>
      <c r="D433" s="11">
        <v>11</v>
      </c>
      <c r="E433" s="2">
        <f t="shared" si="6"/>
        <v>0.44</v>
      </c>
      <c r="F433" s="9">
        <v>25</v>
      </c>
    </row>
    <row r="434" spans="1:6" x14ac:dyDescent="0.25">
      <c r="A434" s="9" t="s">
        <v>512</v>
      </c>
      <c r="B434" s="9">
        <v>320040</v>
      </c>
      <c r="C434" s="10" t="s">
        <v>2462</v>
      </c>
      <c r="D434" s="11">
        <v>3</v>
      </c>
      <c r="E434" s="2">
        <f t="shared" si="6"/>
        <v>0.42857142857142855</v>
      </c>
      <c r="F434" s="9">
        <v>7</v>
      </c>
    </row>
    <row r="435" spans="1:6" x14ac:dyDescent="0.25">
      <c r="A435" s="9" t="s">
        <v>512</v>
      </c>
      <c r="B435" s="9">
        <v>320080</v>
      </c>
      <c r="C435" s="10" t="s">
        <v>2185</v>
      </c>
      <c r="D435" s="11">
        <v>7</v>
      </c>
      <c r="E435" s="2">
        <f t="shared" si="6"/>
        <v>0.26923076923076922</v>
      </c>
      <c r="F435" s="9">
        <v>26</v>
      </c>
    </row>
    <row r="436" spans="1:6" x14ac:dyDescent="0.25">
      <c r="A436" s="9" t="s">
        <v>512</v>
      </c>
      <c r="B436" s="9">
        <v>320090</v>
      </c>
      <c r="C436" s="10" t="s">
        <v>3554</v>
      </c>
      <c r="D436" s="11">
        <v>0</v>
      </c>
      <c r="E436" s="2">
        <f t="shared" si="6"/>
        <v>0</v>
      </c>
      <c r="F436" s="9">
        <v>2</v>
      </c>
    </row>
    <row r="437" spans="1:6" x14ac:dyDescent="0.25">
      <c r="A437" s="9" t="s">
        <v>512</v>
      </c>
      <c r="B437" s="9">
        <v>320110</v>
      </c>
      <c r="C437" s="10" t="s">
        <v>3555</v>
      </c>
      <c r="D437" s="11">
        <v>0</v>
      </c>
      <c r="E437" s="2">
        <f t="shared" si="6"/>
        <v>0</v>
      </c>
      <c r="F437" s="9">
        <v>1</v>
      </c>
    </row>
    <row r="438" spans="1:6" x14ac:dyDescent="0.25">
      <c r="A438" s="9" t="s">
        <v>512</v>
      </c>
      <c r="B438" s="9">
        <v>320115</v>
      </c>
      <c r="C438" s="10" t="s">
        <v>3556</v>
      </c>
      <c r="D438" s="11">
        <v>3</v>
      </c>
      <c r="E438" s="2">
        <f t="shared" si="6"/>
        <v>0.5</v>
      </c>
      <c r="F438" s="9">
        <v>6</v>
      </c>
    </row>
    <row r="439" spans="1:6" x14ac:dyDescent="0.25">
      <c r="A439" s="9" t="s">
        <v>512</v>
      </c>
      <c r="B439" s="9">
        <v>320120</v>
      </c>
      <c r="C439" s="10" t="s">
        <v>1476</v>
      </c>
      <c r="D439" s="11">
        <v>14</v>
      </c>
      <c r="E439" s="2">
        <f t="shared" si="6"/>
        <v>0.46666666666666667</v>
      </c>
      <c r="F439" s="9">
        <v>30</v>
      </c>
    </row>
    <row r="440" spans="1:6" x14ac:dyDescent="0.25">
      <c r="A440" s="9" t="s">
        <v>512</v>
      </c>
      <c r="B440" s="9">
        <v>320130</v>
      </c>
      <c r="C440" s="10" t="s">
        <v>3066</v>
      </c>
      <c r="D440" s="11">
        <v>68</v>
      </c>
      <c r="E440" s="2">
        <f t="shared" si="6"/>
        <v>0.57627118644067798</v>
      </c>
      <c r="F440" s="9">
        <v>118</v>
      </c>
    </row>
    <row r="441" spans="1:6" x14ac:dyDescent="0.25">
      <c r="A441" s="9" t="s">
        <v>512</v>
      </c>
      <c r="B441" s="9">
        <v>320140</v>
      </c>
      <c r="C441" s="10" t="s">
        <v>514</v>
      </c>
      <c r="D441" s="11">
        <v>4</v>
      </c>
      <c r="E441" s="2">
        <f t="shared" si="6"/>
        <v>0.5714285714285714</v>
      </c>
      <c r="F441" s="9">
        <v>7</v>
      </c>
    </row>
    <row r="442" spans="1:6" x14ac:dyDescent="0.25">
      <c r="A442" s="9" t="s">
        <v>512</v>
      </c>
      <c r="B442" s="9">
        <v>320160</v>
      </c>
      <c r="C442" s="10" t="s">
        <v>3557</v>
      </c>
      <c r="D442" s="11">
        <v>8</v>
      </c>
      <c r="E442" s="2">
        <f t="shared" si="6"/>
        <v>0.38095238095238093</v>
      </c>
      <c r="F442" s="9">
        <v>21</v>
      </c>
    </row>
    <row r="443" spans="1:6" x14ac:dyDescent="0.25">
      <c r="A443" s="9" t="s">
        <v>512</v>
      </c>
      <c r="B443" s="9">
        <v>320240</v>
      </c>
      <c r="C443" s="10" t="s">
        <v>516</v>
      </c>
      <c r="D443" s="11">
        <v>67</v>
      </c>
      <c r="E443" s="2">
        <f t="shared" si="6"/>
        <v>0.56779661016949157</v>
      </c>
      <c r="F443" s="9">
        <v>118</v>
      </c>
    </row>
    <row r="444" spans="1:6" x14ac:dyDescent="0.25">
      <c r="A444" s="9" t="s">
        <v>512</v>
      </c>
      <c r="B444" s="9">
        <v>320245</v>
      </c>
      <c r="C444" s="10" t="s">
        <v>3069</v>
      </c>
      <c r="D444" s="11">
        <v>1</v>
      </c>
      <c r="E444" s="2">
        <f t="shared" si="6"/>
        <v>0.5</v>
      </c>
      <c r="F444" s="9">
        <v>2</v>
      </c>
    </row>
    <row r="445" spans="1:6" x14ac:dyDescent="0.25">
      <c r="A445" s="9" t="s">
        <v>512</v>
      </c>
      <c r="B445" s="9">
        <v>320260</v>
      </c>
      <c r="C445" s="10" t="s">
        <v>3558</v>
      </c>
      <c r="D445" s="11">
        <v>5</v>
      </c>
      <c r="E445" s="2">
        <f t="shared" si="6"/>
        <v>0.7142857142857143</v>
      </c>
      <c r="F445" s="9">
        <v>7</v>
      </c>
    </row>
    <row r="446" spans="1:6" x14ac:dyDescent="0.25">
      <c r="A446" s="9" t="s">
        <v>512</v>
      </c>
      <c r="B446" s="9">
        <v>320300</v>
      </c>
      <c r="C446" s="10" t="s">
        <v>3559</v>
      </c>
      <c r="D446" s="11">
        <v>0</v>
      </c>
      <c r="E446" s="2">
        <f t="shared" si="6"/>
        <v>0</v>
      </c>
      <c r="F446" s="9">
        <v>6</v>
      </c>
    </row>
    <row r="447" spans="1:6" x14ac:dyDescent="0.25">
      <c r="A447" s="9" t="s">
        <v>512</v>
      </c>
      <c r="B447" s="9">
        <v>320320</v>
      </c>
      <c r="C447" s="10" t="s">
        <v>518</v>
      </c>
      <c r="D447" s="11">
        <v>23</v>
      </c>
      <c r="E447" s="2">
        <f t="shared" si="6"/>
        <v>0.76666666666666672</v>
      </c>
      <c r="F447" s="9">
        <v>30</v>
      </c>
    </row>
    <row r="448" spans="1:6" x14ac:dyDescent="0.25">
      <c r="A448" s="9" t="s">
        <v>512</v>
      </c>
      <c r="B448" s="9">
        <v>320332</v>
      </c>
      <c r="C448" s="10" t="s">
        <v>3560</v>
      </c>
      <c r="D448" s="11">
        <v>23</v>
      </c>
      <c r="E448" s="2">
        <f t="shared" si="6"/>
        <v>0.46938775510204084</v>
      </c>
      <c r="F448" s="9">
        <v>49</v>
      </c>
    </row>
    <row r="449" spans="1:6" x14ac:dyDescent="0.25">
      <c r="A449" s="9" t="s">
        <v>512</v>
      </c>
      <c r="B449" s="9">
        <v>320340</v>
      </c>
      <c r="C449" s="10" t="s">
        <v>2659</v>
      </c>
      <c r="D449" s="11">
        <v>1</v>
      </c>
      <c r="E449" s="2">
        <f t="shared" si="6"/>
        <v>1</v>
      </c>
      <c r="F449" s="9">
        <v>1</v>
      </c>
    </row>
    <row r="450" spans="1:6" x14ac:dyDescent="0.25">
      <c r="A450" s="9" t="s">
        <v>512</v>
      </c>
      <c r="B450" s="9">
        <v>320380</v>
      </c>
      <c r="C450" s="10" t="s">
        <v>520</v>
      </c>
      <c r="D450" s="11">
        <v>35</v>
      </c>
      <c r="E450" s="2">
        <f t="shared" si="6"/>
        <v>0.57377049180327866</v>
      </c>
      <c r="F450" s="9">
        <v>61</v>
      </c>
    </row>
    <row r="451" spans="1:6" x14ac:dyDescent="0.25">
      <c r="A451" s="9" t="s">
        <v>512</v>
      </c>
      <c r="B451" s="9">
        <v>320405</v>
      </c>
      <c r="C451" s="10" t="s">
        <v>3561</v>
      </c>
      <c r="D451" s="11">
        <v>0</v>
      </c>
      <c r="E451" s="2">
        <f t="shared" si="6"/>
        <v>0</v>
      </c>
      <c r="F451" s="9">
        <v>1</v>
      </c>
    </row>
    <row r="452" spans="1:6" x14ac:dyDescent="0.25">
      <c r="A452" s="9" t="s">
        <v>512</v>
      </c>
      <c r="B452" s="9">
        <v>320420</v>
      </c>
      <c r="C452" s="10" t="s">
        <v>3562</v>
      </c>
      <c r="D452" s="11">
        <v>2</v>
      </c>
      <c r="E452" s="2">
        <f t="shared" ref="E452:E515" si="7">(D452/F452)</f>
        <v>1</v>
      </c>
      <c r="F452" s="9">
        <v>2</v>
      </c>
    </row>
    <row r="453" spans="1:6" x14ac:dyDescent="0.25">
      <c r="A453" s="9" t="s">
        <v>512</v>
      </c>
      <c r="B453" s="9">
        <v>320425</v>
      </c>
      <c r="C453" s="10" t="s">
        <v>2661</v>
      </c>
      <c r="D453" s="11">
        <v>6</v>
      </c>
      <c r="E453" s="2">
        <f t="shared" si="7"/>
        <v>0.42857142857142855</v>
      </c>
      <c r="F453" s="9">
        <v>14</v>
      </c>
    </row>
    <row r="454" spans="1:6" x14ac:dyDescent="0.25">
      <c r="A454" s="9" t="s">
        <v>512</v>
      </c>
      <c r="B454" s="9">
        <v>320430</v>
      </c>
      <c r="C454" s="10" t="s">
        <v>500</v>
      </c>
      <c r="D454" s="11">
        <v>14</v>
      </c>
      <c r="E454" s="2">
        <f t="shared" si="7"/>
        <v>0.45161290322580644</v>
      </c>
      <c r="F454" s="9">
        <v>31</v>
      </c>
    </row>
    <row r="455" spans="1:6" x14ac:dyDescent="0.25">
      <c r="A455" s="9" t="s">
        <v>512</v>
      </c>
      <c r="B455" s="9">
        <v>320435</v>
      </c>
      <c r="C455" s="10" t="s">
        <v>3269</v>
      </c>
      <c r="D455" s="11">
        <v>4</v>
      </c>
      <c r="E455" s="2">
        <f t="shared" si="7"/>
        <v>0.5</v>
      </c>
      <c r="F455" s="9">
        <v>8</v>
      </c>
    </row>
    <row r="456" spans="1:6" x14ac:dyDescent="0.25">
      <c r="A456" s="9" t="s">
        <v>512</v>
      </c>
      <c r="B456" s="9">
        <v>320455</v>
      </c>
      <c r="C456" s="10" t="s">
        <v>3563</v>
      </c>
      <c r="D456" s="11">
        <v>202</v>
      </c>
      <c r="E456" s="2">
        <f t="shared" si="7"/>
        <v>0.69415807560137455</v>
      </c>
      <c r="F456" s="9">
        <v>291</v>
      </c>
    </row>
    <row r="457" spans="1:6" x14ac:dyDescent="0.25">
      <c r="A457" s="9" t="s">
        <v>512</v>
      </c>
      <c r="B457" s="9">
        <v>320465</v>
      </c>
      <c r="C457" s="10" t="s">
        <v>3564</v>
      </c>
      <c r="D457" s="11">
        <v>0</v>
      </c>
      <c r="E457" s="2">
        <f t="shared" si="7"/>
        <v>0</v>
      </c>
      <c r="F457" s="9">
        <v>3</v>
      </c>
    </row>
    <row r="458" spans="1:6" x14ac:dyDescent="0.25">
      <c r="A458" s="9" t="s">
        <v>512</v>
      </c>
      <c r="B458" s="9">
        <v>320490</v>
      </c>
      <c r="C458" s="10" t="s">
        <v>3565</v>
      </c>
      <c r="D458" s="11">
        <v>6</v>
      </c>
      <c r="E458" s="2">
        <f t="shared" si="7"/>
        <v>0.5</v>
      </c>
      <c r="F458" s="9">
        <v>12</v>
      </c>
    </row>
    <row r="459" spans="1:6" x14ac:dyDescent="0.25">
      <c r="A459" s="9" t="s">
        <v>512</v>
      </c>
      <c r="B459" s="9">
        <v>320500</v>
      </c>
      <c r="C459" s="10" t="s">
        <v>521</v>
      </c>
      <c r="D459" s="11">
        <v>15</v>
      </c>
      <c r="E459" s="2">
        <f t="shared" si="7"/>
        <v>0.7142857142857143</v>
      </c>
      <c r="F459" s="9">
        <v>21</v>
      </c>
    </row>
    <row r="460" spans="1:6" x14ac:dyDescent="0.25">
      <c r="A460" s="9" t="s">
        <v>512</v>
      </c>
      <c r="B460" s="9">
        <v>320503</v>
      </c>
      <c r="C460" s="10" t="s">
        <v>1478</v>
      </c>
      <c r="D460" s="11">
        <v>26</v>
      </c>
      <c r="E460" s="2">
        <f t="shared" si="7"/>
        <v>0.41935483870967744</v>
      </c>
      <c r="F460" s="9">
        <v>62</v>
      </c>
    </row>
    <row r="461" spans="1:6" x14ac:dyDescent="0.25">
      <c r="A461" s="9" t="s">
        <v>512</v>
      </c>
      <c r="B461" s="9">
        <v>320515</v>
      </c>
      <c r="C461" s="10" t="s">
        <v>3566</v>
      </c>
      <c r="D461" s="11">
        <v>30</v>
      </c>
      <c r="E461" s="2">
        <f t="shared" si="7"/>
        <v>0.5357142857142857</v>
      </c>
      <c r="F461" s="9">
        <v>56</v>
      </c>
    </row>
    <row r="462" spans="1:6" x14ac:dyDescent="0.25">
      <c r="A462" s="9" t="s">
        <v>8</v>
      </c>
      <c r="B462" s="9">
        <v>520025</v>
      </c>
      <c r="C462" s="10" t="s">
        <v>3567</v>
      </c>
      <c r="D462" s="11">
        <v>53</v>
      </c>
      <c r="E462" s="2">
        <f t="shared" si="7"/>
        <v>0.86885245901639341</v>
      </c>
      <c r="F462" s="9">
        <v>61</v>
      </c>
    </row>
    <row r="463" spans="1:6" x14ac:dyDescent="0.25">
      <c r="A463" s="9" t="s">
        <v>8</v>
      </c>
      <c r="B463" s="9">
        <v>520110</v>
      </c>
      <c r="C463" s="10" t="s">
        <v>3568</v>
      </c>
      <c r="D463" s="11">
        <v>33</v>
      </c>
      <c r="E463" s="2">
        <f t="shared" si="7"/>
        <v>0.45833333333333331</v>
      </c>
      <c r="F463" s="9">
        <v>72</v>
      </c>
    </row>
    <row r="464" spans="1:6" x14ac:dyDescent="0.25">
      <c r="A464" s="9" t="s">
        <v>8</v>
      </c>
      <c r="B464" s="9">
        <v>520140</v>
      </c>
      <c r="C464" s="10" t="s">
        <v>3569</v>
      </c>
      <c r="D464" s="11">
        <v>0</v>
      </c>
      <c r="E464" s="2">
        <f t="shared" si="7"/>
        <v>0</v>
      </c>
      <c r="F464" s="9">
        <v>1</v>
      </c>
    </row>
    <row r="465" spans="1:6" x14ac:dyDescent="0.25">
      <c r="A465" s="9" t="s">
        <v>8</v>
      </c>
      <c r="B465" s="9">
        <v>520150</v>
      </c>
      <c r="C465" s="10" t="s">
        <v>3570</v>
      </c>
      <c r="D465" s="11">
        <v>1</v>
      </c>
      <c r="E465" s="2">
        <f t="shared" si="7"/>
        <v>1</v>
      </c>
      <c r="F465" s="9">
        <v>1</v>
      </c>
    </row>
    <row r="466" spans="1:6" x14ac:dyDescent="0.25">
      <c r="A466" s="9" t="s">
        <v>8</v>
      </c>
      <c r="B466" s="9">
        <v>520260</v>
      </c>
      <c r="C466" s="10" t="s">
        <v>3571</v>
      </c>
      <c r="D466" s="11">
        <v>5</v>
      </c>
      <c r="E466" s="2">
        <f t="shared" si="7"/>
        <v>0.7142857142857143</v>
      </c>
      <c r="F466" s="9">
        <v>7</v>
      </c>
    </row>
    <row r="467" spans="1:6" x14ac:dyDescent="0.25">
      <c r="A467" s="9" t="s">
        <v>8</v>
      </c>
      <c r="B467" s="9">
        <v>520280</v>
      </c>
      <c r="C467" s="10" t="s">
        <v>3572</v>
      </c>
      <c r="D467" s="11">
        <v>0</v>
      </c>
      <c r="E467" s="2">
        <f t="shared" si="7"/>
        <v>0</v>
      </c>
      <c r="F467" s="9">
        <v>1</v>
      </c>
    </row>
    <row r="468" spans="1:6" x14ac:dyDescent="0.25">
      <c r="A468" s="9" t="s">
        <v>8</v>
      </c>
      <c r="B468" s="9">
        <v>520540</v>
      </c>
      <c r="C468" s="10" t="s">
        <v>992</v>
      </c>
      <c r="D468" s="11">
        <v>1</v>
      </c>
      <c r="E468" s="2">
        <f t="shared" si="7"/>
        <v>1</v>
      </c>
      <c r="F468" s="9">
        <v>1</v>
      </c>
    </row>
    <row r="469" spans="1:6" x14ac:dyDescent="0.25">
      <c r="A469" s="9" t="s">
        <v>8</v>
      </c>
      <c r="B469" s="9">
        <v>520570</v>
      </c>
      <c r="C469" s="10" t="s">
        <v>3573</v>
      </c>
      <c r="D469" s="11">
        <v>1</v>
      </c>
      <c r="E469" s="2">
        <f t="shared" si="7"/>
        <v>1</v>
      </c>
      <c r="F469" s="9">
        <v>1</v>
      </c>
    </row>
    <row r="470" spans="1:6" x14ac:dyDescent="0.25">
      <c r="A470" s="9" t="s">
        <v>8</v>
      </c>
      <c r="B470" s="9">
        <v>520740</v>
      </c>
      <c r="C470" s="10" t="s">
        <v>3574</v>
      </c>
      <c r="D470" s="11">
        <v>10</v>
      </c>
      <c r="E470" s="2">
        <f t="shared" si="7"/>
        <v>0.4</v>
      </c>
      <c r="F470" s="9">
        <v>25</v>
      </c>
    </row>
    <row r="471" spans="1:6" x14ac:dyDescent="0.25">
      <c r="A471" s="9" t="s">
        <v>8</v>
      </c>
      <c r="B471" s="9">
        <v>520780</v>
      </c>
      <c r="C471" s="10" t="s">
        <v>3575</v>
      </c>
      <c r="D471" s="11">
        <v>2</v>
      </c>
      <c r="E471" s="2">
        <f t="shared" si="7"/>
        <v>1</v>
      </c>
      <c r="F471" s="9">
        <v>2</v>
      </c>
    </row>
    <row r="472" spans="1:6" x14ac:dyDescent="0.25">
      <c r="A472" s="9" t="s">
        <v>8</v>
      </c>
      <c r="B472" s="9">
        <v>520800</v>
      </c>
      <c r="C472" s="10" t="s">
        <v>1071</v>
      </c>
      <c r="D472" s="11">
        <v>12</v>
      </c>
      <c r="E472" s="2">
        <f t="shared" si="7"/>
        <v>0.70588235294117652</v>
      </c>
      <c r="F472" s="9">
        <v>17</v>
      </c>
    </row>
    <row r="473" spans="1:6" x14ac:dyDescent="0.25">
      <c r="A473" s="9" t="s">
        <v>8</v>
      </c>
      <c r="B473" s="9">
        <v>520910</v>
      </c>
      <c r="C473" s="10" t="s">
        <v>1072</v>
      </c>
      <c r="D473" s="11">
        <v>5</v>
      </c>
      <c r="E473" s="2">
        <f t="shared" si="7"/>
        <v>0.35714285714285715</v>
      </c>
      <c r="F473" s="9">
        <v>14</v>
      </c>
    </row>
    <row r="474" spans="1:6" x14ac:dyDescent="0.25">
      <c r="A474" s="9" t="s">
        <v>8</v>
      </c>
      <c r="B474" s="9">
        <v>520915</v>
      </c>
      <c r="C474" s="10" t="s">
        <v>3576</v>
      </c>
      <c r="D474" s="11">
        <v>0</v>
      </c>
      <c r="E474" s="2">
        <f t="shared" si="7"/>
        <v>0</v>
      </c>
      <c r="F474" s="9">
        <v>1</v>
      </c>
    </row>
    <row r="475" spans="1:6" x14ac:dyDescent="0.25">
      <c r="A475" s="9" t="s">
        <v>8</v>
      </c>
      <c r="B475" s="9">
        <v>520929</v>
      </c>
      <c r="C475" s="10" t="s">
        <v>3577</v>
      </c>
      <c r="D475" s="11">
        <v>1</v>
      </c>
      <c r="E475" s="2">
        <f t="shared" si="7"/>
        <v>1</v>
      </c>
      <c r="F475" s="9">
        <v>1</v>
      </c>
    </row>
    <row r="476" spans="1:6" x14ac:dyDescent="0.25">
      <c r="A476" s="9" t="s">
        <v>8</v>
      </c>
      <c r="B476" s="9">
        <v>520945</v>
      </c>
      <c r="C476" s="10" t="s">
        <v>999</v>
      </c>
      <c r="D476" s="11">
        <v>0</v>
      </c>
      <c r="E476" s="2">
        <f t="shared" si="7"/>
        <v>0</v>
      </c>
      <c r="F476" s="9">
        <v>1</v>
      </c>
    </row>
    <row r="477" spans="1:6" x14ac:dyDescent="0.25">
      <c r="A477" s="9" t="s">
        <v>8</v>
      </c>
      <c r="B477" s="9">
        <v>520960</v>
      </c>
      <c r="C477" s="10" t="s">
        <v>3578</v>
      </c>
      <c r="D477" s="11">
        <v>1</v>
      </c>
      <c r="E477" s="2">
        <f t="shared" si="7"/>
        <v>0.33333333333333331</v>
      </c>
      <c r="F477" s="9">
        <v>3</v>
      </c>
    </row>
    <row r="478" spans="1:6" x14ac:dyDescent="0.25">
      <c r="A478" s="9" t="s">
        <v>8</v>
      </c>
      <c r="B478" s="9">
        <v>521000</v>
      </c>
      <c r="C478" s="10" t="s">
        <v>30</v>
      </c>
      <c r="D478" s="11">
        <v>5</v>
      </c>
      <c r="E478" s="2">
        <f t="shared" si="7"/>
        <v>0.25</v>
      </c>
      <c r="F478" s="9">
        <v>20</v>
      </c>
    </row>
    <row r="479" spans="1:6" x14ac:dyDescent="0.25">
      <c r="A479" s="9" t="s">
        <v>8</v>
      </c>
      <c r="B479" s="9">
        <v>521056</v>
      </c>
      <c r="C479" s="10" t="s">
        <v>1074</v>
      </c>
      <c r="D479" s="11">
        <v>3</v>
      </c>
      <c r="E479" s="2">
        <f t="shared" si="7"/>
        <v>0.33333333333333331</v>
      </c>
      <c r="F479" s="9">
        <v>9</v>
      </c>
    </row>
    <row r="480" spans="1:6" x14ac:dyDescent="0.25">
      <c r="A480" s="9" t="s">
        <v>8</v>
      </c>
      <c r="B480" s="9">
        <v>521080</v>
      </c>
      <c r="C480" s="10" t="s">
        <v>3579</v>
      </c>
      <c r="D480" s="11">
        <v>2</v>
      </c>
      <c r="E480" s="2">
        <f t="shared" si="7"/>
        <v>0.5</v>
      </c>
      <c r="F480" s="9">
        <v>4</v>
      </c>
    </row>
    <row r="481" spans="1:6" x14ac:dyDescent="0.25">
      <c r="A481" s="9" t="s">
        <v>8</v>
      </c>
      <c r="B481" s="9">
        <v>521140</v>
      </c>
      <c r="C481" s="10" t="s">
        <v>3580</v>
      </c>
      <c r="D481" s="11">
        <v>1</v>
      </c>
      <c r="E481" s="2">
        <f t="shared" si="7"/>
        <v>0.25</v>
      </c>
      <c r="F481" s="9">
        <v>4</v>
      </c>
    </row>
    <row r="482" spans="1:6" x14ac:dyDescent="0.25">
      <c r="A482" s="9" t="s">
        <v>8</v>
      </c>
      <c r="B482" s="9">
        <v>521150</v>
      </c>
      <c r="C482" s="10" t="s">
        <v>1004</v>
      </c>
      <c r="D482" s="11">
        <v>2</v>
      </c>
      <c r="E482" s="2">
        <f t="shared" si="7"/>
        <v>0.2857142857142857</v>
      </c>
      <c r="F482" s="9">
        <v>7</v>
      </c>
    </row>
    <row r="483" spans="1:6" x14ac:dyDescent="0.25">
      <c r="A483" s="9" t="s">
        <v>8</v>
      </c>
      <c r="B483" s="9">
        <v>521210</v>
      </c>
      <c r="C483" s="10" t="s">
        <v>3581</v>
      </c>
      <c r="D483" s="11">
        <v>0</v>
      </c>
      <c r="E483" s="2">
        <f t="shared" si="7"/>
        <v>0</v>
      </c>
      <c r="F483" s="9">
        <v>1</v>
      </c>
    </row>
    <row r="484" spans="1:6" x14ac:dyDescent="0.25">
      <c r="A484" s="9" t="s">
        <v>8</v>
      </c>
      <c r="B484" s="9">
        <v>521230</v>
      </c>
      <c r="C484" s="10" t="s">
        <v>3582</v>
      </c>
      <c r="D484" s="11">
        <v>3</v>
      </c>
      <c r="E484" s="2">
        <f t="shared" si="7"/>
        <v>0.5</v>
      </c>
      <c r="F484" s="9">
        <v>6</v>
      </c>
    </row>
    <row r="485" spans="1:6" x14ac:dyDescent="0.25">
      <c r="A485" s="9" t="s">
        <v>8</v>
      </c>
      <c r="B485" s="9">
        <v>521250</v>
      </c>
      <c r="C485" s="10" t="s">
        <v>3583</v>
      </c>
      <c r="D485" s="11">
        <v>10</v>
      </c>
      <c r="E485" s="2">
        <f t="shared" si="7"/>
        <v>0.7142857142857143</v>
      </c>
      <c r="F485" s="9">
        <v>14</v>
      </c>
    </row>
    <row r="486" spans="1:6" x14ac:dyDescent="0.25">
      <c r="A486" s="9" t="s">
        <v>8</v>
      </c>
      <c r="B486" s="9">
        <v>521310</v>
      </c>
      <c r="C486" s="10" t="s">
        <v>1006</v>
      </c>
      <c r="D486" s="11">
        <v>12</v>
      </c>
      <c r="E486" s="2">
        <f t="shared" si="7"/>
        <v>0.66666666666666663</v>
      </c>
      <c r="F486" s="9">
        <v>18</v>
      </c>
    </row>
    <row r="487" spans="1:6" x14ac:dyDescent="0.25">
      <c r="A487" s="9" t="s">
        <v>8</v>
      </c>
      <c r="B487" s="9">
        <v>521405</v>
      </c>
      <c r="C487" s="10" t="s">
        <v>1007</v>
      </c>
      <c r="D487" s="11">
        <v>11</v>
      </c>
      <c r="E487" s="2">
        <f t="shared" si="7"/>
        <v>0.3235294117647059</v>
      </c>
      <c r="F487" s="9">
        <v>34</v>
      </c>
    </row>
    <row r="488" spans="1:6" x14ac:dyDescent="0.25">
      <c r="A488" s="9" t="s">
        <v>8</v>
      </c>
      <c r="B488" s="9">
        <v>521450</v>
      </c>
      <c r="C488" s="10" t="s">
        <v>3584</v>
      </c>
      <c r="D488" s="11">
        <v>4</v>
      </c>
      <c r="E488" s="2">
        <f t="shared" si="7"/>
        <v>0.26666666666666666</v>
      </c>
      <c r="F488" s="9">
        <v>15</v>
      </c>
    </row>
    <row r="489" spans="1:6" x14ac:dyDescent="0.25">
      <c r="A489" s="9" t="s">
        <v>8</v>
      </c>
      <c r="B489" s="9">
        <v>521470</v>
      </c>
      <c r="C489" s="10" t="s">
        <v>3585</v>
      </c>
      <c r="D489" s="11">
        <v>0</v>
      </c>
      <c r="E489" s="2">
        <f t="shared" si="7"/>
        <v>0</v>
      </c>
      <c r="F489" s="9">
        <v>2</v>
      </c>
    </row>
    <row r="490" spans="1:6" x14ac:dyDescent="0.25">
      <c r="A490" s="9" t="s">
        <v>8</v>
      </c>
      <c r="B490" s="9">
        <v>521483</v>
      </c>
      <c r="C490" s="10" t="s">
        <v>3586</v>
      </c>
      <c r="D490" s="11">
        <v>0</v>
      </c>
      <c r="E490" s="2">
        <f t="shared" si="7"/>
        <v>0</v>
      </c>
      <c r="F490" s="9">
        <v>1</v>
      </c>
    </row>
    <row r="491" spans="1:6" x14ac:dyDescent="0.25">
      <c r="A491" s="9" t="s">
        <v>8</v>
      </c>
      <c r="B491" s="9">
        <v>521523</v>
      </c>
      <c r="C491" s="10" t="s">
        <v>3587</v>
      </c>
      <c r="D491" s="11">
        <v>12</v>
      </c>
      <c r="E491" s="2">
        <f t="shared" si="7"/>
        <v>0.8571428571428571</v>
      </c>
      <c r="F491" s="9">
        <v>14</v>
      </c>
    </row>
    <row r="492" spans="1:6" x14ac:dyDescent="0.25">
      <c r="A492" s="9" t="s">
        <v>8</v>
      </c>
      <c r="B492" s="9">
        <v>521590</v>
      </c>
      <c r="C492" s="10" t="s">
        <v>3588</v>
      </c>
      <c r="D492" s="11">
        <v>6</v>
      </c>
      <c r="E492" s="2">
        <f t="shared" si="7"/>
        <v>0.8571428571428571</v>
      </c>
      <c r="F492" s="9">
        <v>7</v>
      </c>
    </row>
    <row r="493" spans="1:6" x14ac:dyDescent="0.25">
      <c r="A493" s="9" t="s">
        <v>8</v>
      </c>
      <c r="B493" s="9">
        <v>521710</v>
      </c>
      <c r="C493" s="10" t="s">
        <v>1078</v>
      </c>
      <c r="D493" s="11">
        <v>1</v>
      </c>
      <c r="E493" s="2">
        <f t="shared" si="7"/>
        <v>1</v>
      </c>
      <c r="F493" s="9">
        <v>1</v>
      </c>
    </row>
    <row r="494" spans="1:6" x14ac:dyDescent="0.25">
      <c r="A494" s="9" t="s">
        <v>8</v>
      </c>
      <c r="B494" s="9">
        <v>521720</v>
      </c>
      <c r="C494" s="10" t="s">
        <v>1009</v>
      </c>
      <c r="D494" s="11">
        <v>8</v>
      </c>
      <c r="E494" s="2">
        <f t="shared" si="7"/>
        <v>0.66666666666666663</v>
      </c>
      <c r="F494" s="9">
        <v>12</v>
      </c>
    </row>
    <row r="495" spans="1:6" x14ac:dyDescent="0.25">
      <c r="A495" s="9" t="s">
        <v>8</v>
      </c>
      <c r="B495" s="9">
        <v>521760</v>
      </c>
      <c r="C495" s="10" t="s">
        <v>1041</v>
      </c>
      <c r="D495" s="11">
        <v>11</v>
      </c>
      <c r="E495" s="2">
        <f t="shared" si="7"/>
        <v>0.61111111111111116</v>
      </c>
      <c r="F495" s="9">
        <v>18</v>
      </c>
    </row>
    <row r="496" spans="1:6" x14ac:dyDescent="0.25">
      <c r="A496" s="9" t="s">
        <v>8</v>
      </c>
      <c r="B496" s="9">
        <v>521800</v>
      </c>
      <c r="C496" s="10" t="s">
        <v>1079</v>
      </c>
      <c r="D496" s="11">
        <v>0</v>
      </c>
      <c r="E496" s="2">
        <f t="shared" si="7"/>
        <v>0</v>
      </c>
      <c r="F496" s="9">
        <v>4</v>
      </c>
    </row>
    <row r="497" spans="1:6" x14ac:dyDescent="0.25">
      <c r="A497" s="9" t="s">
        <v>8</v>
      </c>
      <c r="B497" s="9">
        <v>521890</v>
      </c>
      <c r="C497" s="10" t="s">
        <v>1011</v>
      </c>
      <c r="D497" s="11">
        <v>0</v>
      </c>
      <c r="E497" s="2">
        <f t="shared" si="7"/>
        <v>0</v>
      </c>
      <c r="F497" s="9">
        <v>1</v>
      </c>
    </row>
    <row r="498" spans="1:6" x14ac:dyDescent="0.25">
      <c r="A498" s="9" t="s">
        <v>8</v>
      </c>
      <c r="B498" s="9">
        <v>521925</v>
      </c>
      <c r="C498" s="10" t="s">
        <v>3589</v>
      </c>
      <c r="D498" s="11">
        <v>1</v>
      </c>
      <c r="E498" s="2">
        <f t="shared" si="7"/>
        <v>1</v>
      </c>
      <c r="F498" s="9">
        <v>1</v>
      </c>
    </row>
    <row r="499" spans="1:6" x14ac:dyDescent="0.25">
      <c r="A499" s="9" t="s">
        <v>8</v>
      </c>
      <c r="B499" s="9">
        <v>521975</v>
      </c>
      <c r="C499" s="10" t="s">
        <v>3590</v>
      </c>
      <c r="D499" s="11">
        <v>59</v>
      </c>
      <c r="E499" s="2">
        <f t="shared" si="7"/>
        <v>0.71951219512195119</v>
      </c>
      <c r="F499" s="9">
        <v>82</v>
      </c>
    </row>
    <row r="500" spans="1:6" x14ac:dyDescent="0.25">
      <c r="A500" s="9" t="s">
        <v>8</v>
      </c>
      <c r="B500" s="9">
        <v>522005</v>
      </c>
      <c r="C500" s="10" t="s">
        <v>3591</v>
      </c>
      <c r="D500" s="11">
        <v>5</v>
      </c>
      <c r="E500" s="2">
        <f t="shared" si="7"/>
        <v>0.7142857142857143</v>
      </c>
      <c r="F500" s="9">
        <v>7</v>
      </c>
    </row>
    <row r="501" spans="1:6" x14ac:dyDescent="0.25">
      <c r="A501" s="9" t="s">
        <v>8</v>
      </c>
      <c r="B501" s="9">
        <v>522010</v>
      </c>
      <c r="C501" s="10" t="s">
        <v>3592</v>
      </c>
      <c r="D501" s="11">
        <v>3</v>
      </c>
      <c r="E501" s="2">
        <f t="shared" si="7"/>
        <v>0.75</v>
      </c>
      <c r="F501" s="9">
        <v>4</v>
      </c>
    </row>
    <row r="502" spans="1:6" x14ac:dyDescent="0.25">
      <c r="A502" s="9" t="s">
        <v>8</v>
      </c>
      <c r="B502" s="9">
        <v>522045</v>
      </c>
      <c r="C502" s="10" t="s">
        <v>50</v>
      </c>
      <c r="D502" s="11">
        <v>172</v>
      </c>
      <c r="E502" s="2">
        <f t="shared" si="7"/>
        <v>0.55128205128205132</v>
      </c>
      <c r="F502" s="9">
        <v>312</v>
      </c>
    </row>
    <row r="503" spans="1:6" x14ac:dyDescent="0.25">
      <c r="A503" s="9" t="s">
        <v>8</v>
      </c>
      <c r="B503" s="9">
        <v>522155</v>
      </c>
      <c r="C503" s="10" t="s">
        <v>3593</v>
      </c>
      <c r="D503" s="11">
        <v>0</v>
      </c>
      <c r="E503" s="2">
        <f t="shared" si="7"/>
        <v>0</v>
      </c>
      <c r="F503" s="9">
        <v>2</v>
      </c>
    </row>
    <row r="504" spans="1:6" x14ac:dyDescent="0.25">
      <c r="A504" s="9" t="s">
        <v>8</v>
      </c>
      <c r="B504" s="9">
        <v>522160</v>
      </c>
      <c r="C504" s="10" t="s">
        <v>3594</v>
      </c>
      <c r="D504" s="11">
        <v>2</v>
      </c>
      <c r="E504" s="2">
        <f t="shared" si="7"/>
        <v>0.5</v>
      </c>
      <c r="F504" s="9">
        <v>4</v>
      </c>
    </row>
    <row r="505" spans="1:6" x14ac:dyDescent="0.25">
      <c r="A505" s="9" t="s">
        <v>213</v>
      </c>
      <c r="B505" s="9">
        <v>210020</v>
      </c>
      <c r="C505" s="10" t="s">
        <v>3595</v>
      </c>
      <c r="D505" s="11">
        <v>6</v>
      </c>
      <c r="E505" s="2">
        <f t="shared" si="7"/>
        <v>0.8571428571428571</v>
      </c>
      <c r="F505" s="9">
        <v>7</v>
      </c>
    </row>
    <row r="506" spans="1:6" x14ac:dyDescent="0.25">
      <c r="A506" s="9" t="s">
        <v>213</v>
      </c>
      <c r="B506" s="9">
        <v>210043</v>
      </c>
      <c r="C506" s="10" t="s">
        <v>3596</v>
      </c>
      <c r="D506" s="11">
        <v>5</v>
      </c>
      <c r="E506" s="2">
        <f t="shared" si="7"/>
        <v>0.625</v>
      </c>
      <c r="F506" s="9">
        <v>8</v>
      </c>
    </row>
    <row r="507" spans="1:6" x14ac:dyDescent="0.25">
      <c r="A507" s="9" t="s">
        <v>213</v>
      </c>
      <c r="B507" s="9">
        <v>210047</v>
      </c>
      <c r="C507" s="10" t="s">
        <v>3597</v>
      </c>
      <c r="D507" s="11">
        <v>0</v>
      </c>
      <c r="E507" s="2">
        <f t="shared" si="7"/>
        <v>0</v>
      </c>
      <c r="F507" s="9">
        <v>2</v>
      </c>
    </row>
    <row r="508" spans="1:6" x14ac:dyDescent="0.25">
      <c r="A508" s="9" t="s">
        <v>213</v>
      </c>
      <c r="B508" s="9">
        <v>210060</v>
      </c>
      <c r="C508" s="10" t="s">
        <v>3598</v>
      </c>
      <c r="D508" s="11">
        <v>1</v>
      </c>
      <c r="E508" s="2">
        <f t="shared" si="7"/>
        <v>0.16666666666666666</v>
      </c>
      <c r="F508" s="9">
        <v>6</v>
      </c>
    </row>
    <row r="509" spans="1:6" x14ac:dyDescent="0.25">
      <c r="A509" s="9" t="s">
        <v>213</v>
      </c>
      <c r="B509" s="9">
        <v>210083</v>
      </c>
      <c r="C509" s="10" t="s">
        <v>3599</v>
      </c>
      <c r="D509" s="11">
        <v>5</v>
      </c>
      <c r="E509" s="2">
        <f t="shared" si="7"/>
        <v>0.45454545454545453</v>
      </c>
      <c r="F509" s="9">
        <v>11</v>
      </c>
    </row>
    <row r="510" spans="1:6" x14ac:dyDescent="0.25">
      <c r="A510" s="9" t="s">
        <v>213</v>
      </c>
      <c r="B510" s="9">
        <v>210087</v>
      </c>
      <c r="C510" s="10" t="s">
        <v>3600</v>
      </c>
      <c r="D510" s="11">
        <v>2</v>
      </c>
      <c r="E510" s="2">
        <f t="shared" si="7"/>
        <v>0.5</v>
      </c>
      <c r="F510" s="9">
        <v>4</v>
      </c>
    </row>
    <row r="511" spans="1:6" x14ac:dyDescent="0.25">
      <c r="A511" s="9" t="s">
        <v>213</v>
      </c>
      <c r="B511" s="9">
        <v>210120</v>
      </c>
      <c r="C511" s="10" t="s">
        <v>218</v>
      </c>
      <c r="D511" s="11">
        <v>2</v>
      </c>
      <c r="E511" s="2">
        <f t="shared" si="7"/>
        <v>0.33333333333333331</v>
      </c>
      <c r="F511" s="9">
        <v>6</v>
      </c>
    </row>
    <row r="512" spans="1:6" x14ac:dyDescent="0.25">
      <c r="A512" s="9" t="s">
        <v>213</v>
      </c>
      <c r="B512" s="9">
        <v>210130</v>
      </c>
      <c r="C512" s="10" t="s">
        <v>3601</v>
      </c>
      <c r="D512" s="11">
        <v>4</v>
      </c>
      <c r="E512" s="2">
        <f t="shared" si="7"/>
        <v>0.5714285714285714</v>
      </c>
      <c r="F512" s="9">
        <v>7</v>
      </c>
    </row>
    <row r="513" spans="1:6" x14ac:dyDescent="0.25">
      <c r="A513" s="9" t="s">
        <v>213</v>
      </c>
      <c r="B513" s="9">
        <v>210170</v>
      </c>
      <c r="C513" s="10" t="s">
        <v>220</v>
      </c>
      <c r="D513" s="11">
        <v>32</v>
      </c>
      <c r="E513" s="2">
        <f t="shared" si="7"/>
        <v>0.4</v>
      </c>
      <c r="F513" s="9">
        <v>80</v>
      </c>
    </row>
    <row r="514" spans="1:6" x14ac:dyDescent="0.25">
      <c r="A514" s="9" t="s">
        <v>213</v>
      </c>
      <c r="B514" s="9">
        <v>210177</v>
      </c>
      <c r="C514" s="10" t="s">
        <v>3602</v>
      </c>
      <c r="D514" s="11">
        <v>8</v>
      </c>
      <c r="E514" s="2">
        <f t="shared" si="7"/>
        <v>0.22222222222222221</v>
      </c>
      <c r="F514" s="9">
        <v>36</v>
      </c>
    </row>
    <row r="515" spans="1:6" x14ac:dyDescent="0.25">
      <c r="A515" s="9" t="s">
        <v>213</v>
      </c>
      <c r="B515" s="9">
        <v>210200</v>
      </c>
      <c r="C515" s="10" t="s">
        <v>2672</v>
      </c>
      <c r="D515" s="11">
        <v>5</v>
      </c>
      <c r="E515" s="2">
        <f t="shared" si="7"/>
        <v>0.16666666666666666</v>
      </c>
      <c r="F515" s="9">
        <v>30</v>
      </c>
    </row>
    <row r="516" spans="1:6" x14ac:dyDescent="0.25">
      <c r="A516" s="9" t="s">
        <v>213</v>
      </c>
      <c r="B516" s="9">
        <v>210215</v>
      </c>
      <c r="C516" s="10" t="s">
        <v>1281</v>
      </c>
      <c r="D516" s="11">
        <v>4</v>
      </c>
      <c r="E516" s="2">
        <f t="shared" ref="E516:E579" si="8">(D516/F516)</f>
        <v>0.66666666666666663</v>
      </c>
      <c r="F516" s="9">
        <v>6</v>
      </c>
    </row>
    <row r="517" spans="1:6" x14ac:dyDescent="0.25">
      <c r="A517" s="9" t="s">
        <v>213</v>
      </c>
      <c r="B517" s="9">
        <v>210232</v>
      </c>
      <c r="C517" s="10" t="s">
        <v>2193</v>
      </c>
      <c r="D517" s="11">
        <v>0</v>
      </c>
      <c r="E517" s="2">
        <f t="shared" si="8"/>
        <v>0</v>
      </c>
      <c r="F517" s="9">
        <v>1</v>
      </c>
    </row>
    <row r="518" spans="1:6" x14ac:dyDescent="0.25">
      <c r="A518" s="9" t="s">
        <v>213</v>
      </c>
      <c r="B518" s="9">
        <v>210250</v>
      </c>
      <c r="C518" s="10" t="s">
        <v>3076</v>
      </c>
      <c r="D518" s="11">
        <v>5</v>
      </c>
      <c r="E518" s="2">
        <f t="shared" si="8"/>
        <v>0.3125</v>
      </c>
      <c r="F518" s="9">
        <v>16</v>
      </c>
    </row>
    <row r="519" spans="1:6" x14ac:dyDescent="0.25">
      <c r="A519" s="9" t="s">
        <v>213</v>
      </c>
      <c r="B519" s="9">
        <v>210270</v>
      </c>
      <c r="C519" s="10" t="s">
        <v>3077</v>
      </c>
      <c r="D519" s="11">
        <v>15</v>
      </c>
      <c r="E519" s="2">
        <f t="shared" si="8"/>
        <v>0.40540540540540543</v>
      </c>
      <c r="F519" s="9">
        <v>37</v>
      </c>
    </row>
    <row r="520" spans="1:6" x14ac:dyDescent="0.25">
      <c r="A520" s="9" t="s">
        <v>213</v>
      </c>
      <c r="B520" s="9">
        <v>210275</v>
      </c>
      <c r="C520" s="10" t="s">
        <v>2194</v>
      </c>
      <c r="D520" s="11">
        <v>10</v>
      </c>
      <c r="E520" s="2">
        <f t="shared" si="8"/>
        <v>0.7142857142857143</v>
      </c>
      <c r="F520" s="9">
        <v>14</v>
      </c>
    </row>
    <row r="521" spans="1:6" x14ac:dyDescent="0.25">
      <c r="A521" s="9" t="s">
        <v>213</v>
      </c>
      <c r="B521" s="9">
        <v>210300</v>
      </c>
      <c r="C521" s="10" t="s">
        <v>223</v>
      </c>
      <c r="D521" s="11">
        <v>26</v>
      </c>
      <c r="E521" s="2">
        <f t="shared" si="8"/>
        <v>0.61904761904761907</v>
      </c>
      <c r="F521" s="9">
        <v>42</v>
      </c>
    </row>
    <row r="522" spans="1:6" x14ac:dyDescent="0.25">
      <c r="A522" s="9" t="s">
        <v>213</v>
      </c>
      <c r="B522" s="9">
        <v>210310</v>
      </c>
      <c r="C522" s="10" t="s">
        <v>761</v>
      </c>
      <c r="D522" s="11">
        <v>7</v>
      </c>
      <c r="E522" s="2">
        <f t="shared" si="8"/>
        <v>0.7</v>
      </c>
      <c r="F522" s="9">
        <v>10</v>
      </c>
    </row>
    <row r="523" spans="1:6" x14ac:dyDescent="0.25">
      <c r="A523" s="9" t="s">
        <v>213</v>
      </c>
      <c r="B523" s="9">
        <v>210317</v>
      </c>
      <c r="C523" s="10" t="s">
        <v>3603</v>
      </c>
      <c r="D523" s="11">
        <v>4</v>
      </c>
      <c r="E523" s="2">
        <f t="shared" si="8"/>
        <v>0.36363636363636365</v>
      </c>
      <c r="F523" s="9">
        <v>11</v>
      </c>
    </row>
    <row r="524" spans="1:6" x14ac:dyDescent="0.25">
      <c r="A524" s="9" t="s">
        <v>213</v>
      </c>
      <c r="B524" s="9">
        <v>210320</v>
      </c>
      <c r="C524" s="10" t="s">
        <v>224</v>
      </c>
      <c r="D524" s="11">
        <v>8</v>
      </c>
      <c r="E524" s="2">
        <f t="shared" si="8"/>
        <v>0.36363636363636365</v>
      </c>
      <c r="F524" s="9">
        <v>22</v>
      </c>
    </row>
    <row r="525" spans="1:6" x14ac:dyDescent="0.25">
      <c r="A525" s="9" t="s">
        <v>213</v>
      </c>
      <c r="B525" s="9">
        <v>210330</v>
      </c>
      <c r="C525" s="10" t="s">
        <v>3604</v>
      </c>
      <c r="D525" s="11">
        <v>48</v>
      </c>
      <c r="E525" s="2">
        <f t="shared" si="8"/>
        <v>0.44036697247706424</v>
      </c>
      <c r="F525" s="9">
        <v>109</v>
      </c>
    </row>
    <row r="526" spans="1:6" x14ac:dyDescent="0.25">
      <c r="A526" s="9" t="s">
        <v>213</v>
      </c>
      <c r="B526" s="9">
        <v>210340</v>
      </c>
      <c r="C526" s="10" t="s">
        <v>225</v>
      </c>
      <c r="D526" s="11">
        <v>14</v>
      </c>
      <c r="E526" s="2">
        <f t="shared" si="8"/>
        <v>0.58333333333333337</v>
      </c>
      <c r="F526" s="9">
        <v>24</v>
      </c>
    </row>
    <row r="527" spans="1:6" x14ac:dyDescent="0.25">
      <c r="A527" s="9" t="s">
        <v>213</v>
      </c>
      <c r="B527" s="9">
        <v>210350</v>
      </c>
      <c r="C527" s="10" t="s">
        <v>2195</v>
      </c>
      <c r="D527" s="11">
        <v>5</v>
      </c>
      <c r="E527" s="2">
        <f t="shared" si="8"/>
        <v>0.38461538461538464</v>
      </c>
      <c r="F527" s="9">
        <v>13</v>
      </c>
    </row>
    <row r="528" spans="1:6" x14ac:dyDescent="0.25">
      <c r="A528" s="9" t="s">
        <v>213</v>
      </c>
      <c r="B528" s="9">
        <v>210390</v>
      </c>
      <c r="C528" s="10" t="s">
        <v>226</v>
      </c>
      <c r="D528" s="11">
        <v>20</v>
      </c>
      <c r="E528" s="2">
        <f t="shared" si="8"/>
        <v>0.7142857142857143</v>
      </c>
      <c r="F528" s="9">
        <v>28</v>
      </c>
    </row>
    <row r="529" spans="1:6" x14ac:dyDescent="0.25">
      <c r="A529" s="9" t="s">
        <v>213</v>
      </c>
      <c r="B529" s="9">
        <v>210420</v>
      </c>
      <c r="C529" s="10" t="s">
        <v>2676</v>
      </c>
      <c r="D529" s="11">
        <v>1</v>
      </c>
      <c r="E529" s="2">
        <f t="shared" si="8"/>
        <v>0.33333333333333331</v>
      </c>
      <c r="F529" s="9">
        <v>3</v>
      </c>
    </row>
    <row r="530" spans="1:6" x14ac:dyDescent="0.25">
      <c r="A530" s="9" t="s">
        <v>213</v>
      </c>
      <c r="B530" s="9">
        <v>210455</v>
      </c>
      <c r="C530" s="10" t="s">
        <v>3605</v>
      </c>
      <c r="D530" s="11">
        <v>0</v>
      </c>
      <c r="E530" s="2">
        <f t="shared" si="8"/>
        <v>0</v>
      </c>
      <c r="F530" s="9">
        <v>1</v>
      </c>
    </row>
    <row r="531" spans="1:6" x14ac:dyDescent="0.25">
      <c r="A531" s="9" t="s">
        <v>213</v>
      </c>
      <c r="B531" s="9">
        <v>210467</v>
      </c>
      <c r="C531" s="10" t="s">
        <v>1288</v>
      </c>
      <c r="D531" s="11">
        <v>2</v>
      </c>
      <c r="E531" s="2">
        <f t="shared" si="8"/>
        <v>0.4</v>
      </c>
      <c r="F531" s="9">
        <v>5</v>
      </c>
    </row>
    <row r="532" spans="1:6" x14ac:dyDescent="0.25">
      <c r="A532" s="9" t="s">
        <v>213</v>
      </c>
      <c r="B532" s="9">
        <v>210480</v>
      </c>
      <c r="C532" s="10" t="s">
        <v>3606</v>
      </c>
      <c r="D532" s="11">
        <v>3</v>
      </c>
      <c r="E532" s="2">
        <f t="shared" si="8"/>
        <v>0.25</v>
      </c>
      <c r="F532" s="9">
        <v>12</v>
      </c>
    </row>
    <row r="533" spans="1:6" x14ac:dyDescent="0.25">
      <c r="A533" s="9" t="s">
        <v>213</v>
      </c>
      <c r="B533" s="9">
        <v>210490</v>
      </c>
      <c r="C533" s="10" t="s">
        <v>3607</v>
      </c>
      <c r="D533" s="11">
        <v>23</v>
      </c>
      <c r="E533" s="2">
        <f t="shared" si="8"/>
        <v>0.52272727272727271</v>
      </c>
      <c r="F533" s="9">
        <v>44</v>
      </c>
    </row>
    <row r="534" spans="1:6" x14ac:dyDescent="0.25">
      <c r="A534" s="9" t="s">
        <v>213</v>
      </c>
      <c r="B534" s="9">
        <v>210520</v>
      </c>
      <c r="C534" s="10" t="s">
        <v>3608</v>
      </c>
      <c r="D534" s="11">
        <v>3</v>
      </c>
      <c r="E534" s="2">
        <f t="shared" si="8"/>
        <v>0.5</v>
      </c>
      <c r="F534" s="9">
        <v>6</v>
      </c>
    </row>
    <row r="535" spans="1:6" x14ac:dyDescent="0.25">
      <c r="A535" s="9" t="s">
        <v>213</v>
      </c>
      <c r="B535" s="9">
        <v>210540</v>
      </c>
      <c r="C535" s="10" t="s">
        <v>1290</v>
      </c>
      <c r="D535" s="11">
        <v>16</v>
      </c>
      <c r="E535" s="2">
        <f t="shared" si="8"/>
        <v>0.29090909090909089</v>
      </c>
      <c r="F535" s="9">
        <v>55</v>
      </c>
    </row>
    <row r="536" spans="1:6" x14ac:dyDescent="0.25">
      <c r="A536" s="9" t="s">
        <v>213</v>
      </c>
      <c r="B536" s="9">
        <v>210550</v>
      </c>
      <c r="C536" s="10" t="s">
        <v>3609</v>
      </c>
      <c r="D536" s="11">
        <v>0</v>
      </c>
      <c r="E536" s="2">
        <f t="shared" si="8"/>
        <v>0</v>
      </c>
      <c r="F536" s="9">
        <v>1</v>
      </c>
    </row>
    <row r="537" spans="1:6" x14ac:dyDescent="0.25">
      <c r="A537" s="9" t="s">
        <v>213</v>
      </c>
      <c r="B537" s="9">
        <v>210570</v>
      </c>
      <c r="C537" s="10" t="s">
        <v>231</v>
      </c>
      <c r="D537" s="11">
        <v>9</v>
      </c>
      <c r="E537" s="2">
        <f t="shared" si="8"/>
        <v>0.23684210526315788</v>
      </c>
      <c r="F537" s="9">
        <v>38</v>
      </c>
    </row>
    <row r="538" spans="1:6" x14ac:dyDescent="0.25">
      <c r="A538" s="9" t="s">
        <v>213</v>
      </c>
      <c r="B538" s="9">
        <v>210620</v>
      </c>
      <c r="C538" s="10" t="s">
        <v>3610</v>
      </c>
      <c r="D538" s="11">
        <v>4</v>
      </c>
      <c r="E538" s="2">
        <f t="shared" si="8"/>
        <v>0.66666666666666663</v>
      </c>
      <c r="F538" s="9">
        <v>6</v>
      </c>
    </row>
    <row r="539" spans="1:6" x14ac:dyDescent="0.25">
      <c r="A539" s="9" t="s">
        <v>213</v>
      </c>
      <c r="B539" s="9">
        <v>210630</v>
      </c>
      <c r="C539" s="10" t="s">
        <v>3611</v>
      </c>
      <c r="D539" s="11">
        <v>10</v>
      </c>
      <c r="E539" s="2">
        <f t="shared" si="8"/>
        <v>0.52631578947368418</v>
      </c>
      <c r="F539" s="9">
        <v>19</v>
      </c>
    </row>
    <row r="540" spans="1:6" x14ac:dyDescent="0.25">
      <c r="A540" s="9" t="s">
        <v>213</v>
      </c>
      <c r="B540" s="9">
        <v>210660</v>
      </c>
      <c r="C540" s="10" t="s">
        <v>3612</v>
      </c>
      <c r="D540" s="11">
        <v>14</v>
      </c>
      <c r="E540" s="2">
        <f t="shared" si="8"/>
        <v>0.33333333333333331</v>
      </c>
      <c r="F540" s="9">
        <v>42</v>
      </c>
    </row>
    <row r="541" spans="1:6" x14ac:dyDescent="0.25">
      <c r="A541" s="9" t="s">
        <v>213</v>
      </c>
      <c r="B541" s="9">
        <v>210690</v>
      </c>
      <c r="C541" s="10" t="s">
        <v>3613</v>
      </c>
      <c r="D541" s="11">
        <v>0</v>
      </c>
      <c r="E541" s="2">
        <f t="shared" si="8"/>
        <v>0</v>
      </c>
      <c r="F541" s="9">
        <v>2</v>
      </c>
    </row>
    <row r="542" spans="1:6" x14ac:dyDescent="0.25">
      <c r="A542" s="9" t="s">
        <v>213</v>
      </c>
      <c r="B542" s="9">
        <v>210720</v>
      </c>
      <c r="C542" s="10" t="s">
        <v>1296</v>
      </c>
      <c r="D542" s="11">
        <v>0</v>
      </c>
      <c r="E542" s="2">
        <f t="shared" si="8"/>
        <v>0</v>
      </c>
      <c r="F542" s="9">
        <v>1</v>
      </c>
    </row>
    <row r="543" spans="1:6" x14ac:dyDescent="0.25">
      <c r="A543" s="9" t="s">
        <v>213</v>
      </c>
      <c r="B543" s="9">
        <v>210750</v>
      </c>
      <c r="C543" s="10" t="s">
        <v>3614</v>
      </c>
      <c r="D543" s="11">
        <v>17</v>
      </c>
      <c r="E543" s="2">
        <f t="shared" si="8"/>
        <v>0.77272727272727271</v>
      </c>
      <c r="F543" s="9">
        <v>22</v>
      </c>
    </row>
    <row r="544" spans="1:6" x14ac:dyDescent="0.25">
      <c r="A544" s="9" t="s">
        <v>213</v>
      </c>
      <c r="B544" s="9">
        <v>210770</v>
      </c>
      <c r="C544" s="10" t="s">
        <v>3080</v>
      </c>
      <c r="D544" s="11">
        <v>1</v>
      </c>
      <c r="E544" s="2">
        <f t="shared" si="8"/>
        <v>0.5</v>
      </c>
      <c r="F544" s="9">
        <v>2</v>
      </c>
    </row>
    <row r="545" spans="1:6" x14ac:dyDescent="0.25">
      <c r="A545" s="9" t="s">
        <v>213</v>
      </c>
      <c r="B545" s="9">
        <v>210780</v>
      </c>
      <c r="C545" s="10" t="s">
        <v>1297</v>
      </c>
      <c r="D545" s="11">
        <v>13</v>
      </c>
      <c r="E545" s="2">
        <f t="shared" si="8"/>
        <v>0.27083333333333331</v>
      </c>
      <c r="F545" s="9">
        <v>48</v>
      </c>
    </row>
    <row r="546" spans="1:6" x14ac:dyDescent="0.25">
      <c r="A546" s="9" t="s">
        <v>213</v>
      </c>
      <c r="B546" s="9">
        <v>210790</v>
      </c>
      <c r="C546" s="10" t="s">
        <v>238</v>
      </c>
      <c r="D546" s="11">
        <v>0</v>
      </c>
      <c r="E546" s="2">
        <f t="shared" si="8"/>
        <v>0</v>
      </c>
      <c r="F546" s="9">
        <v>1</v>
      </c>
    </row>
    <row r="547" spans="1:6" x14ac:dyDescent="0.25">
      <c r="A547" s="9" t="s">
        <v>213</v>
      </c>
      <c r="B547" s="9">
        <v>210810</v>
      </c>
      <c r="C547" s="10" t="s">
        <v>2686</v>
      </c>
      <c r="D547" s="11">
        <v>0</v>
      </c>
      <c r="E547" s="2">
        <f t="shared" si="8"/>
        <v>0</v>
      </c>
      <c r="F547" s="9">
        <v>1</v>
      </c>
    </row>
    <row r="548" spans="1:6" x14ac:dyDescent="0.25">
      <c r="A548" s="9" t="s">
        <v>213</v>
      </c>
      <c r="B548" s="9">
        <v>210820</v>
      </c>
      <c r="C548" s="10" t="s">
        <v>239</v>
      </c>
      <c r="D548" s="11">
        <v>4</v>
      </c>
      <c r="E548" s="2">
        <f t="shared" si="8"/>
        <v>0.66666666666666663</v>
      </c>
      <c r="F548" s="9">
        <v>6</v>
      </c>
    </row>
    <row r="549" spans="1:6" x14ac:dyDescent="0.25">
      <c r="A549" s="9" t="s">
        <v>213</v>
      </c>
      <c r="B549" s="9">
        <v>210830</v>
      </c>
      <c r="C549" s="10" t="s">
        <v>3081</v>
      </c>
      <c r="D549" s="11">
        <v>19</v>
      </c>
      <c r="E549" s="2">
        <f t="shared" si="8"/>
        <v>0.2289156626506024</v>
      </c>
      <c r="F549" s="9">
        <v>83</v>
      </c>
    </row>
    <row r="550" spans="1:6" x14ac:dyDescent="0.25">
      <c r="A550" s="9" t="s">
        <v>213</v>
      </c>
      <c r="B550" s="9">
        <v>210850</v>
      </c>
      <c r="C550" s="10" t="s">
        <v>3615</v>
      </c>
      <c r="D550" s="11">
        <v>2</v>
      </c>
      <c r="E550" s="2">
        <f t="shared" si="8"/>
        <v>1</v>
      </c>
      <c r="F550" s="9">
        <v>2</v>
      </c>
    </row>
    <row r="551" spans="1:6" x14ac:dyDescent="0.25">
      <c r="A551" s="9" t="s">
        <v>213</v>
      </c>
      <c r="B551" s="9">
        <v>210860</v>
      </c>
      <c r="C551" s="10" t="s">
        <v>3082</v>
      </c>
      <c r="D551" s="11">
        <v>40</v>
      </c>
      <c r="E551" s="2">
        <f t="shared" si="8"/>
        <v>0.7142857142857143</v>
      </c>
      <c r="F551" s="9">
        <v>56</v>
      </c>
    </row>
    <row r="552" spans="1:6" x14ac:dyDescent="0.25">
      <c r="A552" s="9" t="s">
        <v>213</v>
      </c>
      <c r="B552" s="9">
        <v>210870</v>
      </c>
      <c r="C552" s="10" t="s">
        <v>2688</v>
      </c>
      <c r="D552" s="11">
        <v>7</v>
      </c>
      <c r="E552" s="2">
        <f t="shared" si="8"/>
        <v>0.36842105263157893</v>
      </c>
      <c r="F552" s="9">
        <v>19</v>
      </c>
    </row>
    <row r="553" spans="1:6" x14ac:dyDescent="0.25">
      <c r="A553" s="9" t="s">
        <v>213</v>
      </c>
      <c r="B553" s="9">
        <v>210900</v>
      </c>
      <c r="C553" s="10" t="s">
        <v>1298</v>
      </c>
      <c r="D553" s="11">
        <v>0</v>
      </c>
      <c r="E553" s="2">
        <f t="shared" si="8"/>
        <v>0</v>
      </c>
      <c r="F553" s="9">
        <v>2</v>
      </c>
    </row>
    <row r="554" spans="1:6" x14ac:dyDescent="0.25">
      <c r="A554" s="9" t="s">
        <v>213</v>
      </c>
      <c r="B554" s="9">
        <v>210920</v>
      </c>
      <c r="C554" s="10" t="s">
        <v>1849</v>
      </c>
      <c r="D554" s="11">
        <v>0</v>
      </c>
      <c r="E554" s="2">
        <f t="shared" si="8"/>
        <v>0</v>
      </c>
      <c r="F554" s="9">
        <v>2</v>
      </c>
    </row>
    <row r="555" spans="1:6" x14ac:dyDescent="0.25">
      <c r="A555" s="9" t="s">
        <v>213</v>
      </c>
      <c r="B555" s="9">
        <v>210945</v>
      </c>
      <c r="C555" s="10" t="s">
        <v>1299</v>
      </c>
      <c r="D555" s="11">
        <v>26</v>
      </c>
      <c r="E555" s="2">
        <f t="shared" si="8"/>
        <v>0.83870967741935487</v>
      </c>
      <c r="F555" s="9">
        <v>31</v>
      </c>
    </row>
    <row r="556" spans="1:6" x14ac:dyDescent="0.25">
      <c r="A556" s="9" t="s">
        <v>213</v>
      </c>
      <c r="B556" s="9">
        <v>210955</v>
      </c>
      <c r="C556" s="10" t="s">
        <v>2691</v>
      </c>
      <c r="D556" s="11">
        <v>0</v>
      </c>
      <c r="E556" s="2">
        <f t="shared" si="8"/>
        <v>0</v>
      </c>
      <c r="F556" s="9">
        <v>1</v>
      </c>
    </row>
    <row r="557" spans="1:6" x14ac:dyDescent="0.25">
      <c r="A557" s="9" t="s">
        <v>213</v>
      </c>
      <c r="B557" s="9">
        <v>210980</v>
      </c>
      <c r="C557" s="10" t="s">
        <v>2692</v>
      </c>
      <c r="D557" s="11">
        <v>1</v>
      </c>
      <c r="E557" s="2">
        <f t="shared" si="8"/>
        <v>1</v>
      </c>
      <c r="F557" s="9">
        <v>1</v>
      </c>
    </row>
    <row r="558" spans="1:6" x14ac:dyDescent="0.25">
      <c r="A558" s="9" t="s">
        <v>213</v>
      </c>
      <c r="B558" s="9">
        <v>210990</v>
      </c>
      <c r="C558" s="10" t="s">
        <v>3616</v>
      </c>
      <c r="D558" s="11">
        <v>6</v>
      </c>
      <c r="E558" s="2">
        <f t="shared" si="8"/>
        <v>0.4</v>
      </c>
      <c r="F558" s="9">
        <v>15</v>
      </c>
    </row>
    <row r="559" spans="1:6" x14ac:dyDescent="0.25">
      <c r="A559" s="9" t="s">
        <v>213</v>
      </c>
      <c r="B559" s="9">
        <v>211000</v>
      </c>
      <c r="C559" s="10" t="s">
        <v>271</v>
      </c>
      <c r="D559" s="11">
        <v>25</v>
      </c>
      <c r="E559" s="2">
        <f t="shared" si="8"/>
        <v>0.23584905660377359</v>
      </c>
      <c r="F559" s="9">
        <v>106</v>
      </c>
    </row>
    <row r="560" spans="1:6" x14ac:dyDescent="0.25">
      <c r="A560" s="9" t="s">
        <v>213</v>
      </c>
      <c r="B560" s="9">
        <v>211020</v>
      </c>
      <c r="C560" s="10" t="s">
        <v>1302</v>
      </c>
      <c r="D560" s="11">
        <v>0</v>
      </c>
      <c r="E560" s="2">
        <f t="shared" si="8"/>
        <v>0</v>
      </c>
      <c r="F560" s="9">
        <v>1</v>
      </c>
    </row>
    <row r="561" spans="1:6" x14ac:dyDescent="0.25">
      <c r="A561" s="9" t="s">
        <v>213</v>
      </c>
      <c r="B561" s="9">
        <v>211060</v>
      </c>
      <c r="C561" s="10" t="s">
        <v>3617</v>
      </c>
      <c r="D561" s="11">
        <v>1</v>
      </c>
      <c r="E561" s="2">
        <f t="shared" si="8"/>
        <v>1</v>
      </c>
      <c r="F561" s="9">
        <v>1</v>
      </c>
    </row>
    <row r="562" spans="1:6" x14ac:dyDescent="0.25">
      <c r="A562" s="9" t="s">
        <v>213</v>
      </c>
      <c r="B562" s="9">
        <v>211065</v>
      </c>
      <c r="C562" s="10" t="s">
        <v>3618</v>
      </c>
      <c r="D562" s="11">
        <v>2</v>
      </c>
      <c r="E562" s="2">
        <f t="shared" si="8"/>
        <v>0.5</v>
      </c>
      <c r="F562" s="9">
        <v>4</v>
      </c>
    </row>
    <row r="563" spans="1:6" x14ac:dyDescent="0.25">
      <c r="A563" s="9" t="s">
        <v>213</v>
      </c>
      <c r="B563" s="9">
        <v>211110</v>
      </c>
      <c r="C563" s="10" t="s">
        <v>3619</v>
      </c>
      <c r="D563" s="11">
        <v>5</v>
      </c>
      <c r="E563" s="2">
        <f t="shared" si="8"/>
        <v>0.625</v>
      </c>
      <c r="F563" s="9">
        <v>8</v>
      </c>
    </row>
    <row r="564" spans="1:6" x14ac:dyDescent="0.25">
      <c r="A564" s="9" t="s">
        <v>213</v>
      </c>
      <c r="B564" s="9">
        <v>211120</v>
      </c>
      <c r="C564" s="10" t="s">
        <v>3620</v>
      </c>
      <c r="D564" s="11">
        <v>111</v>
      </c>
      <c r="E564" s="2">
        <f t="shared" si="8"/>
        <v>0.71153846153846156</v>
      </c>
      <c r="F564" s="9">
        <v>156</v>
      </c>
    </row>
    <row r="565" spans="1:6" x14ac:dyDescent="0.25">
      <c r="A565" s="9" t="s">
        <v>213</v>
      </c>
      <c r="B565" s="9">
        <v>211130</v>
      </c>
      <c r="C565" s="10" t="s">
        <v>3621</v>
      </c>
      <c r="D565" s="11">
        <v>166</v>
      </c>
      <c r="E565" s="2">
        <f t="shared" si="8"/>
        <v>0.61254612546125464</v>
      </c>
      <c r="F565" s="9">
        <v>271</v>
      </c>
    </row>
    <row r="566" spans="1:6" x14ac:dyDescent="0.25">
      <c r="A566" s="9" t="s">
        <v>213</v>
      </c>
      <c r="B566" s="9">
        <v>211150</v>
      </c>
      <c r="C566" s="10" t="s">
        <v>3622</v>
      </c>
      <c r="D566" s="11">
        <v>1</v>
      </c>
      <c r="E566" s="2">
        <f t="shared" si="8"/>
        <v>0.2</v>
      </c>
      <c r="F566" s="9">
        <v>5</v>
      </c>
    </row>
    <row r="567" spans="1:6" x14ac:dyDescent="0.25">
      <c r="A567" s="9" t="s">
        <v>213</v>
      </c>
      <c r="B567" s="9">
        <v>211160</v>
      </c>
      <c r="C567" s="10" t="s">
        <v>3623</v>
      </c>
      <c r="D567" s="11">
        <v>0</v>
      </c>
      <c r="E567" s="2">
        <f t="shared" si="8"/>
        <v>0</v>
      </c>
      <c r="F567" s="9">
        <v>2</v>
      </c>
    </row>
    <row r="568" spans="1:6" x14ac:dyDescent="0.25">
      <c r="A568" s="9" t="s">
        <v>213</v>
      </c>
      <c r="B568" s="9">
        <v>211167</v>
      </c>
      <c r="C568" s="10" t="s">
        <v>3624</v>
      </c>
      <c r="D568" s="11">
        <v>4</v>
      </c>
      <c r="E568" s="2">
        <f t="shared" si="8"/>
        <v>0.8</v>
      </c>
      <c r="F568" s="9">
        <v>5</v>
      </c>
    </row>
    <row r="569" spans="1:6" x14ac:dyDescent="0.25">
      <c r="A569" s="9" t="s">
        <v>213</v>
      </c>
      <c r="B569" s="9">
        <v>211172</v>
      </c>
      <c r="C569" s="10" t="s">
        <v>2696</v>
      </c>
      <c r="D569" s="11">
        <v>7</v>
      </c>
      <c r="E569" s="2">
        <f t="shared" si="8"/>
        <v>0.5</v>
      </c>
      <c r="F569" s="9">
        <v>14</v>
      </c>
    </row>
    <row r="570" spans="1:6" x14ac:dyDescent="0.25">
      <c r="A570" s="9" t="s">
        <v>213</v>
      </c>
      <c r="B570" s="9">
        <v>211180</v>
      </c>
      <c r="C570" s="10" t="s">
        <v>3625</v>
      </c>
      <c r="D570" s="11">
        <v>1</v>
      </c>
      <c r="E570" s="2">
        <f t="shared" si="8"/>
        <v>0.5</v>
      </c>
      <c r="F570" s="9">
        <v>2</v>
      </c>
    </row>
    <row r="571" spans="1:6" x14ac:dyDescent="0.25">
      <c r="A571" s="9" t="s">
        <v>213</v>
      </c>
      <c r="B571" s="9">
        <v>211220</v>
      </c>
      <c r="C571" s="10" t="s">
        <v>1306</v>
      </c>
      <c r="D571" s="11">
        <v>15</v>
      </c>
      <c r="E571" s="2">
        <f t="shared" si="8"/>
        <v>0.5357142857142857</v>
      </c>
      <c r="F571" s="9">
        <v>28</v>
      </c>
    </row>
    <row r="572" spans="1:6" x14ac:dyDescent="0.25">
      <c r="A572" s="9" t="s">
        <v>213</v>
      </c>
      <c r="B572" s="9">
        <v>211223</v>
      </c>
      <c r="C572" s="10" t="s">
        <v>247</v>
      </c>
      <c r="D572" s="11">
        <v>3</v>
      </c>
      <c r="E572" s="2">
        <f t="shared" si="8"/>
        <v>0.15789473684210525</v>
      </c>
      <c r="F572" s="9">
        <v>19</v>
      </c>
    </row>
    <row r="573" spans="1:6" x14ac:dyDescent="0.25">
      <c r="A573" s="9" t="s">
        <v>213</v>
      </c>
      <c r="B573" s="9">
        <v>211240</v>
      </c>
      <c r="C573" s="10" t="s">
        <v>3626</v>
      </c>
      <c r="D573" s="11">
        <v>1</v>
      </c>
      <c r="E573" s="2">
        <f t="shared" si="8"/>
        <v>0.5</v>
      </c>
      <c r="F573" s="9">
        <v>2</v>
      </c>
    </row>
    <row r="574" spans="1:6" x14ac:dyDescent="0.25">
      <c r="A574" s="9" t="s">
        <v>213</v>
      </c>
      <c r="B574" s="9">
        <v>211250</v>
      </c>
      <c r="C574" s="10" t="s">
        <v>3627</v>
      </c>
      <c r="D574" s="11">
        <v>1</v>
      </c>
      <c r="E574" s="2">
        <f t="shared" si="8"/>
        <v>8.3333333333333329E-2</v>
      </c>
      <c r="F574" s="9">
        <v>12</v>
      </c>
    </row>
    <row r="575" spans="1:6" x14ac:dyDescent="0.25">
      <c r="A575" s="9" t="s">
        <v>213</v>
      </c>
      <c r="B575" s="9">
        <v>211400</v>
      </c>
      <c r="C575" s="10" t="s">
        <v>3628</v>
      </c>
      <c r="D575" s="11">
        <v>1</v>
      </c>
      <c r="E575" s="2">
        <f t="shared" si="8"/>
        <v>1</v>
      </c>
      <c r="F575" s="9">
        <v>1</v>
      </c>
    </row>
    <row r="576" spans="1:6" x14ac:dyDescent="0.25">
      <c r="A576" s="9" t="s">
        <v>523</v>
      </c>
      <c r="B576" s="9">
        <v>310010</v>
      </c>
      <c r="C576" s="10" t="s">
        <v>1479</v>
      </c>
      <c r="D576" s="11">
        <v>6</v>
      </c>
      <c r="E576" s="2">
        <f t="shared" si="8"/>
        <v>0.75</v>
      </c>
      <c r="F576" s="9">
        <v>8</v>
      </c>
    </row>
    <row r="577" spans="1:6" x14ac:dyDescent="0.25">
      <c r="A577" s="9" t="s">
        <v>523</v>
      </c>
      <c r="B577" s="9">
        <v>310020</v>
      </c>
      <c r="C577" s="10" t="s">
        <v>3629</v>
      </c>
      <c r="D577" s="11">
        <v>16</v>
      </c>
      <c r="E577" s="2">
        <f t="shared" si="8"/>
        <v>0.59259259259259256</v>
      </c>
      <c r="F577" s="9">
        <v>27</v>
      </c>
    </row>
    <row r="578" spans="1:6" x14ac:dyDescent="0.25">
      <c r="A578" s="9" t="s">
        <v>523</v>
      </c>
      <c r="B578" s="9">
        <v>310030</v>
      </c>
      <c r="C578" s="10" t="s">
        <v>1481</v>
      </c>
      <c r="D578" s="11">
        <v>5</v>
      </c>
      <c r="E578" s="2">
        <f t="shared" si="8"/>
        <v>0.41666666666666669</v>
      </c>
      <c r="F578" s="9">
        <v>12</v>
      </c>
    </row>
    <row r="579" spans="1:6" x14ac:dyDescent="0.25">
      <c r="A579" s="9" t="s">
        <v>523</v>
      </c>
      <c r="B579" s="9">
        <v>310050</v>
      </c>
      <c r="C579" s="10" t="s">
        <v>3630</v>
      </c>
      <c r="D579" s="11">
        <v>5</v>
      </c>
      <c r="E579" s="2">
        <f t="shared" si="8"/>
        <v>0.33333333333333331</v>
      </c>
      <c r="F579" s="9">
        <v>15</v>
      </c>
    </row>
    <row r="580" spans="1:6" x14ac:dyDescent="0.25">
      <c r="A580" s="9" t="s">
        <v>523</v>
      </c>
      <c r="B580" s="9">
        <v>310070</v>
      </c>
      <c r="C580" s="10" t="s">
        <v>3631</v>
      </c>
      <c r="D580" s="11">
        <v>5</v>
      </c>
      <c r="E580" s="2">
        <f t="shared" ref="E580:E643" si="9">(D580/F580)</f>
        <v>1</v>
      </c>
      <c r="F580" s="9">
        <v>5</v>
      </c>
    </row>
    <row r="581" spans="1:6" x14ac:dyDescent="0.25">
      <c r="A581" s="9" t="s">
        <v>523</v>
      </c>
      <c r="B581" s="9">
        <v>310080</v>
      </c>
      <c r="C581" s="10" t="s">
        <v>525</v>
      </c>
      <c r="D581" s="11">
        <v>4</v>
      </c>
      <c r="E581" s="2">
        <f t="shared" si="9"/>
        <v>0.8</v>
      </c>
      <c r="F581" s="9">
        <v>5</v>
      </c>
    </row>
    <row r="582" spans="1:6" x14ac:dyDescent="0.25">
      <c r="A582" s="9" t="s">
        <v>523</v>
      </c>
      <c r="B582" s="9">
        <v>310090</v>
      </c>
      <c r="C582" s="10" t="s">
        <v>3632</v>
      </c>
      <c r="D582" s="11">
        <v>1</v>
      </c>
      <c r="E582" s="2">
        <f t="shared" si="9"/>
        <v>0.14285714285714285</v>
      </c>
      <c r="F582" s="9">
        <v>7</v>
      </c>
    </row>
    <row r="583" spans="1:6" x14ac:dyDescent="0.25">
      <c r="A583" s="9" t="s">
        <v>523</v>
      </c>
      <c r="B583" s="9">
        <v>310100</v>
      </c>
      <c r="C583" s="10" t="s">
        <v>3633</v>
      </c>
      <c r="D583" s="11">
        <v>28</v>
      </c>
      <c r="E583" s="2">
        <f t="shared" si="9"/>
        <v>0.44444444444444442</v>
      </c>
      <c r="F583" s="9">
        <v>63</v>
      </c>
    </row>
    <row r="584" spans="1:6" x14ac:dyDescent="0.25">
      <c r="A584" s="9" t="s">
        <v>523</v>
      </c>
      <c r="B584" s="9">
        <v>310110</v>
      </c>
      <c r="C584" s="10" t="s">
        <v>3634</v>
      </c>
      <c r="D584" s="11">
        <v>4</v>
      </c>
      <c r="E584" s="2">
        <f t="shared" si="9"/>
        <v>0.33333333333333331</v>
      </c>
      <c r="F584" s="9">
        <v>12</v>
      </c>
    </row>
    <row r="585" spans="1:6" x14ac:dyDescent="0.25">
      <c r="A585" s="9" t="s">
        <v>523</v>
      </c>
      <c r="B585" s="9">
        <v>310120</v>
      </c>
      <c r="C585" s="10" t="s">
        <v>2205</v>
      </c>
      <c r="D585" s="11">
        <v>4</v>
      </c>
      <c r="E585" s="2">
        <f t="shared" si="9"/>
        <v>0.4</v>
      </c>
      <c r="F585" s="9">
        <v>10</v>
      </c>
    </row>
    <row r="586" spans="1:6" x14ac:dyDescent="0.25">
      <c r="A586" s="9" t="s">
        <v>523</v>
      </c>
      <c r="B586" s="9">
        <v>310130</v>
      </c>
      <c r="C586" s="10" t="s">
        <v>1486</v>
      </c>
      <c r="D586" s="11">
        <v>8</v>
      </c>
      <c r="E586" s="2">
        <f t="shared" si="9"/>
        <v>0.53333333333333333</v>
      </c>
      <c r="F586" s="9">
        <v>15</v>
      </c>
    </row>
    <row r="587" spans="1:6" x14ac:dyDescent="0.25">
      <c r="A587" s="9" t="s">
        <v>523</v>
      </c>
      <c r="B587" s="9">
        <v>310150</v>
      </c>
      <c r="C587" s="10" t="s">
        <v>3635</v>
      </c>
      <c r="D587" s="11">
        <v>24</v>
      </c>
      <c r="E587" s="2">
        <f t="shared" si="9"/>
        <v>0.42857142857142855</v>
      </c>
      <c r="F587" s="9">
        <v>56</v>
      </c>
    </row>
    <row r="588" spans="1:6" x14ac:dyDescent="0.25">
      <c r="A588" s="9" t="s">
        <v>523</v>
      </c>
      <c r="B588" s="9">
        <v>310163</v>
      </c>
      <c r="C588" s="10" t="s">
        <v>1488</v>
      </c>
      <c r="D588" s="11">
        <v>1</v>
      </c>
      <c r="E588" s="2">
        <f t="shared" si="9"/>
        <v>0.5</v>
      </c>
      <c r="F588" s="9">
        <v>2</v>
      </c>
    </row>
    <row r="589" spans="1:6" x14ac:dyDescent="0.25">
      <c r="A589" s="9" t="s">
        <v>523</v>
      </c>
      <c r="B589" s="9">
        <v>310170</v>
      </c>
      <c r="C589" s="10" t="s">
        <v>1489</v>
      </c>
      <c r="D589" s="11">
        <v>12</v>
      </c>
      <c r="E589" s="2">
        <f t="shared" si="9"/>
        <v>0.35294117647058826</v>
      </c>
      <c r="F589" s="9">
        <v>34</v>
      </c>
    </row>
    <row r="590" spans="1:6" x14ac:dyDescent="0.25">
      <c r="A590" s="9" t="s">
        <v>523</v>
      </c>
      <c r="B590" s="9">
        <v>310190</v>
      </c>
      <c r="C590" s="10" t="s">
        <v>3636</v>
      </c>
      <c r="D590" s="11">
        <v>10</v>
      </c>
      <c r="E590" s="2">
        <f t="shared" si="9"/>
        <v>0.7142857142857143</v>
      </c>
      <c r="F590" s="9">
        <v>14</v>
      </c>
    </row>
    <row r="591" spans="1:6" x14ac:dyDescent="0.25">
      <c r="A591" s="9" t="s">
        <v>523</v>
      </c>
      <c r="B591" s="9">
        <v>310200</v>
      </c>
      <c r="C591" s="10" t="s">
        <v>1492</v>
      </c>
      <c r="D591" s="11">
        <v>29</v>
      </c>
      <c r="E591" s="2">
        <f t="shared" si="9"/>
        <v>0.43939393939393939</v>
      </c>
      <c r="F591" s="9">
        <v>66</v>
      </c>
    </row>
    <row r="592" spans="1:6" x14ac:dyDescent="0.25">
      <c r="A592" s="9" t="s">
        <v>523</v>
      </c>
      <c r="B592" s="9">
        <v>310210</v>
      </c>
      <c r="C592" s="10" t="s">
        <v>2208</v>
      </c>
      <c r="D592" s="11">
        <v>25</v>
      </c>
      <c r="E592" s="2">
        <f t="shared" si="9"/>
        <v>0.80645161290322576</v>
      </c>
      <c r="F592" s="9">
        <v>31</v>
      </c>
    </row>
    <row r="593" spans="1:6" x14ac:dyDescent="0.25">
      <c r="A593" s="9" t="s">
        <v>523</v>
      </c>
      <c r="B593" s="9">
        <v>310220</v>
      </c>
      <c r="C593" s="10" t="s">
        <v>1495</v>
      </c>
      <c r="D593" s="11">
        <v>4</v>
      </c>
      <c r="E593" s="2">
        <f t="shared" si="9"/>
        <v>0.5714285714285714</v>
      </c>
      <c r="F593" s="9">
        <v>7</v>
      </c>
    </row>
    <row r="594" spans="1:6" x14ac:dyDescent="0.25">
      <c r="A594" s="9" t="s">
        <v>523</v>
      </c>
      <c r="B594" s="9">
        <v>310230</v>
      </c>
      <c r="C594" s="10" t="s">
        <v>3637</v>
      </c>
      <c r="D594" s="11">
        <v>21</v>
      </c>
      <c r="E594" s="2">
        <f t="shared" si="9"/>
        <v>0.3888888888888889</v>
      </c>
      <c r="F594" s="9">
        <v>54</v>
      </c>
    </row>
    <row r="595" spans="1:6" x14ac:dyDescent="0.25">
      <c r="A595" s="9" t="s">
        <v>523</v>
      </c>
      <c r="B595" s="9">
        <v>310240</v>
      </c>
      <c r="C595" s="10" t="s">
        <v>1496</v>
      </c>
      <c r="D595" s="11">
        <v>4</v>
      </c>
      <c r="E595" s="2">
        <f t="shared" si="9"/>
        <v>0.23529411764705882</v>
      </c>
      <c r="F595" s="9">
        <v>17</v>
      </c>
    </row>
    <row r="596" spans="1:6" x14ac:dyDescent="0.25">
      <c r="A596" s="9" t="s">
        <v>523</v>
      </c>
      <c r="B596" s="9">
        <v>310250</v>
      </c>
      <c r="C596" s="10" t="s">
        <v>1497</v>
      </c>
      <c r="D596" s="11">
        <v>0</v>
      </c>
      <c r="E596" s="2">
        <f t="shared" si="9"/>
        <v>0</v>
      </c>
      <c r="F596" s="9">
        <v>17</v>
      </c>
    </row>
    <row r="597" spans="1:6" x14ac:dyDescent="0.25">
      <c r="A597" s="9" t="s">
        <v>523</v>
      </c>
      <c r="B597" s="9">
        <v>310260</v>
      </c>
      <c r="C597" s="10" t="s">
        <v>1498</v>
      </c>
      <c r="D597" s="11">
        <v>18</v>
      </c>
      <c r="E597" s="2">
        <f t="shared" si="9"/>
        <v>0.54545454545454541</v>
      </c>
      <c r="F597" s="9">
        <v>33</v>
      </c>
    </row>
    <row r="598" spans="1:6" x14ac:dyDescent="0.25">
      <c r="A598" s="9" t="s">
        <v>523</v>
      </c>
      <c r="B598" s="9">
        <v>310270</v>
      </c>
      <c r="C598" s="10" t="s">
        <v>3638</v>
      </c>
      <c r="D598" s="11">
        <v>12</v>
      </c>
      <c r="E598" s="2">
        <f t="shared" si="9"/>
        <v>0.38709677419354838</v>
      </c>
      <c r="F598" s="9">
        <v>31</v>
      </c>
    </row>
    <row r="599" spans="1:6" x14ac:dyDescent="0.25">
      <c r="A599" s="9" t="s">
        <v>523</v>
      </c>
      <c r="B599" s="9">
        <v>310280</v>
      </c>
      <c r="C599" s="10" t="s">
        <v>3639</v>
      </c>
      <c r="D599" s="11">
        <v>16</v>
      </c>
      <c r="E599" s="2">
        <f t="shared" si="9"/>
        <v>0.38095238095238093</v>
      </c>
      <c r="F599" s="9">
        <v>42</v>
      </c>
    </row>
    <row r="600" spans="1:6" x14ac:dyDescent="0.25">
      <c r="A600" s="9" t="s">
        <v>523</v>
      </c>
      <c r="B600" s="9">
        <v>310285</v>
      </c>
      <c r="C600" s="10" t="s">
        <v>3640</v>
      </c>
      <c r="D600" s="11">
        <v>18</v>
      </c>
      <c r="E600" s="2">
        <f t="shared" si="9"/>
        <v>0.43902439024390244</v>
      </c>
      <c r="F600" s="9">
        <v>41</v>
      </c>
    </row>
    <row r="601" spans="1:6" x14ac:dyDescent="0.25">
      <c r="A601" s="9" t="s">
        <v>523</v>
      </c>
      <c r="B601" s="9">
        <v>310290</v>
      </c>
      <c r="C601" s="10" t="s">
        <v>3641</v>
      </c>
      <c r="D601" s="11">
        <v>32</v>
      </c>
      <c r="E601" s="2">
        <f t="shared" si="9"/>
        <v>0.61538461538461542</v>
      </c>
      <c r="F601" s="9">
        <v>52</v>
      </c>
    </row>
    <row r="602" spans="1:6" x14ac:dyDescent="0.25">
      <c r="A602" s="9" t="s">
        <v>523</v>
      </c>
      <c r="B602" s="9">
        <v>310300</v>
      </c>
      <c r="C602" s="10" t="s">
        <v>3642</v>
      </c>
      <c r="D602" s="11">
        <v>16</v>
      </c>
      <c r="E602" s="2">
        <f t="shared" si="9"/>
        <v>0.47058823529411764</v>
      </c>
      <c r="F602" s="9">
        <v>34</v>
      </c>
    </row>
    <row r="603" spans="1:6" x14ac:dyDescent="0.25">
      <c r="A603" s="9" t="s">
        <v>523</v>
      </c>
      <c r="B603" s="9">
        <v>310310</v>
      </c>
      <c r="C603" s="10" t="s">
        <v>3643</v>
      </c>
      <c r="D603" s="11">
        <v>4</v>
      </c>
      <c r="E603" s="2">
        <f t="shared" si="9"/>
        <v>0.5714285714285714</v>
      </c>
      <c r="F603" s="9">
        <v>7</v>
      </c>
    </row>
    <row r="604" spans="1:6" x14ac:dyDescent="0.25">
      <c r="A604" s="9" t="s">
        <v>523</v>
      </c>
      <c r="B604" s="9">
        <v>310320</v>
      </c>
      <c r="C604" s="10" t="s">
        <v>3644</v>
      </c>
      <c r="D604" s="11">
        <v>2</v>
      </c>
      <c r="E604" s="2">
        <f t="shared" si="9"/>
        <v>0.4</v>
      </c>
      <c r="F604" s="9">
        <v>5</v>
      </c>
    </row>
    <row r="605" spans="1:6" x14ac:dyDescent="0.25">
      <c r="A605" s="9" t="s">
        <v>523</v>
      </c>
      <c r="B605" s="9">
        <v>310340</v>
      </c>
      <c r="C605" s="10" t="s">
        <v>3645</v>
      </c>
      <c r="D605" s="11">
        <v>30</v>
      </c>
      <c r="E605" s="2">
        <f t="shared" si="9"/>
        <v>0.51724137931034486</v>
      </c>
      <c r="F605" s="9">
        <v>58</v>
      </c>
    </row>
    <row r="606" spans="1:6" x14ac:dyDescent="0.25">
      <c r="A606" s="9" t="s">
        <v>523</v>
      </c>
      <c r="B606" s="9">
        <v>310350</v>
      </c>
      <c r="C606" s="10" t="s">
        <v>528</v>
      </c>
      <c r="D606" s="11">
        <v>3</v>
      </c>
      <c r="E606" s="2">
        <f t="shared" si="9"/>
        <v>1</v>
      </c>
      <c r="F606" s="9">
        <v>3</v>
      </c>
    </row>
    <row r="607" spans="1:6" x14ac:dyDescent="0.25">
      <c r="A607" s="9" t="s">
        <v>523</v>
      </c>
      <c r="B607" s="9">
        <v>310360</v>
      </c>
      <c r="C607" s="10" t="s">
        <v>2209</v>
      </c>
      <c r="D607" s="11">
        <v>2</v>
      </c>
      <c r="E607" s="2">
        <f t="shared" si="9"/>
        <v>0.25</v>
      </c>
      <c r="F607" s="9">
        <v>8</v>
      </c>
    </row>
    <row r="608" spans="1:6" x14ac:dyDescent="0.25">
      <c r="A608" s="9" t="s">
        <v>523</v>
      </c>
      <c r="B608" s="9">
        <v>310370</v>
      </c>
      <c r="C608" s="10" t="s">
        <v>1506</v>
      </c>
      <c r="D608" s="11">
        <v>9</v>
      </c>
      <c r="E608" s="2">
        <f t="shared" si="9"/>
        <v>0.81818181818181823</v>
      </c>
      <c r="F608" s="9">
        <v>11</v>
      </c>
    </row>
    <row r="609" spans="1:6" x14ac:dyDescent="0.25">
      <c r="A609" s="9" t="s">
        <v>523</v>
      </c>
      <c r="B609" s="9">
        <v>310375</v>
      </c>
      <c r="C609" s="10" t="s">
        <v>3646</v>
      </c>
      <c r="D609" s="11">
        <v>1</v>
      </c>
      <c r="E609" s="2">
        <f t="shared" si="9"/>
        <v>0.2</v>
      </c>
      <c r="F609" s="9">
        <v>5</v>
      </c>
    </row>
    <row r="610" spans="1:6" x14ac:dyDescent="0.25">
      <c r="A610" s="9" t="s">
        <v>523</v>
      </c>
      <c r="B610" s="9">
        <v>310380</v>
      </c>
      <c r="C610" s="10" t="s">
        <v>3647</v>
      </c>
      <c r="D610" s="11">
        <v>1</v>
      </c>
      <c r="E610" s="2">
        <f t="shared" si="9"/>
        <v>1</v>
      </c>
      <c r="F610" s="9">
        <v>1</v>
      </c>
    </row>
    <row r="611" spans="1:6" x14ac:dyDescent="0.25">
      <c r="A611" s="9" t="s">
        <v>523</v>
      </c>
      <c r="B611" s="9">
        <v>310390</v>
      </c>
      <c r="C611" s="10" t="s">
        <v>3648</v>
      </c>
      <c r="D611" s="11">
        <v>25</v>
      </c>
      <c r="E611" s="2">
        <f t="shared" si="9"/>
        <v>0.65789473684210531</v>
      </c>
      <c r="F611" s="9">
        <v>38</v>
      </c>
    </row>
    <row r="612" spans="1:6" x14ac:dyDescent="0.25">
      <c r="A612" s="9" t="s">
        <v>523</v>
      </c>
      <c r="B612" s="9">
        <v>310400</v>
      </c>
      <c r="C612" s="10" t="s">
        <v>3649</v>
      </c>
      <c r="D612" s="11">
        <v>102</v>
      </c>
      <c r="E612" s="2">
        <f t="shared" si="9"/>
        <v>0.58620689655172409</v>
      </c>
      <c r="F612" s="9">
        <v>174</v>
      </c>
    </row>
    <row r="613" spans="1:6" x14ac:dyDescent="0.25">
      <c r="A613" s="9" t="s">
        <v>523</v>
      </c>
      <c r="B613" s="9">
        <v>310410</v>
      </c>
      <c r="C613" s="10" t="s">
        <v>531</v>
      </c>
      <c r="D613" s="11">
        <v>6</v>
      </c>
      <c r="E613" s="2">
        <f t="shared" si="9"/>
        <v>0.75</v>
      </c>
      <c r="F613" s="9">
        <v>8</v>
      </c>
    </row>
    <row r="614" spans="1:6" x14ac:dyDescent="0.25">
      <c r="A614" s="9" t="s">
        <v>523</v>
      </c>
      <c r="B614" s="9">
        <v>310420</v>
      </c>
      <c r="C614" s="10" t="s">
        <v>2211</v>
      </c>
      <c r="D614" s="11">
        <v>4</v>
      </c>
      <c r="E614" s="2">
        <f t="shared" si="9"/>
        <v>0.2857142857142857</v>
      </c>
      <c r="F614" s="9">
        <v>14</v>
      </c>
    </row>
    <row r="615" spans="1:6" x14ac:dyDescent="0.25">
      <c r="A615" s="9" t="s">
        <v>523</v>
      </c>
      <c r="B615" s="9">
        <v>310430</v>
      </c>
      <c r="C615" s="10" t="s">
        <v>532</v>
      </c>
      <c r="D615" s="11">
        <v>15</v>
      </c>
      <c r="E615" s="2">
        <f t="shared" si="9"/>
        <v>0.625</v>
      </c>
      <c r="F615" s="9">
        <v>24</v>
      </c>
    </row>
    <row r="616" spans="1:6" x14ac:dyDescent="0.25">
      <c r="A616" s="9" t="s">
        <v>523</v>
      </c>
      <c r="B616" s="9">
        <v>310440</v>
      </c>
      <c r="C616" s="10" t="s">
        <v>2212</v>
      </c>
      <c r="D616" s="11">
        <v>7</v>
      </c>
      <c r="E616" s="2">
        <f t="shared" si="9"/>
        <v>0.77777777777777779</v>
      </c>
      <c r="F616" s="9">
        <v>9</v>
      </c>
    </row>
    <row r="617" spans="1:6" x14ac:dyDescent="0.25">
      <c r="A617" s="9" t="s">
        <v>523</v>
      </c>
      <c r="B617" s="9">
        <v>310445</v>
      </c>
      <c r="C617" s="10" t="s">
        <v>1508</v>
      </c>
      <c r="D617" s="11">
        <v>25</v>
      </c>
      <c r="E617" s="2">
        <f t="shared" si="9"/>
        <v>0.83333333333333337</v>
      </c>
      <c r="F617" s="9">
        <v>30</v>
      </c>
    </row>
    <row r="618" spans="1:6" x14ac:dyDescent="0.25">
      <c r="A618" s="9" t="s">
        <v>523</v>
      </c>
      <c r="B618" s="9">
        <v>310450</v>
      </c>
      <c r="C618" s="10" t="s">
        <v>1509</v>
      </c>
      <c r="D618" s="11">
        <v>7</v>
      </c>
      <c r="E618" s="2">
        <f t="shared" si="9"/>
        <v>0.25</v>
      </c>
      <c r="F618" s="9">
        <v>28</v>
      </c>
    </row>
    <row r="619" spans="1:6" x14ac:dyDescent="0.25">
      <c r="A619" s="9" t="s">
        <v>523</v>
      </c>
      <c r="B619" s="9">
        <v>310460</v>
      </c>
      <c r="C619" s="10" t="s">
        <v>533</v>
      </c>
      <c r="D619" s="11">
        <v>26</v>
      </c>
      <c r="E619" s="2">
        <f t="shared" si="9"/>
        <v>0.54166666666666663</v>
      </c>
      <c r="F619" s="9">
        <v>48</v>
      </c>
    </row>
    <row r="620" spans="1:6" x14ac:dyDescent="0.25">
      <c r="A620" s="9" t="s">
        <v>523</v>
      </c>
      <c r="B620" s="9">
        <v>310470</v>
      </c>
      <c r="C620" s="10" t="s">
        <v>3650</v>
      </c>
      <c r="D620" s="11">
        <v>0</v>
      </c>
      <c r="E620" s="2">
        <f t="shared" si="9"/>
        <v>0</v>
      </c>
      <c r="F620" s="9">
        <v>4</v>
      </c>
    </row>
    <row r="621" spans="1:6" x14ac:dyDescent="0.25">
      <c r="A621" s="9" t="s">
        <v>523</v>
      </c>
      <c r="B621" s="9">
        <v>310480</v>
      </c>
      <c r="C621" s="10" t="s">
        <v>2213</v>
      </c>
      <c r="D621" s="11">
        <v>0</v>
      </c>
      <c r="E621" s="2">
        <f t="shared" si="9"/>
        <v>0</v>
      </c>
      <c r="F621" s="9">
        <v>4</v>
      </c>
    </row>
    <row r="622" spans="1:6" x14ac:dyDescent="0.25">
      <c r="A622" s="9" t="s">
        <v>523</v>
      </c>
      <c r="B622" s="9">
        <v>310490</v>
      </c>
      <c r="C622" s="10" t="s">
        <v>1511</v>
      </c>
      <c r="D622" s="11">
        <v>4</v>
      </c>
      <c r="E622" s="2">
        <f t="shared" si="9"/>
        <v>0.44444444444444442</v>
      </c>
      <c r="F622" s="9">
        <v>9</v>
      </c>
    </row>
    <row r="623" spans="1:6" x14ac:dyDescent="0.25">
      <c r="A623" s="9" t="s">
        <v>523</v>
      </c>
      <c r="B623" s="9">
        <v>310500</v>
      </c>
      <c r="C623" s="10" t="s">
        <v>1512</v>
      </c>
      <c r="D623" s="11">
        <v>4</v>
      </c>
      <c r="E623" s="2">
        <f t="shared" si="9"/>
        <v>1</v>
      </c>
      <c r="F623" s="9">
        <v>4</v>
      </c>
    </row>
    <row r="624" spans="1:6" x14ac:dyDescent="0.25">
      <c r="A624" s="9" t="s">
        <v>523</v>
      </c>
      <c r="B624" s="9">
        <v>310510</v>
      </c>
      <c r="C624" s="10" t="s">
        <v>3651</v>
      </c>
      <c r="D624" s="11">
        <v>14</v>
      </c>
      <c r="E624" s="2">
        <f t="shared" si="9"/>
        <v>0.29166666666666669</v>
      </c>
      <c r="F624" s="9">
        <v>48</v>
      </c>
    </row>
    <row r="625" spans="1:6" x14ac:dyDescent="0.25">
      <c r="A625" s="9" t="s">
        <v>523</v>
      </c>
      <c r="B625" s="9">
        <v>310520</v>
      </c>
      <c r="C625" s="10" t="s">
        <v>534</v>
      </c>
      <c r="D625" s="11">
        <v>11</v>
      </c>
      <c r="E625" s="2">
        <f t="shared" si="9"/>
        <v>1</v>
      </c>
      <c r="F625" s="9">
        <v>11</v>
      </c>
    </row>
    <row r="626" spans="1:6" x14ac:dyDescent="0.25">
      <c r="A626" s="9" t="s">
        <v>523</v>
      </c>
      <c r="B626" s="9">
        <v>310530</v>
      </c>
      <c r="C626" s="10" t="s">
        <v>1514</v>
      </c>
      <c r="D626" s="11">
        <v>10</v>
      </c>
      <c r="E626" s="2">
        <f t="shared" si="9"/>
        <v>0.5</v>
      </c>
      <c r="F626" s="9">
        <v>20</v>
      </c>
    </row>
    <row r="627" spans="1:6" x14ac:dyDescent="0.25">
      <c r="A627" s="9" t="s">
        <v>523</v>
      </c>
      <c r="B627" s="9">
        <v>310540</v>
      </c>
      <c r="C627" s="10" t="s">
        <v>3652</v>
      </c>
      <c r="D627" s="11">
        <v>31</v>
      </c>
      <c r="E627" s="2">
        <f t="shared" si="9"/>
        <v>0.63265306122448983</v>
      </c>
      <c r="F627" s="9">
        <v>49</v>
      </c>
    </row>
    <row r="628" spans="1:6" x14ac:dyDescent="0.25">
      <c r="A628" s="9" t="s">
        <v>523</v>
      </c>
      <c r="B628" s="9">
        <v>310550</v>
      </c>
      <c r="C628" s="10" t="s">
        <v>3653</v>
      </c>
      <c r="D628" s="11">
        <v>13</v>
      </c>
      <c r="E628" s="2">
        <f t="shared" si="9"/>
        <v>0.4642857142857143</v>
      </c>
      <c r="F628" s="9">
        <v>28</v>
      </c>
    </row>
    <row r="629" spans="1:6" x14ac:dyDescent="0.25">
      <c r="A629" s="9" t="s">
        <v>523</v>
      </c>
      <c r="B629" s="9">
        <v>310560</v>
      </c>
      <c r="C629" s="10" t="s">
        <v>1516</v>
      </c>
      <c r="D629" s="11">
        <v>39</v>
      </c>
      <c r="E629" s="2">
        <f t="shared" si="9"/>
        <v>0.5</v>
      </c>
      <c r="F629" s="9">
        <v>78</v>
      </c>
    </row>
    <row r="630" spans="1:6" x14ac:dyDescent="0.25">
      <c r="A630" s="9" t="s">
        <v>523</v>
      </c>
      <c r="B630" s="9">
        <v>310570</v>
      </c>
      <c r="C630" s="10" t="s">
        <v>2214</v>
      </c>
      <c r="D630" s="11">
        <v>0</v>
      </c>
      <c r="E630" s="2">
        <f t="shared" si="9"/>
        <v>0</v>
      </c>
      <c r="F630" s="9">
        <v>3</v>
      </c>
    </row>
    <row r="631" spans="1:6" x14ac:dyDescent="0.25">
      <c r="A631" s="9" t="s">
        <v>523</v>
      </c>
      <c r="B631" s="9">
        <v>310590</v>
      </c>
      <c r="C631" s="10" t="s">
        <v>1517</v>
      </c>
      <c r="D631" s="11">
        <v>17</v>
      </c>
      <c r="E631" s="2">
        <f t="shared" si="9"/>
        <v>0.58620689655172409</v>
      </c>
      <c r="F631" s="9">
        <v>29</v>
      </c>
    </row>
    <row r="632" spans="1:6" x14ac:dyDescent="0.25">
      <c r="A632" s="9" t="s">
        <v>523</v>
      </c>
      <c r="B632" s="9">
        <v>310600</v>
      </c>
      <c r="C632" s="10" t="s">
        <v>1518</v>
      </c>
      <c r="D632" s="11">
        <v>22</v>
      </c>
      <c r="E632" s="2">
        <f t="shared" si="9"/>
        <v>0.53658536585365857</v>
      </c>
      <c r="F632" s="9">
        <v>41</v>
      </c>
    </row>
    <row r="633" spans="1:6" x14ac:dyDescent="0.25">
      <c r="A633" s="9" t="s">
        <v>523</v>
      </c>
      <c r="B633" s="9">
        <v>310620</v>
      </c>
      <c r="C633" s="10" t="s">
        <v>1519</v>
      </c>
      <c r="D633" s="11">
        <v>1126</v>
      </c>
      <c r="E633" s="2">
        <f t="shared" si="9"/>
        <v>0.60831982712047539</v>
      </c>
      <c r="F633" s="12">
        <v>1851</v>
      </c>
    </row>
    <row r="634" spans="1:6" x14ac:dyDescent="0.25">
      <c r="A634" s="9" t="s">
        <v>523</v>
      </c>
      <c r="B634" s="9">
        <v>310630</v>
      </c>
      <c r="C634" s="10" t="s">
        <v>537</v>
      </c>
      <c r="D634" s="11">
        <v>18</v>
      </c>
      <c r="E634" s="2">
        <f t="shared" si="9"/>
        <v>0.35294117647058826</v>
      </c>
      <c r="F634" s="9">
        <v>51</v>
      </c>
    </row>
    <row r="635" spans="1:6" x14ac:dyDescent="0.25">
      <c r="A635" s="9" t="s">
        <v>523</v>
      </c>
      <c r="B635" s="9">
        <v>310650</v>
      </c>
      <c r="C635" s="10" t="s">
        <v>1521</v>
      </c>
      <c r="D635" s="11">
        <v>0</v>
      </c>
      <c r="E635" s="2">
        <f t="shared" si="9"/>
        <v>0</v>
      </c>
      <c r="F635" s="9">
        <v>2</v>
      </c>
    </row>
    <row r="636" spans="1:6" x14ac:dyDescent="0.25">
      <c r="A636" s="9" t="s">
        <v>523</v>
      </c>
      <c r="B636" s="9">
        <v>310660</v>
      </c>
      <c r="C636" s="10" t="s">
        <v>3654</v>
      </c>
      <c r="D636" s="11">
        <v>1</v>
      </c>
      <c r="E636" s="2">
        <f t="shared" si="9"/>
        <v>1</v>
      </c>
      <c r="F636" s="9">
        <v>1</v>
      </c>
    </row>
    <row r="637" spans="1:6" x14ac:dyDescent="0.25">
      <c r="A637" s="9" t="s">
        <v>523</v>
      </c>
      <c r="B637" s="9">
        <v>310665</v>
      </c>
      <c r="C637" s="10" t="s">
        <v>1522</v>
      </c>
      <c r="D637" s="11">
        <v>9</v>
      </c>
      <c r="E637" s="2">
        <f t="shared" si="9"/>
        <v>0.6428571428571429</v>
      </c>
      <c r="F637" s="9">
        <v>14</v>
      </c>
    </row>
    <row r="638" spans="1:6" x14ac:dyDescent="0.25">
      <c r="A638" s="9" t="s">
        <v>523</v>
      </c>
      <c r="B638" s="9">
        <v>310670</v>
      </c>
      <c r="C638" s="10" t="s">
        <v>1523</v>
      </c>
      <c r="D638" s="11">
        <v>74</v>
      </c>
      <c r="E638" s="2">
        <f t="shared" si="9"/>
        <v>0.4567901234567901</v>
      </c>
      <c r="F638" s="9">
        <v>162</v>
      </c>
    </row>
    <row r="639" spans="1:6" x14ac:dyDescent="0.25">
      <c r="A639" s="9" t="s">
        <v>523</v>
      </c>
      <c r="B639" s="9">
        <v>310680</v>
      </c>
      <c r="C639" s="10" t="s">
        <v>1524</v>
      </c>
      <c r="D639" s="11">
        <v>0</v>
      </c>
      <c r="E639" s="2">
        <f t="shared" si="9"/>
        <v>0</v>
      </c>
      <c r="F639" s="9">
        <v>1</v>
      </c>
    </row>
    <row r="640" spans="1:6" x14ac:dyDescent="0.25">
      <c r="A640" s="9" t="s">
        <v>523</v>
      </c>
      <c r="B640" s="9">
        <v>310690</v>
      </c>
      <c r="C640" s="10" t="s">
        <v>1525</v>
      </c>
      <c r="D640" s="11">
        <v>11</v>
      </c>
      <c r="E640" s="2">
        <f t="shared" si="9"/>
        <v>0.6470588235294118</v>
      </c>
      <c r="F640" s="9">
        <v>17</v>
      </c>
    </row>
    <row r="641" spans="1:6" x14ac:dyDescent="0.25">
      <c r="A641" s="9" t="s">
        <v>523</v>
      </c>
      <c r="B641" s="9">
        <v>310700</v>
      </c>
      <c r="C641" s="10" t="s">
        <v>1526</v>
      </c>
      <c r="D641" s="11">
        <v>8</v>
      </c>
      <c r="E641" s="2">
        <f t="shared" si="9"/>
        <v>0.72727272727272729</v>
      </c>
      <c r="F641" s="9">
        <v>11</v>
      </c>
    </row>
    <row r="642" spans="1:6" x14ac:dyDescent="0.25">
      <c r="A642" s="9" t="s">
        <v>523</v>
      </c>
      <c r="B642" s="9">
        <v>310710</v>
      </c>
      <c r="C642" s="10" t="s">
        <v>3655</v>
      </c>
      <c r="D642" s="11">
        <v>6</v>
      </c>
      <c r="E642" s="2">
        <f t="shared" si="9"/>
        <v>0.75</v>
      </c>
      <c r="F642" s="9">
        <v>8</v>
      </c>
    </row>
    <row r="643" spans="1:6" x14ac:dyDescent="0.25">
      <c r="A643" s="9" t="s">
        <v>523</v>
      </c>
      <c r="B643" s="9">
        <v>310720</v>
      </c>
      <c r="C643" s="10" t="s">
        <v>1527</v>
      </c>
      <c r="D643" s="11">
        <v>2</v>
      </c>
      <c r="E643" s="2">
        <f t="shared" si="9"/>
        <v>1</v>
      </c>
      <c r="F643" s="9">
        <v>2</v>
      </c>
    </row>
    <row r="644" spans="1:6" x14ac:dyDescent="0.25">
      <c r="A644" s="9" t="s">
        <v>523</v>
      </c>
      <c r="B644" s="9">
        <v>310730</v>
      </c>
      <c r="C644" s="10" t="s">
        <v>3656</v>
      </c>
      <c r="D644" s="11">
        <v>24</v>
      </c>
      <c r="E644" s="2">
        <f t="shared" ref="E644:E707" si="10">(D644/F644)</f>
        <v>0.53333333333333333</v>
      </c>
      <c r="F644" s="9">
        <v>45</v>
      </c>
    </row>
    <row r="645" spans="1:6" x14ac:dyDescent="0.25">
      <c r="A645" s="9" t="s">
        <v>523</v>
      </c>
      <c r="B645" s="9">
        <v>310740</v>
      </c>
      <c r="C645" s="10" t="s">
        <v>539</v>
      </c>
      <c r="D645" s="11">
        <v>69</v>
      </c>
      <c r="E645" s="2">
        <f t="shared" si="10"/>
        <v>0.5149253731343284</v>
      </c>
      <c r="F645" s="9">
        <v>134</v>
      </c>
    </row>
    <row r="646" spans="1:6" x14ac:dyDescent="0.25">
      <c r="A646" s="9" t="s">
        <v>523</v>
      </c>
      <c r="B646" s="9">
        <v>310760</v>
      </c>
      <c r="C646" s="10" t="s">
        <v>1530</v>
      </c>
      <c r="D646" s="11">
        <v>15</v>
      </c>
      <c r="E646" s="2">
        <f t="shared" si="10"/>
        <v>0.42857142857142855</v>
      </c>
      <c r="F646" s="9">
        <v>35</v>
      </c>
    </row>
    <row r="647" spans="1:6" x14ac:dyDescent="0.25">
      <c r="A647" s="9" t="s">
        <v>523</v>
      </c>
      <c r="B647" s="9">
        <v>310780</v>
      </c>
      <c r="C647" s="10" t="s">
        <v>1532</v>
      </c>
      <c r="D647" s="11">
        <v>8</v>
      </c>
      <c r="E647" s="2">
        <f t="shared" si="10"/>
        <v>0.27586206896551724</v>
      </c>
      <c r="F647" s="9">
        <v>29</v>
      </c>
    </row>
    <row r="648" spans="1:6" x14ac:dyDescent="0.25">
      <c r="A648" s="9" t="s">
        <v>523</v>
      </c>
      <c r="B648" s="9">
        <v>310790</v>
      </c>
      <c r="C648" s="10" t="s">
        <v>1533</v>
      </c>
      <c r="D648" s="11">
        <v>15</v>
      </c>
      <c r="E648" s="2">
        <f t="shared" si="10"/>
        <v>0.42857142857142855</v>
      </c>
      <c r="F648" s="9">
        <v>35</v>
      </c>
    </row>
    <row r="649" spans="1:6" x14ac:dyDescent="0.25">
      <c r="A649" s="9" t="s">
        <v>523</v>
      </c>
      <c r="B649" s="9">
        <v>310800</v>
      </c>
      <c r="C649" s="10" t="s">
        <v>1534</v>
      </c>
      <c r="D649" s="11">
        <v>5</v>
      </c>
      <c r="E649" s="2">
        <f t="shared" si="10"/>
        <v>0.55555555555555558</v>
      </c>
      <c r="F649" s="9">
        <v>9</v>
      </c>
    </row>
    <row r="650" spans="1:6" x14ac:dyDescent="0.25">
      <c r="A650" s="9" t="s">
        <v>523</v>
      </c>
      <c r="B650" s="9">
        <v>310810</v>
      </c>
      <c r="C650" s="10" t="s">
        <v>1535</v>
      </c>
      <c r="D650" s="11">
        <v>5</v>
      </c>
      <c r="E650" s="2">
        <f t="shared" si="10"/>
        <v>0.83333333333333337</v>
      </c>
      <c r="F650" s="9">
        <v>6</v>
      </c>
    </row>
    <row r="651" spans="1:6" x14ac:dyDescent="0.25">
      <c r="A651" s="9" t="s">
        <v>523</v>
      </c>
      <c r="B651" s="9">
        <v>310820</v>
      </c>
      <c r="C651" s="10" t="s">
        <v>3657</v>
      </c>
      <c r="D651" s="11">
        <v>0</v>
      </c>
      <c r="E651" s="2">
        <f t="shared" si="10"/>
        <v>0</v>
      </c>
      <c r="F651" s="9">
        <v>2</v>
      </c>
    </row>
    <row r="652" spans="1:6" x14ac:dyDescent="0.25">
      <c r="A652" s="9" t="s">
        <v>523</v>
      </c>
      <c r="B652" s="9">
        <v>310825</v>
      </c>
      <c r="C652" s="10" t="s">
        <v>1536</v>
      </c>
      <c r="D652" s="11">
        <v>13</v>
      </c>
      <c r="E652" s="2">
        <f t="shared" si="10"/>
        <v>0.31707317073170732</v>
      </c>
      <c r="F652" s="9">
        <v>41</v>
      </c>
    </row>
    <row r="653" spans="1:6" x14ac:dyDescent="0.25">
      <c r="A653" s="9" t="s">
        <v>523</v>
      </c>
      <c r="B653" s="9">
        <v>310830</v>
      </c>
      <c r="C653" s="10" t="s">
        <v>1537</v>
      </c>
      <c r="D653" s="11">
        <v>4</v>
      </c>
      <c r="E653" s="2">
        <f t="shared" si="10"/>
        <v>0.5</v>
      </c>
      <c r="F653" s="9">
        <v>8</v>
      </c>
    </row>
    <row r="654" spans="1:6" x14ac:dyDescent="0.25">
      <c r="A654" s="9" t="s">
        <v>523</v>
      </c>
      <c r="B654" s="9">
        <v>310840</v>
      </c>
      <c r="C654" s="10" t="s">
        <v>1538</v>
      </c>
      <c r="D654" s="11">
        <v>1</v>
      </c>
      <c r="E654" s="2">
        <f t="shared" si="10"/>
        <v>0.5</v>
      </c>
      <c r="F654" s="9">
        <v>2</v>
      </c>
    </row>
    <row r="655" spans="1:6" x14ac:dyDescent="0.25">
      <c r="A655" s="9" t="s">
        <v>523</v>
      </c>
      <c r="B655" s="9">
        <v>310850</v>
      </c>
      <c r="C655" s="10" t="s">
        <v>1539</v>
      </c>
      <c r="D655" s="11">
        <v>8</v>
      </c>
      <c r="E655" s="2">
        <f t="shared" si="10"/>
        <v>0.53333333333333333</v>
      </c>
      <c r="F655" s="9">
        <v>15</v>
      </c>
    </row>
    <row r="656" spans="1:6" x14ac:dyDescent="0.25">
      <c r="A656" s="9" t="s">
        <v>523</v>
      </c>
      <c r="B656" s="9">
        <v>310860</v>
      </c>
      <c r="C656" s="10" t="s">
        <v>3658</v>
      </c>
      <c r="D656" s="11">
        <v>52</v>
      </c>
      <c r="E656" s="2">
        <f t="shared" si="10"/>
        <v>0.85245901639344257</v>
      </c>
      <c r="F656" s="9">
        <v>61</v>
      </c>
    </row>
    <row r="657" spans="1:6" x14ac:dyDescent="0.25">
      <c r="A657" s="9" t="s">
        <v>523</v>
      </c>
      <c r="B657" s="9">
        <v>310870</v>
      </c>
      <c r="C657" s="10" t="s">
        <v>3659</v>
      </c>
      <c r="D657" s="11">
        <v>1</v>
      </c>
      <c r="E657" s="2">
        <f t="shared" si="10"/>
        <v>0.33333333333333331</v>
      </c>
      <c r="F657" s="9">
        <v>3</v>
      </c>
    </row>
    <row r="658" spans="1:6" x14ac:dyDescent="0.25">
      <c r="A658" s="9" t="s">
        <v>523</v>
      </c>
      <c r="B658" s="9">
        <v>310880</v>
      </c>
      <c r="C658" s="10" t="s">
        <v>3660</v>
      </c>
      <c r="D658" s="11">
        <v>0</v>
      </c>
      <c r="E658" s="2">
        <f t="shared" si="10"/>
        <v>0</v>
      </c>
      <c r="F658" s="9">
        <v>1</v>
      </c>
    </row>
    <row r="659" spans="1:6" x14ac:dyDescent="0.25">
      <c r="A659" s="9" t="s">
        <v>523</v>
      </c>
      <c r="B659" s="9">
        <v>310890</v>
      </c>
      <c r="C659" s="10" t="s">
        <v>3661</v>
      </c>
      <c r="D659" s="11">
        <v>5</v>
      </c>
      <c r="E659" s="2">
        <f t="shared" si="10"/>
        <v>1</v>
      </c>
      <c r="F659" s="9">
        <v>5</v>
      </c>
    </row>
    <row r="660" spans="1:6" x14ac:dyDescent="0.25">
      <c r="A660" s="9" t="s">
        <v>523</v>
      </c>
      <c r="B660" s="9">
        <v>310900</v>
      </c>
      <c r="C660" s="10" t="s">
        <v>2216</v>
      </c>
      <c r="D660" s="11">
        <v>14</v>
      </c>
      <c r="E660" s="2">
        <f t="shared" si="10"/>
        <v>0.48275862068965519</v>
      </c>
      <c r="F660" s="9">
        <v>29</v>
      </c>
    </row>
    <row r="661" spans="1:6" x14ac:dyDescent="0.25">
      <c r="A661" s="9" t="s">
        <v>523</v>
      </c>
      <c r="B661" s="9">
        <v>310910</v>
      </c>
      <c r="C661" s="10" t="s">
        <v>3662</v>
      </c>
      <c r="D661" s="11">
        <v>8</v>
      </c>
      <c r="E661" s="2">
        <f t="shared" si="10"/>
        <v>0.44444444444444442</v>
      </c>
      <c r="F661" s="9">
        <v>18</v>
      </c>
    </row>
    <row r="662" spans="1:6" x14ac:dyDescent="0.25">
      <c r="A662" s="9" t="s">
        <v>523</v>
      </c>
      <c r="B662" s="9">
        <v>310920</v>
      </c>
      <c r="C662" s="10" t="s">
        <v>3663</v>
      </c>
      <c r="D662" s="11">
        <v>15</v>
      </c>
      <c r="E662" s="2">
        <f t="shared" si="10"/>
        <v>0.44117647058823528</v>
      </c>
      <c r="F662" s="9">
        <v>34</v>
      </c>
    </row>
    <row r="663" spans="1:6" x14ac:dyDescent="0.25">
      <c r="A663" s="9" t="s">
        <v>523</v>
      </c>
      <c r="B663" s="9">
        <v>310925</v>
      </c>
      <c r="C663" s="10" t="s">
        <v>542</v>
      </c>
      <c r="D663" s="11">
        <v>7</v>
      </c>
      <c r="E663" s="2">
        <f t="shared" si="10"/>
        <v>0.58333333333333337</v>
      </c>
      <c r="F663" s="9">
        <v>12</v>
      </c>
    </row>
    <row r="664" spans="1:6" x14ac:dyDescent="0.25">
      <c r="A664" s="9" t="s">
        <v>523</v>
      </c>
      <c r="B664" s="9">
        <v>310930</v>
      </c>
      <c r="C664" s="10" t="s">
        <v>543</v>
      </c>
      <c r="D664" s="11">
        <v>24</v>
      </c>
      <c r="E664" s="2">
        <f t="shared" si="10"/>
        <v>0.58536585365853655</v>
      </c>
      <c r="F664" s="9">
        <v>41</v>
      </c>
    </row>
    <row r="665" spans="1:6" x14ac:dyDescent="0.25">
      <c r="A665" s="9" t="s">
        <v>523</v>
      </c>
      <c r="B665" s="9">
        <v>310940</v>
      </c>
      <c r="C665" s="10" t="s">
        <v>1545</v>
      </c>
      <c r="D665" s="11">
        <v>23</v>
      </c>
      <c r="E665" s="2">
        <f t="shared" si="10"/>
        <v>0.24210526315789474</v>
      </c>
      <c r="F665" s="9">
        <v>95</v>
      </c>
    </row>
    <row r="666" spans="1:6" x14ac:dyDescent="0.25">
      <c r="A666" s="9" t="s">
        <v>523</v>
      </c>
      <c r="B666" s="9">
        <v>310950</v>
      </c>
      <c r="C666" s="10" t="s">
        <v>1546</v>
      </c>
      <c r="D666" s="11">
        <v>9</v>
      </c>
      <c r="E666" s="2">
        <f t="shared" si="10"/>
        <v>0.16981132075471697</v>
      </c>
      <c r="F666" s="9">
        <v>53</v>
      </c>
    </row>
    <row r="667" spans="1:6" x14ac:dyDescent="0.25">
      <c r="A667" s="9" t="s">
        <v>523</v>
      </c>
      <c r="B667" s="9">
        <v>310960</v>
      </c>
      <c r="C667" s="10" t="s">
        <v>1547</v>
      </c>
      <c r="D667" s="11">
        <v>1</v>
      </c>
      <c r="E667" s="2">
        <f t="shared" si="10"/>
        <v>0.16666666666666666</v>
      </c>
      <c r="F667" s="9">
        <v>6</v>
      </c>
    </row>
    <row r="668" spans="1:6" x14ac:dyDescent="0.25">
      <c r="A668" s="9" t="s">
        <v>523</v>
      </c>
      <c r="B668" s="9">
        <v>310970</v>
      </c>
      <c r="C668" s="10" t="s">
        <v>1548</v>
      </c>
      <c r="D668" s="11">
        <v>2</v>
      </c>
      <c r="E668" s="2">
        <f t="shared" si="10"/>
        <v>0.33333333333333331</v>
      </c>
      <c r="F668" s="9">
        <v>6</v>
      </c>
    </row>
    <row r="669" spans="1:6" x14ac:dyDescent="0.25">
      <c r="A669" s="9" t="s">
        <v>523</v>
      </c>
      <c r="B669" s="9">
        <v>310980</v>
      </c>
      <c r="C669" s="10" t="s">
        <v>1549</v>
      </c>
      <c r="D669" s="11">
        <v>4</v>
      </c>
      <c r="E669" s="2">
        <f t="shared" si="10"/>
        <v>0.8</v>
      </c>
      <c r="F669" s="9">
        <v>5</v>
      </c>
    </row>
    <row r="670" spans="1:6" x14ac:dyDescent="0.25">
      <c r="A670" s="9" t="s">
        <v>523</v>
      </c>
      <c r="B670" s="9">
        <v>310990</v>
      </c>
      <c r="C670" s="10" t="s">
        <v>3664</v>
      </c>
      <c r="D670" s="11">
        <v>5</v>
      </c>
      <c r="E670" s="2">
        <f t="shared" si="10"/>
        <v>0.29411764705882354</v>
      </c>
      <c r="F670" s="9">
        <v>17</v>
      </c>
    </row>
    <row r="671" spans="1:6" x14ac:dyDescent="0.25">
      <c r="A671" s="9" t="s">
        <v>523</v>
      </c>
      <c r="B671" s="9">
        <v>311000</v>
      </c>
      <c r="C671" s="10" t="s">
        <v>3665</v>
      </c>
      <c r="D671" s="11">
        <v>25</v>
      </c>
      <c r="E671" s="2">
        <f t="shared" si="10"/>
        <v>0.45454545454545453</v>
      </c>
      <c r="F671" s="9">
        <v>55</v>
      </c>
    </row>
    <row r="672" spans="1:6" x14ac:dyDescent="0.25">
      <c r="A672" s="9" t="s">
        <v>523</v>
      </c>
      <c r="B672" s="9">
        <v>311030</v>
      </c>
      <c r="C672" s="10" t="s">
        <v>1554</v>
      </c>
      <c r="D672" s="11">
        <v>7</v>
      </c>
      <c r="E672" s="2">
        <f t="shared" si="10"/>
        <v>0.31818181818181818</v>
      </c>
      <c r="F672" s="9">
        <v>22</v>
      </c>
    </row>
    <row r="673" spans="1:6" x14ac:dyDescent="0.25">
      <c r="A673" s="9" t="s">
        <v>523</v>
      </c>
      <c r="B673" s="9">
        <v>311040</v>
      </c>
      <c r="C673" s="10" t="s">
        <v>1555</v>
      </c>
      <c r="D673" s="11">
        <v>8</v>
      </c>
      <c r="E673" s="2">
        <f t="shared" si="10"/>
        <v>0.5714285714285714</v>
      </c>
      <c r="F673" s="9">
        <v>14</v>
      </c>
    </row>
    <row r="674" spans="1:6" x14ac:dyDescent="0.25">
      <c r="A674" s="9" t="s">
        <v>523</v>
      </c>
      <c r="B674" s="9">
        <v>311060</v>
      </c>
      <c r="C674" s="10" t="s">
        <v>3666</v>
      </c>
      <c r="D674" s="11">
        <v>8</v>
      </c>
      <c r="E674" s="2">
        <f t="shared" si="10"/>
        <v>0.53333333333333333</v>
      </c>
      <c r="F674" s="9">
        <v>15</v>
      </c>
    </row>
    <row r="675" spans="1:6" x14ac:dyDescent="0.25">
      <c r="A675" s="9" t="s">
        <v>523</v>
      </c>
      <c r="B675" s="9">
        <v>311080</v>
      </c>
      <c r="C675" s="10" t="s">
        <v>3667</v>
      </c>
      <c r="D675" s="11">
        <v>2</v>
      </c>
      <c r="E675" s="2">
        <f t="shared" si="10"/>
        <v>0.66666666666666663</v>
      </c>
      <c r="F675" s="9">
        <v>3</v>
      </c>
    </row>
    <row r="676" spans="1:6" x14ac:dyDescent="0.25">
      <c r="A676" s="9" t="s">
        <v>523</v>
      </c>
      <c r="B676" s="9">
        <v>311090</v>
      </c>
      <c r="C676" s="10" t="s">
        <v>2219</v>
      </c>
      <c r="D676" s="11">
        <v>2</v>
      </c>
      <c r="E676" s="2">
        <f t="shared" si="10"/>
        <v>1</v>
      </c>
      <c r="F676" s="9">
        <v>2</v>
      </c>
    </row>
    <row r="677" spans="1:6" x14ac:dyDescent="0.25">
      <c r="A677" s="9" t="s">
        <v>523</v>
      </c>
      <c r="B677" s="9">
        <v>311100</v>
      </c>
      <c r="C677" s="10" t="s">
        <v>545</v>
      </c>
      <c r="D677" s="11">
        <v>31</v>
      </c>
      <c r="E677" s="2">
        <f t="shared" si="10"/>
        <v>0.43055555555555558</v>
      </c>
      <c r="F677" s="9">
        <v>72</v>
      </c>
    </row>
    <row r="678" spans="1:6" x14ac:dyDescent="0.25">
      <c r="A678" s="9" t="s">
        <v>523</v>
      </c>
      <c r="B678" s="9">
        <v>311110</v>
      </c>
      <c r="C678" s="10" t="s">
        <v>1559</v>
      </c>
      <c r="D678" s="11">
        <v>3</v>
      </c>
      <c r="E678" s="2">
        <f t="shared" si="10"/>
        <v>0.42857142857142855</v>
      </c>
      <c r="F678" s="9">
        <v>7</v>
      </c>
    </row>
    <row r="679" spans="1:6" x14ac:dyDescent="0.25">
      <c r="A679" s="9" t="s">
        <v>523</v>
      </c>
      <c r="B679" s="9">
        <v>311115</v>
      </c>
      <c r="C679" s="10" t="s">
        <v>1560</v>
      </c>
      <c r="D679" s="11">
        <v>13</v>
      </c>
      <c r="E679" s="2">
        <f t="shared" si="10"/>
        <v>0.9285714285714286</v>
      </c>
      <c r="F679" s="9">
        <v>14</v>
      </c>
    </row>
    <row r="680" spans="1:6" x14ac:dyDescent="0.25">
      <c r="A680" s="9" t="s">
        <v>523</v>
      </c>
      <c r="B680" s="9">
        <v>311120</v>
      </c>
      <c r="C680" s="10" t="s">
        <v>1561</v>
      </c>
      <c r="D680" s="11">
        <v>32</v>
      </c>
      <c r="E680" s="2">
        <f t="shared" si="10"/>
        <v>0.41025641025641024</v>
      </c>
      <c r="F680" s="9">
        <v>78</v>
      </c>
    </row>
    <row r="681" spans="1:6" x14ac:dyDescent="0.25">
      <c r="A681" s="9" t="s">
        <v>523</v>
      </c>
      <c r="B681" s="9">
        <v>311130</v>
      </c>
      <c r="C681" s="10" t="s">
        <v>546</v>
      </c>
      <c r="D681" s="11">
        <v>31</v>
      </c>
      <c r="E681" s="2">
        <f t="shared" si="10"/>
        <v>0.58490566037735847</v>
      </c>
      <c r="F681" s="9">
        <v>53</v>
      </c>
    </row>
    <row r="682" spans="1:6" x14ac:dyDescent="0.25">
      <c r="A682" s="9" t="s">
        <v>523</v>
      </c>
      <c r="B682" s="9">
        <v>311150</v>
      </c>
      <c r="C682" s="10" t="s">
        <v>1562</v>
      </c>
      <c r="D682" s="11">
        <v>14</v>
      </c>
      <c r="E682" s="2">
        <f t="shared" si="10"/>
        <v>0.5</v>
      </c>
      <c r="F682" s="9">
        <v>28</v>
      </c>
    </row>
    <row r="683" spans="1:6" x14ac:dyDescent="0.25">
      <c r="A683" s="9" t="s">
        <v>523</v>
      </c>
      <c r="B683" s="9">
        <v>311160</v>
      </c>
      <c r="C683" s="10" t="s">
        <v>548</v>
      </c>
      <c r="D683" s="11">
        <v>33</v>
      </c>
      <c r="E683" s="2">
        <f t="shared" si="10"/>
        <v>0.56896551724137934</v>
      </c>
      <c r="F683" s="9">
        <v>58</v>
      </c>
    </row>
    <row r="684" spans="1:6" x14ac:dyDescent="0.25">
      <c r="A684" s="9" t="s">
        <v>523</v>
      </c>
      <c r="B684" s="9">
        <v>311170</v>
      </c>
      <c r="C684" s="10" t="s">
        <v>3668</v>
      </c>
      <c r="D684" s="11">
        <v>18</v>
      </c>
      <c r="E684" s="2">
        <f t="shared" si="10"/>
        <v>0.66666666666666663</v>
      </c>
      <c r="F684" s="9">
        <v>27</v>
      </c>
    </row>
    <row r="685" spans="1:6" x14ac:dyDescent="0.25">
      <c r="A685" s="9" t="s">
        <v>523</v>
      </c>
      <c r="B685" s="9">
        <v>311180</v>
      </c>
      <c r="C685" s="10" t="s">
        <v>3425</v>
      </c>
      <c r="D685" s="11">
        <v>15</v>
      </c>
      <c r="E685" s="2">
        <f t="shared" si="10"/>
        <v>0.30612244897959184</v>
      </c>
      <c r="F685" s="9">
        <v>49</v>
      </c>
    </row>
    <row r="686" spans="1:6" x14ac:dyDescent="0.25">
      <c r="A686" s="9" t="s">
        <v>523</v>
      </c>
      <c r="B686" s="9">
        <v>311190</v>
      </c>
      <c r="C686" s="10" t="s">
        <v>1563</v>
      </c>
      <c r="D686" s="11">
        <v>4</v>
      </c>
      <c r="E686" s="2">
        <f t="shared" si="10"/>
        <v>0.5714285714285714</v>
      </c>
      <c r="F686" s="9">
        <v>7</v>
      </c>
    </row>
    <row r="687" spans="1:6" x14ac:dyDescent="0.25">
      <c r="A687" s="9" t="s">
        <v>523</v>
      </c>
      <c r="B687" s="9">
        <v>311200</v>
      </c>
      <c r="C687" s="10" t="s">
        <v>549</v>
      </c>
      <c r="D687" s="11">
        <v>10</v>
      </c>
      <c r="E687" s="2">
        <f t="shared" si="10"/>
        <v>0.38461538461538464</v>
      </c>
      <c r="F687" s="9">
        <v>26</v>
      </c>
    </row>
    <row r="688" spans="1:6" x14ac:dyDescent="0.25">
      <c r="A688" s="9" t="s">
        <v>523</v>
      </c>
      <c r="B688" s="9">
        <v>311205</v>
      </c>
      <c r="C688" s="10" t="s">
        <v>722</v>
      </c>
      <c r="D688" s="11">
        <v>7</v>
      </c>
      <c r="E688" s="2">
        <f t="shared" si="10"/>
        <v>0.7</v>
      </c>
      <c r="F688" s="9">
        <v>10</v>
      </c>
    </row>
    <row r="689" spans="1:6" x14ac:dyDescent="0.25">
      <c r="A689" s="9" t="s">
        <v>523</v>
      </c>
      <c r="B689" s="9">
        <v>311210</v>
      </c>
      <c r="C689" s="10" t="s">
        <v>3669</v>
      </c>
      <c r="D689" s="11">
        <v>1</v>
      </c>
      <c r="E689" s="2">
        <f t="shared" si="10"/>
        <v>0.5</v>
      </c>
      <c r="F689" s="9">
        <v>2</v>
      </c>
    </row>
    <row r="690" spans="1:6" x14ac:dyDescent="0.25">
      <c r="A690" s="9" t="s">
        <v>523</v>
      </c>
      <c r="B690" s="9">
        <v>311220</v>
      </c>
      <c r="C690" s="10" t="s">
        <v>1566</v>
      </c>
      <c r="D690" s="11">
        <v>13</v>
      </c>
      <c r="E690" s="2">
        <f t="shared" si="10"/>
        <v>0.56521739130434778</v>
      </c>
      <c r="F690" s="9">
        <v>23</v>
      </c>
    </row>
    <row r="691" spans="1:6" x14ac:dyDescent="0.25">
      <c r="A691" s="9" t="s">
        <v>523</v>
      </c>
      <c r="B691" s="9">
        <v>311230</v>
      </c>
      <c r="C691" s="10" t="s">
        <v>1567</v>
      </c>
      <c r="D691" s="11">
        <v>50</v>
      </c>
      <c r="E691" s="2">
        <f t="shared" si="10"/>
        <v>0.5617977528089888</v>
      </c>
      <c r="F691" s="9">
        <v>89</v>
      </c>
    </row>
    <row r="692" spans="1:6" x14ac:dyDescent="0.25">
      <c r="A692" s="9" t="s">
        <v>523</v>
      </c>
      <c r="B692" s="9">
        <v>311250</v>
      </c>
      <c r="C692" s="10" t="s">
        <v>551</v>
      </c>
      <c r="D692" s="11">
        <v>7</v>
      </c>
      <c r="E692" s="2">
        <f t="shared" si="10"/>
        <v>0.28000000000000003</v>
      </c>
      <c r="F692" s="9">
        <v>25</v>
      </c>
    </row>
    <row r="693" spans="1:6" x14ac:dyDescent="0.25">
      <c r="A693" s="9" t="s">
        <v>523</v>
      </c>
      <c r="B693" s="9">
        <v>311260</v>
      </c>
      <c r="C693" s="10" t="s">
        <v>3670</v>
      </c>
      <c r="D693" s="11">
        <v>20</v>
      </c>
      <c r="E693" s="2">
        <f t="shared" si="10"/>
        <v>0.5</v>
      </c>
      <c r="F693" s="9">
        <v>40</v>
      </c>
    </row>
    <row r="694" spans="1:6" x14ac:dyDescent="0.25">
      <c r="A694" s="9" t="s">
        <v>523</v>
      </c>
      <c r="B694" s="9">
        <v>311270</v>
      </c>
      <c r="C694" s="10" t="s">
        <v>3671</v>
      </c>
      <c r="D694" s="11">
        <v>1</v>
      </c>
      <c r="E694" s="2">
        <f t="shared" si="10"/>
        <v>0.33333333333333331</v>
      </c>
      <c r="F694" s="9">
        <v>3</v>
      </c>
    </row>
    <row r="695" spans="1:6" x14ac:dyDescent="0.25">
      <c r="A695" s="9" t="s">
        <v>523</v>
      </c>
      <c r="B695" s="9">
        <v>311280</v>
      </c>
      <c r="C695" s="10" t="s">
        <v>3672</v>
      </c>
      <c r="D695" s="11">
        <v>13</v>
      </c>
      <c r="E695" s="2">
        <f t="shared" si="10"/>
        <v>0.54166666666666663</v>
      </c>
      <c r="F695" s="9">
        <v>24</v>
      </c>
    </row>
    <row r="696" spans="1:6" x14ac:dyDescent="0.25">
      <c r="A696" s="9" t="s">
        <v>523</v>
      </c>
      <c r="B696" s="9">
        <v>311290</v>
      </c>
      <c r="C696" s="10" t="s">
        <v>1571</v>
      </c>
      <c r="D696" s="11">
        <v>16</v>
      </c>
      <c r="E696" s="2">
        <f t="shared" si="10"/>
        <v>0.37209302325581395</v>
      </c>
      <c r="F696" s="9">
        <v>43</v>
      </c>
    </row>
    <row r="697" spans="1:6" x14ac:dyDescent="0.25">
      <c r="A697" s="9" t="s">
        <v>523</v>
      </c>
      <c r="B697" s="9">
        <v>311300</v>
      </c>
      <c r="C697" s="10" t="s">
        <v>3673</v>
      </c>
      <c r="D697" s="11">
        <v>6</v>
      </c>
      <c r="E697" s="2">
        <f t="shared" si="10"/>
        <v>0.375</v>
      </c>
      <c r="F697" s="9">
        <v>16</v>
      </c>
    </row>
    <row r="698" spans="1:6" x14ac:dyDescent="0.25">
      <c r="A698" s="9" t="s">
        <v>523</v>
      </c>
      <c r="B698" s="9">
        <v>311310</v>
      </c>
      <c r="C698" s="10" t="s">
        <v>3674</v>
      </c>
      <c r="D698" s="11">
        <v>7</v>
      </c>
      <c r="E698" s="2">
        <f t="shared" si="10"/>
        <v>0.77777777777777779</v>
      </c>
      <c r="F698" s="9">
        <v>9</v>
      </c>
    </row>
    <row r="699" spans="1:6" x14ac:dyDescent="0.25">
      <c r="A699" s="9" t="s">
        <v>523</v>
      </c>
      <c r="B699" s="9">
        <v>311320</v>
      </c>
      <c r="C699" s="10" t="s">
        <v>3675</v>
      </c>
      <c r="D699" s="11">
        <v>16</v>
      </c>
      <c r="E699" s="2">
        <f t="shared" si="10"/>
        <v>0.55172413793103448</v>
      </c>
      <c r="F699" s="9">
        <v>29</v>
      </c>
    </row>
    <row r="700" spans="1:6" x14ac:dyDescent="0.25">
      <c r="A700" s="9" t="s">
        <v>523</v>
      </c>
      <c r="B700" s="9">
        <v>311330</v>
      </c>
      <c r="C700" s="10" t="s">
        <v>1574</v>
      </c>
      <c r="D700" s="11">
        <v>19</v>
      </c>
      <c r="E700" s="2">
        <f t="shared" si="10"/>
        <v>0.33333333333333331</v>
      </c>
      <c r="F700" s="9">
        <v>57</v>
      </c>
    </row>
    <row r="701" spans="1:6" x14ac:dyDescent="0.25">
      <c r="A701" s="9" t="s">
        <v>523</v>
      </c>
      <c r="B701" s="9">
        <v>311340</v>
      </c>
      <c r="C701" s="10" t="s">
        <v>552</v>
      </c>
      <c r="D701" s="11">
        <v>18</v>
      </c>
      <c r="E701" s="2">
        <f t="shared" si="10"/>
        <v>0.4</v>
      </c>
      <c r="F701" s="9">
        <v>45</v>
      </c>
    </row>
    <row r="702" spans="1:6" x14ac:dyDescent="0.25">
      <c r="A702" s="9" t="s">
        <v>523</v>
      </c>
      <c r="B702" s="9">
        <v>311350</v>
      </c>
      <c r="C702" s="10" t="s">
        <v>1575</v>
      </c>
      <c r="D702" s="11">
        <v>18</v>
      </c>
      <c r="E702" s="2">
        <f t="shared" si="10"/>
        <v>0.69230769230769229</v>
      </c>
      <c r="F702" s="9">
        <v>26</v>
      </c>
    </row>
    <row r="703" spans="1:6" x14ac:dyDescent="0.25">
      <c r="A703" s="9" t="s">
        <v>523</v>
      </c>
      <c r="B703" s="9">
        <v>311360</v>
      </c>
      <c r="C703" s="10" t="s">
        <v>3676</v>
      </c>
      <c r="D703" s="11">
        <v>32</v>
      </c>
      <c r="E703" s="2">
        <f t="shared" si="10"/>
        <v>0.78048780487804881</v>
      </c>
      <c r="F703" s="9">
        <v>41</v>
      </c>
    </row>
    <row r="704" spans="1:6" x14ac:dyDescent="0.25">
      <c r="A704" s="9" t="s">
        <v>523</v>
      </c>
      <c r="B704" s="9">
        <v>311370</v>
      </c>
      <c r="C704" s="10" t="s">
        <v>1577</v>
      </c>
      <c r="D704" s="11">
        <v>0</v>
      </c>
      <c r="E704" s="2">
        <f t="shared" si="10"/>
        <v>0</v>
      </c>
      <c r="F704" s="9">
        <v>4</v>
      </c>
    </row>
    <row r="705" spans="1:6" x14ac:dyDescent="0.25">
      <c r="A705" s="9" t="s">
        <v>523</v>
      </c>
      <c r="B705" s="9">
        <v>311380</v>
      </c>
      <c r="C705" s="10" t="s">
        <v>3677</v>
      </c>
      <c r="D705" s="11">
        <v>0</v>
      </c>
      <c r="E705" s="2">
        <f t="shared" si="10"/>
        <v>0</v>
      </c>
      <c r="F705" s="9">
        <v>3</v>
      </c>
    </row>
    <row r="706" spans="1:6" x14ac:dyDescent="0.25">
      <c r="A706" s="9" t="s">
        <v>523</v>
      </c>
      <c r="B706" s="9">
        <v>311400</v>
      </c>
      <c r="C706" s="10" t="s">
        <v>553</v>
      </c>
      <c r="D706" s="11">
        <v>11</v>
      </c>
      <c r="E706" s="2">
        <f t="shared" si="10"/>
        <v>0.5</v>
      </c>
      <c r="F706" s="9">
        <v>22</v>
      </c>
    </row>
    <row r="707" spans="1:6" x14ac:dyDescent="0.25">
      <c r="A707" s="9" t="s">
        <v>523</v>
      </c>
      <c r="B707" s="9">
        <v>311410</v>
      </c>
      <c r="C707" s="10" t="s">
        <v>2223</v>
      </c>
      <c r="D707" s="11">
        <v>29</v>
      </c>
      <c r="E707" s="2">
        <f t="shared" si="10"/>
        <v>0.53703703703703709</v>
      </c>
      <c r="F707" s="9">
        <v>54</v>
      </c>
    </row>
    <row r="708" spans="1:6" x14ac:dyDescent="0.25">
      <c r="A708" s="9" t="s">
        <v>523</v>
      </c>
      <c r="B708" s="9">
        <v>311420</v>
      </c>
      <c r="C708" s="10" t="s">
        <v>1579</v>
      </c>
      <c r="D708" s="11">
        <v>66</v>
      </c>
      <c r="E708" s="2">
        <f t="shared" ref="E708:E771" si="11">(D708/F708)</f>
        <v>0.6470588235294118</v>
      </c>
      <c r="F708" s="9">
        <v>102</v>
      </c>
    </row>
    <row r="709" spans="1:6" x14ac:dyDescent="0.25">
      <c r="A709" s="9" t="s">
        <v>523</v>
      </c>
      <c r="B709" s="9">
        <v>311430</v>
      </c>
      <c r="C709" s="10" t="s">
        <v>3678</v>
      </c>
      <c r="D709" s="11">
        <v>45</v>
      </c>
      <c r="E709" s="2">
        <f t="shared" si="11"/>
        <v>0.54878048780487809</v>
      </c>
      <c r="F709" s="9">
        <v>82</v>
      </c>
    </row>
    <row r="710" spans="1:6" x14ac:dyDescent="0.25">
      <c r="A710" s="9" t="s">
        <v>523</v>
      </c>
      <c r="B710" s="9">
        <v>311440</v>
      </c>
      <c r="C710" s="10" t="s">
        <v>1580</v>
      </c>
      <c r="D710" s="11">
        <v>26</v>
      </c>
      <c r="E710" s="2">
        <f t="shared" si="11"/>
        <v>0.66666666666666663</v>
      </c>
      <c r="F710" s="9">
        <v>39</v>
      </c>
    </row>
    <row r="711" spans="1:6" x14ac:dyDescent="0.25">
      <c r="A711" s="9" t="s">
        <v>523</v>
      </c>
      <c r="B711" s="9">
        <v>311450</v>
      </c>
      <c r="C711" s="10" t="s">
        <v>3679</v>
      </c>
      <c r="D711" s="11">
        <v>38</v>
      </c>
      <c r="E711" s="2">
        <f t="shared" si="11"/>
        <v>0.6785714285714286</v>
      </c>
      <c r="F711" s="9">
        <v>56</v>
      </c>
    </row>
    <row r="712" spans="1:6" x14ac:dyDescent="0.25">
      <c r="A712" s="9" t="s">
        <v>523</v>
      </c>
      <c r="B712" s="9">
        <v>311455</v>
      </c>
      <c r="C712" s="10" t="s">
        <v>2224</v>
      </c>
      <c r="D712" s="11">
        <v>6</v>
      </c>
      <c r="E712" s="2">
        <f t="shared" si="11"/>
        <v>0.2608695652173913</v>
      </c>
      <c r="F712" s="9">
        <v>23</v>
      </c>
    </row>
    <row r="713" spans="1:6" x14ac:dyDescent="0.25">
      <c r="A713" s="9" t="s">
        <v>523</v>
      </c>
      <c r="B713" s="9">
        <v>311460</v>
      </c>
      <c r="C713" s="10" t="s">
        <v>1581</v>
      </c>
      <c r="D713" s="11">
        <v>37</v>
      </c>
      <c r="E713" s="2">
        <f t="shared" si="11"/>
        <v>0.80434782608695654</v>
      </c>
      <c r="F713" s="9">
        <v>46</v>
      </c>
    </row>
    <row r="714" spans="1:6" x14ac:dyDescent="0.25">
      <c r="A714" s="9" t="s">
        <v>523</v>
      </c>
      <c r="B714" s="9">
        <v>311480</v>
      </c>
      <c r="C714" s="10" t="s">
        <v>1583</v>
      </c>
      <c r="D714" s="11">
        <v>4</v>
      </c>
      <c r="E714" s="2">
        <f t="shared" si="11"/>
        <v>0.2</v>
      </c>
      <c r="F714" s="9">
        <v>20</v>
      </c>
    </row>
    <row r="715" spans="1:6" x14ac:dyDescent="0.25">
      <c r="A715" s="9" t="s">
        <v>523</v>
      </c>
      <c r="B715" s="9">
        <v>311490</v>
      </c>
      <c r="C715" s="10" t="s">
        <v>1584</v>
      </c>
      <c r="D715" s="11">
        <v>1</v>
      </c>
      <c r="E715" s="2">
        <f t="shared" si="11"/>
        <v>0.33333333333333331</v>
      </c>
      <c r="F715" s="9">
        <v>3</v>
      </c>
    </row>
    <row r="716" spans="1:6" x14ac:dyDescent="0.25">
      <c r="A716" s="9" t="s">
        <v>523</v>
      </c>
      <c r="B716" s="9">
        <v>311500</v>
      </c>
      <c r="C716" s="10" t="s">
        <v>1585</v>
      </c>
      <c r="D716" s="11">
        <v>3</v>
      </c>
      <c r="E716" s="2">
        <f t="shared" si="11"/>
        <v>1</v>
      </c>
      <c r="F716" s="9">
        <v>3</v>
      </c>
    </row>
    <row r="717" spans="1:6" x14ac:dyDescent="0.25">
      <c r="A717" s="9" t="s">
        <v>523</v>
      </c>
      <c r="B717" s="9">
        <v>311510</v>
      </c>
      <c r="C717" s="10" t="s">
        <v>3680</v>
      </c>
      <c r="D717" s="11">
        <v>5</v>
      </c>
      <c r="E717" s="2">
        <f t="shared" si="11"/>
        <v>0.45454545454545453</v>
      </c>
      <c r="F717" s="9">
        <v>11</v>
      </c>
    </row>
    <row r="718" spans="1:6" x14ac:dyDescent="0.25">
      <c r="A718" s="9" t="s">
        <v>523</v>
      </c>
      <c r="B718" s="9">
        <v>311530</v>
      </c>
      <c r="C718" s="10" t="s">
        <v>2225</v>
      </c>
      <c r="D718" s="11">
        <v>3</v>
      </c>
      <c r="E718" s="2">
        <f t="shared" si="11"/>
        <v>6.9767441860465115E-2</v>
      </c>
      <c r="F718" s="9">
        <v>43</v>
      </c>
    </row>
    <row r="719" spans="1:6" x14ac:dyDescent="0.25">
      <c r="A719" s="9" t="s">
        <v>523</v>
      </c>
      <c r="B719" s="9">
        <v>311535</v>
      </c>
      <c r="C719" s="10" t="s">
        <v>1587</v>
      </c>
      <c r="D719" s="11">
        <v>20</v>
      </c>
      <c r="E719" s="2">
        <f t="shared" si="11"/>
        <v>0.58823529411764708</v>
      </c>
      <c r="F719" s="9">
        <v>34</v>
      </c>
    </row>
    <row r="720" spans="1:6" x14ac:dyDescent="0.25">
      <c r="A720" s="9" t="s">
        <v>523</v>
      </c>
      <c r="B720" s="9">
        <v>311540</v>
      </c>
      <c r="C720" s="10" t="s">
        <v>1588</v>
      </c>
      <c r="D720" s="11">
        <v>6</v>
      </c>
      <c r="E720" s="2">
        <f t="shared" si="11"/>
        <v>0.66666666666666663</v>
      </c>
      <c r="F720" s="9">
        <v>9</v>
      </c>
    </row>
    <row r="721" spans="1:6" x14ac:dyDescent="0.25">
      <c r="A721" s="9" t="s">
        <v>523</v>
      </c>
      <c r="B721" s="9">
        <v>311545</v>
      </c>
      <c r="C721" s="10" t="s">
        <v>1589</v>
      </c>
      <c r="D721" s="11">
        <v>19</v>
      </c>
      <c r="E721" s="2">
        <f t="shared" si="11"/>
        <v>0.55882352941176472</v>
      </c>
      <c r="F721" s="9">
        <v>34</v>
      </c>
    </row>
    <row r="722" spans="1:6" x14ac:dyDescent="0.25">
      <c r="A722" s="9" t="s">
        <v>523</v>
      </c>
      <c r="B722" s="9">
        <v>311547</v>
      </c>
      <c r="C722" s="10" t="s">
        <v>1590</v>
      </c>
      <c r="D722" s="11">
        <v>20</v>
      </c>
      <c r="E722" s="2">
        <f t="shared" si="11"/>
        <v>0.76923076923076927</v>
      </c>
      <c r="F722" s="9">
        <v>26</v>
      </c>
    </row>
    <row r="723" spans="1:6" x14ac:dyDescent="0.25">
      <c r="A723" s="9" t="s">
        <v>523</v>
      </c>
      <c r="B723" s="9">
        <v>311550</v>
      </c>
      <c r="C723" s="10" t="s">
        <v>556</v>
      </c>
      <c r="D723" s="11">
        <v>1</v>
      </c>
      <c r="E723" s="2">
        <f t="shared" si="11"/>
        <v>0.25</v>
      </c>
      <c r="F723" s="9">
        <v>4</v>
      </c>
    </row>
    <row r="724" spans="1:6" x14ac:dyDescent="0.25">
      <c r="A724" s="9" t="s">
        <v>523</v>
      </c>
      <c r="B724" s="9">
        <v>311560</v>
      </c>
      <c r="C724" s="10" t="s">
        <v>3681</v>
      </c>
      <c r="D724" s="11">
        <v>1</v>
      </c>
      <c r="E724" s="2">
        <f t="shared" si="11"/>
        <v>1</v>
      </c>
      <c r="F724" s="9">
        <v>1</v>
      </c>
    </row>
    <row r="725" spans="1:6" x14ac:dyDescent="0.25">
      <c r="A725" s="9" t="s">
        <v>523</v>
      </c>
      <c r="B725" s="9">
        <v>311570</v>
      </c>
      <c r="C725" s="10" t="s">
        <v>558</v>
      </c>
      <c r="D725" s="11">
        <v>9</v>
      </c>
      <c r="E725" s="2">
        <f t="shared" si="11"/>
        <v>0.52941176470588236</v>
      </c>
      <c r="F725" s="9">
        <v>17</v>
      </c>
    </row>
    <row r="726" spans="1:6" x14ac:dyDescent="0.25">
      <c r="A726" s="9" t="s">
        <v>523</v>
      </c>
      <c r="B726" s="9">
        <v>311580</v>
      </c>
      <c r="C726" s="10" t="s">
        <v>1591</v>
      </c>
      <c r="D726" s="11">
        <v>14</v>
      </c>
      <c r="E726" s="2">
        <f t="shared" si="11"/>
        <v>0.53846153846153844</v>
      </c>
      <c r="F726" s="9">
        <v>26</v>
      </c>
    </row>
    <row r="727" spans="1:6" x14ac:dyDescent="0.25">
      <c r="A727" s="9" t="s">
        <v>523</v>
      </c>
      <c r="B727" s="9">
        <v>311600</v>
      </c>
      <c r="C727" s="10" t="s">
        <v>3682</v>
      </c>
      <c r="D727" s="11">
        <v>23</v>
      </c>
      <c r="E727" s="2">
        <f t="shared" si="11"/>
        <v>0.54761904761904767</v>
      </c>
      <c r="F727" s="9">
        <v>42</v>
      </c>
    </row>
    <row r="728" spans="1:6" x14ac:dyDescent="0.25">
      <c r="A728" s="9" t="s">
        <v>523</v>
      </c>
      <c r="B728" s="9">
        <v>311610</v>
      </c>
      <c r="C728" s="10" t="s">
        <v>559</v>
      </c>
      <c r="D728" s="11">
        <v>18</v>
      </c>
      <c r="E728" s="2">
        <f t="shared" si="11"/>
        <v>0.42857142857142855</v>
      </c>
      <c r="F728" s="9">
        <v>42</v>
      </c>
    </row>
    <row r="729" spans="1:6" x14ac:dyDescent="0.25">
      <c r="A729" s="9" t="s">
        <v>523</v>
      </c>
      <c r="B729" s="9">
        <v>311615</v>
      </c>
      <c r="C729" s="10" t="s">
        <v>3683</v>
      </c>
      <c r="D729" s="11">
        <v>2</v>
      </c>
      <c r="E729" s="2">
        <f t="shared" si="11"/>
        <v>0.66666666666666663</v>
      </c>
      <c r="F729" s="9">
        <v>3</v>
      </c>
    </row>
    <row r="730" spans="1:6" x14ac:dyDescent="0.25">
      <c r="A730" s="9" t="s">
        <v>523</v>
      </c>
      <c r="B730" s="9">
        <v>311630</v>
      </c>
      <c r="C730" s="10" t="s">
        <v>3684</v>
      </c>
      <c r="D730" s="11">
        <v>9</v>
      </c>
      <c r="E730" s="2">
        <f t="shared" si="11"/>
        <v>0.40909090909090912</v>
      </c>
      <c r="F730" s="9">
        <v>22</v>
      </c>
    </row>
    <row r="731" spans="1:6" x14ac:dyDescent="0.25">
      <c r="A731" s="9" t="s">
        <v>523</v>
      </c>
      <c r="B731" s="9">
        <v>311640</v>
      </c>
      <c r="C731" s="10" t="s">
        <v>1596</v>
      </c>
      <c r="D731" s="11">
        <v>6</v>
      </c>
      <c r="E731" s="2">
        <f t="shared" si="11"/>
        <v>0.375</v>
      </c>
      <c r="F731" s="9">
        <v>16</v>
      </c>
    </row>
    <row r="732" spans="1:6" x14ac:dyDescent="0.25">
      <c r="A732" s="9" t="s">
        <v>523</v>
      </c>
      <c r="B732" s="9">
        <v>311650</v>
      </c>
      <c r="C732" s="10" t="s">
        <v>3685</v>
      </c>
      <c r="D732" s="11">
        <v>17</v>
      </c>
      <c r="E732" s="2">
        <f t="shared" si="11"/>
        <v>0.65384615384615385</v>
      </c>
      <c r="F732" s="9">
        <v>26</v>
      </c>
    </row>
    <row r="733" spans="1:6" x14ac:dyDescent="0.25">
      <c r="A733" s="9" t="s">
        <v>523</v>
      </c>
      <c r="B733" s="9">
        <v>311660</v>
      </c>
      <c r="C733" s="10" t="s">
        <v>3686</v>
      </c>
      <c r="D733" s="11">
        <v>28</v>
      </c>
      <c r="E733" s="2">
        <f t="shared" si="11"/>
        <v>0.5490196078431373</v>
      </c>
      <c r="F733" s="9">
        <v>51</v>
      </c>
    </row>
    <row r="734" spans="1:6" x14ac:dyDescent="0.25">
      <c r="A734" s="9" t="s">
        <v>523</v>
      </c>
      <c r="B734" s="9">
        <v>311670</v>
      </c>
      <c r="C734" s="10" t="s">
        <v>1598</v>
      </c>
      <c r="D734" s="11">
        <v>9</v>
      </c>
      <c r="E734" s="2">
        <f t="shared" si="11"/>
        <v>0.69230769230769229</v>
      </c>
      <c r="F734" s="9">
        <v>13</v>
      </c>
    </row>
    <row r="735" spans="1:6" x14ac:dyDescent="0.25">
      <c r="A735" s="9" t="s">
        <v>523</v>
      </c>
      <c r="B735" s="9">
        <v>311680</v>
      </c>
      <c r="C735" s="10" t="s">
        <v>1599</v>
      </c>
      <c r="D735" s="11">
        <v>39</v>
      </c>
      <c r="E735" s="2">
        <f t="shared" si="11"/>
        <v>0.52702702702702697</v>
      </c>
      <c r="F735" s="9">
        <v>74</v>
      </c>
    </row>
    <row r="736" spans="1:6" x14ac:dyDescent="0.25">
      <c r="A736" s="9" t="s">
        <v>523</v>
      </c>
      <c r="B736" s="9">
        <v>311690</v>
      </c>
      <c r="C736" s="10" t="s">
        <v>1600</v>
      </c>
      <c r="D736" s="11">
        <v>7</v>
      </c>
      <c r="E736" s="2">
        <f t="shared" si="11"/>
        <v>0.63636363636363635</v>
      </c>
      <c r="F736" s="9">
        <v>11</v>
      </c>
    </row>
    <row r="737" spans="1:6" x14ac:dyDescent="0.25">
      <c r="A737" s="9" t="s">
        <v>523</v>
      </c>
      <c r="B737" s="9">
        <v>311710</v>
      </c>
      <c r="C737" s="10" t="s">
        <v>3687</v>
      </c>
      <c r="D737" s="11">
        <v>1</v>
      </c>
      <c r="E737" s="2">
        <f t="shared" si="11"/>
        <v>0.25</v>
      </c>
      <c r="F737" s="9">
        <v>4</v>
      </c>
    </row>
    <row r="738" spans="1:6" x14ac:dyDescent="0.25">
      <c r="A738" s="9" t="s">
        <v>523</v>
      </c>
      <c r="B738" s="9">
        <v>311720</v>
      </c>
      <c r="C738" s="10" t="s">
        <v>3688</v>
      </c>
      <c r="D738" s="11">
        <v>10</v>
      </c>
      <c r="E738" s="2">
        <f t="shared" si="11"/>
        <v>0.76923076923076927</v>
      </c>
      <c r="F738" s="9">
        <v>13</v>
      </c>
    </row>
    <row r="739" spans="1:6" x14ac:dyDescent="0.25">
      <c r="A739" s="9" t="s">
        <v>523</v>
      </c>
      <c r="B739" s="9">
        <v>311730</v>
      </c>
      <c r="C739" s="10" t="s">
        <v>3689</v>
      </c>
      <c r="D739" s="11">
        <v>31</v>
      </c>
      <c r="E739" s="2">
        <f t="shared" si="11"/>
        <v>0.72093023255813948</v>
      </c>
      <c r="F739" s="9">
        <v>43</v>
      </c>
    </row>
    <row r="740" spans="1:6" x14ac:dyDescent="0.25">
      <c r="A740" s="9" t="s">
        <v>523</v>
      </c>
      <c r="B740" s="9">
        <v>311740</v>
      </c>
      <c r="C740" s="10" t="s">
        <v>3690</v>
      </c>
      <c r="D740" s="11">
        <v>7</v>
      </c>
      <c r="E740" s="2">
        <f t="shared" si="11"/>
        <v>0.63636363636363635</v>
      </c>
      <c r="F740" s="9">
        <v>11</v>
      </c>
    </row>
    <row r="741" spans="1:6" x14ac:dyDescent="0.25">
      <c r="A741" s="9" t="s">
        <v>523</v>
      </c>
      <c r="B741" s="9">
        <v>311750</v>
      </c>
      <c r="C741" s="10" t="s">
        <v>3691</v>
      </c>
      <c r="D741" s="11">
        <v>83</v>
      </c>
      <c r="E741" s="2">
        <f t="shared" si="11"/>
        <v>0.58450704225352113</v>
      </c>
      <c r="F741" s="9">
        <v>142</v>
      </c>
    </row>
    <row r="742" spans="1:6" x14ac:dyDescent="0.25">
      <c r="A742" s="9" t="s">
        <v>523</v>
      </c>
      <c r="B742" s="9">
        <v>311760</v>
      </c>
      <c r="C742" s="10" t="s">
        <v>3692</v>
      </c>
      <c r="D742" s="11">
        <v>25</v>
      </c>
      <c r="E742" s="2">
        <f t="shared" si="11"/>
        <v>0.51020408163265307</v>
      </c>
      <c r="F742" s="9">
        <v>49</v>
      </c>
    </row>
    <row r="743" spans="1:6" x14ac:dyDescent="0.25">
      <c r="A743" s="9" t="s">
        <v>523</v>
      </c>
      <c r="B743" s="9">
        <v>311770</v>
      </c>
      <c r="C743" s="10" t="s">
        <v>3693</v>
      </c>
      <c r="D743" s="11">
        <v>20</v>
      </c>
      <c r="E743" s="2">
        <f t="shared" si="11"/>
        <v>0.5714285714285714</v>
      </c>
      <c r="F743" s="9">
        <v>35</v>
      </c>
    </row>
    <row r="744" spans="1:6" x14ac:dyDescent="0.25">
      <c r="A744" s="9" t="s">
        <v>523</v>
      </c>
      <c r="B744" s="9">
        <v>311780</v>
      </c>
      <c r="C744" s="10" t="s">
        <v>3694</v>
      </c>
      <c r="D744" s="11">
        <v>15</v>
      </c>
      <c r="E744" s="2">
        <f t="shared" si="11"/>
        <v>0.45454545454545453</v>
      </c>
      <c r="F744" s="9">
        <v>33</v>
      </c>
    </row>
    <row r="745" spans="1:6" x14ac:dyDescent="0.25">
      <c r="A745" s="9" t="s">
        <v>523</v>
      </c>
      <c r="B745" s="9">
        <v>311783</v>
      </c>
      <c r="C745" s="10" t="s">
        <v>3695</v>
      </c>
      <c r="D745" s="11">
        <v>6</v>
      </c>
      <c r="E745" s="2">
        <f t="shared" si="11"/>
        <v>0.8571428571428571</v>
      </c>
      <c r="F745" s="9">
        <v>7</v>
      </c>
    </row>
    <row r="746" spans="1:6" x14ac:dyDescent="0.25">
      <c r="A746" s="9" t="s">
        <v>523</v>
      </c>
      <c r="B746" s="9">
        <v>311787</v>
      </c>
      <c r="C746" s="10" t="s">
        <v>2229</v>
      </c>
      <c r="D746" s="11">
        <v>11</v>
      </c>
      <c r="E746" s="2">
        <f t="shared" si="11"/>
        <v>0.7857142857142857</v>
      </c>
      <c r="F746" s="9">
        <v>14</v>
      </c>
    </row>
    <row r="747" spans="1:6" x14ac:dyDescent="0.25">
      <c r="A747" s="9" t="s">
        <v>523</v>
      </c>
      <c r="B747" s="9">
        <v>311800</v>
      </c>
      <c r="C747" s="10" t="s">
        <v>563</v>
      </c>
      <c r="D747" s="11">
        <v>92</v>
      </c>
      <c r="E747" s="2">
        <f t="shared" si="11"/>
        <v>0.67647058823529416</v>
      </c>
      <c r="F747" s="9">
        <v>136</v>
      </c>
    </row>
    <row r="748" spans="1:6" x14ac:dyDescent="0.25">
      <c r="A748" s="9" t="s">
        <v>523</v>
      </c>
      <c r="B748" s="9">
        <v>311820</v>
      </c>
      <c r="C748" s="10" t="s">
        <v>2230</v>
      </c>
      <c r="D748" s="11">
        <v>4</v>
      </c>
      <c r="E748" s="2">
        <f t="shared" si="11"/>
        <v>0.5714285714285714</v>
      </c>
      <c r="F748" s="9">
        <v>7</v>
      </c>
    </row>
    <row r="749" spans="1:6" x14ac:dyDescent="0.25">
      <c r="A749" s="9" t="s">
        <v>523</v>
      </c>
      <c r="B749" s="9">
        <v>311830</v>
      </c>
      <c r="C749" s="10" t="s">
        <v>564</v>
      </c>
      <c r="D749" s="11">
        <v>170</v>
      </c>
      <c r="E749" s="2">
        <f t="shared" si="11"/>
        <v>0.50147492625368728</v>
      </c>
      <c r="F749" s="9">
        <v>339</v>
      </c>
    </row>
    <row r="750" spans="1:6" x14ac:dyDescent="0.25">
      <c r="A750" s="9" t="s">
        <v>523</v>
      </c>
      <c r="B750" s="9">
        <v>311840</v>
      </c>
      <c r="C750" s="10" t="s">
        <v>565</v>
      </c>
      <c r="D750" s="11">
        <v>4</v>
      </c>
      <c r="E750" s="2">
        <f t="shared" si="11"/>
        <v>0.2</v>
      </c>
      <c r="F750" s="9">
        <v>20</v>
      </c>
    </row>
    <row r="751" spans="1:6" x14ac:dyDescent="0.25">
      <c r="A751" s="9" t="s">
        <v>523</v>
      </c>
      <c r="B751" s="9">
        <v>311850</v>
      </c>
      <c r="C751" s="10" t="s">
        <v>3696</v>
      </c>
      <c r="D751" s="11">
        <v>4</v>
      </c>
      <c r="E751" s="2">
        <f t="shared" si="11"/>
        <v>0.4</v>
      </c>
      <c r="F751" s="9">
        <v>10</v>
      </c>
    </row>
    <row r="752" spans="1:6" x14ac:dyDescent="0.25">
      <c r="A752" s="9" t="s">
        <v>523</v>
      </c>
      <c r="B752" s="9">
        <v>311860</v>
      </c>
      <c r="C752" s="10" t="s">
        <v>1610</v>
      </c>
      <c r="D752" s="11">
        <v>52</v>
      </c>
      <c r="E752" s="2">
        <f t="shared" si="11"/>
        <v>0.57777777777777772</v>
      </c>
      <c r="F752" s="9">
        <v>90</v>
      </c>
    </row>
    <row r="753" spans="1:6" x14ac:dyDescent="0.25">
      <c r="A753" s="9" t="s">
        <v>523</v>
      </c>
      <c r="B753" s="9">
        <v>311880</v>
      </c>
      <c r="C753" s="10" t="s">
        <v>3697</v>
      </c>
      <c r="D753" s="11">
        <v>7</v>
      </c>
      <c r="E753" s="2">
        <f t="shared" si="11"/>
        <v>0.7</v>
      </c>
      <c r="F753" s="9">
        <v>10</v>
      </c>
    </row>
    <row r="754" spans="1:6" x14ac:dyDescent="0.25">
      <c r="A754" s="9" t="s">
        <v>523</v>
      </c>
      <c r="B754" s="9">
        <v>311890</v>
      </c>
      <c r="C754" s="10" t="s">
        <v>1613</v>
      </c>
      <c r="D754" s="11">
        <v>0</v>
      </c>
      <c r="E754" s="2">
        <f t="shared" si="11"/>
        <v>0</v>
      </c>
      <c r="F754" s="9">
        <v>6</v>
      </c>
    </row>
    <row r="755" spans="1:6" x14ac:dyDescent="0.25">
      <c r="A755" s="9" t="s">
        <v>523</v>
      </c>
      <c r="B755" s="9">
        <v>311900</v>
      </c>
      <c r="C755" s="10" t="s">
        <v>3698</v>
      </c>
      <c r="D755" s="11">
        <v>3</v>
      </c>
      <c r="E755" s="2">
        <f t="shared" si="11"/>
        <v>0.42857142857142855</v>
      </c>
      <c r="F755" s="9">
        <v>7</v>
      </c>
    </row>
    <row r="756" spans="1:6" x14ac:dyDescent="0.25">
      <c r="A756" s="9" t="s">
        <v>523</v>
      </c>
      <c r="B756" s="9">
        <v>311910</v>
      </c>
      <c r="C756" s="10" t="s">
        <v>2233</v>
      </c>
      <c r="D756" s="11">
        <v>5</v>
      </c>
      <c r="E756" s="2">
        <f t="shared" si="11"/>
        <v>0.29411764705882354</v>
      </c>
      <c r="F756" s="9">
        <v>17</v>
      </c>
    </row>
    <row r="757" spans="1:6" x14ac:dyDescent="0.25">
      <c r="A757" s="9" t="s">
        <v>523</v>
      </c>
      <c r="B757" s="9">
        <v>311920</v>
      </c>
      <c r="C757" s="10" t="s">
        <v>1614</v>
      </c>
      <c r="D757" s="11">
        <v>11</v>
      </c>
      <c r="E757" s="2">
        <f t="shared" si="11"/>
        <v>0.29729729729729731</v>
      </c>
      <c r="F757" s="9">
        <v>37</v>
      </c>
    </row>
    <row r="758" spans="1:6" x14ac:dyDescent="0.25">
      <c r="A758" s="9" t="s">
        <v>523</v>
      </c>
      <c r="B758" s="9">
        <v>311930</v>
      </c>
      <c r="C758" s="10" t="s">
        <v>1615</v>
      </c>
      <c r="D758" s="11">
        <v>11</v>
      </c>
      <c r="E758" s="2">
        <f t="shared" si="11"/>
        <v>0.35483870967741937</v>
      </c>
      <c r="F758" s="9">
        <v>31</v>
      </c>
    </row>
    <row r="759" spans="1:6" x14ac:dyDescent="0.25">
      <c r="A759" s="9" t="s">
        <v>523</v>
      </c>
      <c r="B759" s="9">
        <v>311940</v>
      </c>
      <c r="C759" s="10" t="s">
        <v>1616</v>
      </c>
      <c r="D759" s="11">
        <v>102</v>
      </c>
      <c r="E759" s="2">
        <f t="shared" si="11"/>
        <v>0.54255319148936165</v>
      </c>
      <c r="F759" s="9">
        <v>188</v>
      </c>
    </row>
    <row r="760" spans="1:6" x14ac:dyDescent="0.25">
      <c r="A760" s="9" t="s">
        <v>523</v>
      </c>
      <c r="B760" s="9">
        <v>311950</v>
      </c>
      <c r="C760" s="10" t="s">
        <v>1617</v>
      </c>
      <c r="D760" s="11">
        <v>3</v>
      </c>
      <c r="E760" s="2">
        <f t="shared" si="11"/>
        <v>0.5</v>
      </c>
      <c r="F760" s="9">
        <v>6</v>
      </c>
    </row>
    <row r="761" spans="1:6" x14ac:dyDescent="0.25">
      <c r="A761" s="9" t="s">
        <v>523</v>
      </c>
      <c r="B761" s="9">
        <v>311995</v>
      </c>
      <c r="C761" s="10" t="s">
        <v>3699</v>
      </c>
      <c r="D761" s="11">
        <v>6</v>
      </c>
      <c r="E761" s="2">
        <f t="shared" si="11"/>
        <v>0.23076923076923078</v>
      </c>
      <c r="F761" s="9">
        <v>26</v>
      </c>
    </row>
    <row r="762" spans="1:6" x14ac:dyDescent="0.25">
      <c r="A762" s="9" t="s">
        <v>523</v>
      </c>
      <c r="B762" s="9">
        <v>312000</v>
      </c>
      <c r="C762" s="10" t="s">
        <v>3700</v>
      </c>
      <c r="D762" s="11">
        <v>6</v>
      </c>
      <c r="E762" s="2">
        <f t="shared" si="11"/>
        <v>0.46153846153846156</v>
      </c>
      <c r="F762" s="9">
        <v>13</v>
      </c>
    </row>
    <row r="763" spans="1:6" x14ac:dyDescent="0.25">
      <c r="A763" s="9" t="s">
        <v>523</v>
      </c>
      <c r="B763" s="9">
        <v>312010</v>
      </c>
      <c r="C763" s="10" t="s">
        <v>3701</v>
      </c>
      <c r="D763" s="11">
        <v>1</v>
      </c>
      <c r="E763" s="2">
        <f t="shared" si="11"/>
        <v>0.2</v>
      </c>
      <c r="F763" s="9">
        <v>5</v>
      </c>
    </row>
    <row r="764" spans="1:6" x14ac:dyDescent="0.25">
      <c r="A764" s="9" t="s">
        <v>523</v>
      </c>
      <c r="B764" s="9">
        <v>312015</v>
      </c>
      <c r="C764" s="10" t="s">
        <v>3702</v>
      </c>
      <c r="D764" s="11">
        <v>3</v>
      </c>
      <c r="E764" s="2">
        <f t="shared" si="11"/>
        <v>0.42857142857142855</v>
      </c>
      <c r="F764" s="9">
        <v>7</v>
      </c>
    </row>
    <row r="765" spans="1:6" x14ac:dyDescent="0.25">
      <c r="A765" s="9" t="s">
        <v>523</v>
      </c>
      <c r="B765" s="9">
        <v>312030</v>
      </c>
      <c r="C765" s="10" t="s">
        <v>3703</v>
      </c>
      <c r="D765" s="11">
        <v>17</v>
      </c>
      <c r="E765" s="2">
        <f t="shared" si="11"/>
        <v>0.5</v>
      </c>
      <c r="F765" s="9">
        <v>34</v>
      </c>
    </row>
    <row r="766" spans="1:6" x14ac:dyDescent="0.25">
      <c r="A766" s="9" t="s">
        <v>523</v>
      </c>
      <c r="B766" s="9">
        <v>312040</v>
      </c>
      <c r="C766" s="10" t="s">
        <v>2235</v>
      </c>
      <c r="D766" s="11">
        <v>1</v>
      </c>
      <c r="E766" s="2">
        <f t="shared" si="11"/>
        <v>0.5</v>
      </c>
      <c r="F766" s="9">
        <v>2</v>
      </c>
    </row>
    <row r="767" spans="1:6" x14ac:dyDescent="0.25">
      <c r="A767" s="9" t="s">
        <v>523</v>
      </c>
      <c r="B767" s="9">
        <v>312050</v>
      </c>
      <c r="C767" s="10" t="s">
        <v>568</v>
      </c>
      <c r="D767" s="11">
        <v>13</v>
      </c>
      <c r="E767" s="2">
        <f t="shared" si="11"/>
        <v>0.52</v>
      </c>
      <c r="F767" s="9">
        <v>25</v>
      </c>
    </row>
    <row r="768" spans="1:6" x14ac:dyDescent="0.25">
      <c r="A768" s="9" t="s">
        <v>523</v>
      </c>
      <c r="B768" s="9">
        <v>312060</v>
      </c>
      <c r="C768" s="10" t="s">
        <v>3704</v>
      </c>
      <c r="D768" s="11">
        <v>16</v>
      </c>
      <c r="E768" s="2">
        <f t="shared" si="11"/>
        <v>0.5</v>
      </c>
      <c r="F768" s="9">
        <v>32</v>
      </c>
    </row>
    <row r="769" spans="1:6" x14ac:dyDescent="0.25">
      <c r="A769" s="9" t="s">
        <v>523</v>
      </c>
      <c r="B769" s="9">
        <v>312070</v>
      </c>
      <c r="C769" s="10" t="s">
        <v>1623</v>
      </c>
      <c r="D769" s="11">
        <v>8</v>
      </c>
      <c r="E769" s="2">
        <f t="shared" si="11"/>
        <v>0.4</v>
      </c>
      <c r="F769" s="9">
        <v>20</v>
      </c>
    </row>
    <row r="770" spans="1:6" x14ac:dyDescent="0.25">
      <c r="A770" s="9" t="s">
        <v>523</v>
      </c>
      <c r="B770" s="9">
        <v>312080</v>
      </c>
      <c r="C770" s="10" t="s">
        <v>3705</v>
      </c>
      <c r="D770" s="11">
        <v>54</v>
      </c>
      <c r="E770" s="2">
        <f t="shared" si="11"/>
        <v>0.62790697674418605</v>
      </c>
      <c r="F770" s="9">
        <v>86</v>
      </c>
    </row>
    <row r="771" spans="1:6" x14ac:dyDescent="0.25">
      <c r="A771" s="9" t="s">
        <v>523</v>
      </c>
      <c r="B771" s="9">
        <v>312083</v>
      </c>
      <c r="C771" s="10" t="s">
        <v>570</v>
      </c>
      <c r="D771" s="11">
        <v>2</v>
      </c>
      <c r="E771" s="2">
        <f t="shared" si="11"/>
        <v>0.66666666666666663</v>
      </c>
      <c r="F771" s="9">
        <v>3</v>
      </c>
    </row>
    <row r="772" spans="1:6" x14ac:dyDescent="0.25">
      <c r="A772" s="9" t="s">
        <v>523</v>
      </c>
      <c r="B772" s="9">
        <v>312087</v>
      </c>
      <c r="C772" s="10" t="s">
        <v>1624</v>
      </c>
      <c r="D772" s="11">
        <v>2</v>
      </c>
      <c r="E772" s="2">
        <f t="shared" ref="E772:E835" si="12">(D772/F772)</f>
        <v>0.33333333333333331</v>
      </c>
      <c r="F772" s="9">
        <v>6</v>
      </c>
    </row>
    <row r="773" spans="1:6" x14ac:dyDescent="0.25">
      <c r="A773" s="9" t="s">
        <v>523</v>
      </c>
      <c r="B773" s="9">
        <v>312090</v>
      </c>
      <c r="C773" s="10" t="s">
        <v>571</v>
      </c>
      <c r="D773" s="11">
        <v>61</v>
      </c>
      <c r="E773" s="2">
        <f t="shared" si="12"/>
        <v>0.53982300884955747</v>
      </c>
      <c r="F773" s="9">
        <v>113</v>
      </c>
    </row>
    <row r="774" spans="1:6" x14ac:dyDescent="0.25">
      <c r="A774" s="9" t="s">
        <v>523</v>
      </c>
      <c r="B774" s="9">
        <v>312100</v>
      </c>
      <c r="C774" s="10" t="s">
        <v>1625</v>
      </c>
      <c r="D774" s="11">
        <v>9</v>
      </c>
      <c r="E774" s="2">
        <f t="shared" si="12"/>
        <v>0.6428571428571429</v>
      </c>
      <c r="F774" s="9">
        <v>14</v>
      </c>
    </row>
    <row r="775" spans="1:6" x14ac:dyDescent="0.25">
      <c r="A775" s="9" t="s">
        <v>523</v>
      </c>
      <c r="B775" s="9">
        <v>312110</v>
      </c>
      <c r="C775" s="10" t="s">
        <v>1626</v>
      </c>
      <c r="D775" s="11">
        <v>8</v>
      </c>
      <c r="E775" s="2">
        <f t="shared" si="12"/>
        <v>0.5714285714285714</v>
      </c>
      <c r="F775" s="9">
        <v>14</v>
      </c>
    </row>
    <row r="776" spans="1:6" x14ac:dyDescent="0.25">
      <c r="A776" s="9" t="s">
        <v>523</v>
      </c>
      <c r="B776" s="9">
        <v>312120</v>
      </c>
      <c r="C776" s="10" t="s">
        <v>3706</v>
      </c>
      <c r="D776" s="11">
        <v>7</v>
      </c>
      <c r="E776" s="2">
        <f t="shared" si="12"/>
        <v>0.77777777777777779</v>
      </c>
      <c r="F776" s="9">
        <v>9</v>
      </c>
    </row>
    <row r="777" spans="1:6" x14ac:dyDescent="0.25">
      <c r="A777" s="9" t="s">
        <v>523</v>
      </c>
      <c r="B777" s="9">
        <v>312125</v>
      </c>
      <c r="C777" s="10" t="s">
        <v>572</v>
      </c>
      <c r="D777" s="11">
        <v>4</v>
      </c>
      <c r="E777" s="2">
        <f t="shared" si="12"/>
        <v>0.2</v>
      </c>
      <c r="F777" s="9">
        <v>20</v>
      </c>
    </row>
    <row r="778" spans="1:6" x14ac:dyDescent="0.25">
      <c r="A778" s="9" t="s">
        <v>523</v>
      </c>
      <c r="B778" s="9">
        <v>312130</v>
      </c>
      <c r="C778" s="10" t="s">
        <v>2237</v>
      </c>
      <c r="D778" s="11">
        <v>4</v>
      </c>
      <c r="E778" s="2">
        <f t="shared" si="12"/>
        <v>0.8</v>
      </c>
      <c r="F778" s="9">
        <v>5</v>
      </c>
    </row>
    <row r="779" spans="1:6" x14ac:dyDescent="0.25">
      <c r="A779" s="9" t="s">
        <v>523</v>
      </c>
      <c r="B779" s="9">
        <v>312150</v>
      </c>
      <c r="C779" s="10" t="s">
        <v>1628</v>
      </c>
      <c r="D779" s="11">
        <v>8</v>
      </c>
      <c r="E779" s="2">
        <f t="shared" si="12"/>
        <v>0.42105263157894735</v>
      </c>
      <c r="F779" s="9">
        <v>19</v>
      </c>
    </row>
    <row r="780" spans="1:6" x14ac:dyDescent="0.25">
      <c r="A780" s="9" t="s">
        <v>523</v>
      </c>
      <c r="B780" s="9">
        <v>312160</v>
      </c>
      <c r="C780" s="10" t="s">
        <v>1629</v>
      </c>
      <c r="D780" s="11">
        <v>11</v>
      </c>
      <c r="E780" s="2">
        <f t="shared" si="12"/>
        <v>0.34375</v>
      </c>
      <c r="F780" s="9">
        <v>32</v>
      </c>
    </row>
    <row r="781" spans="1:6" x14ac:dyDescent="0.25">
      <c r="A781" s="9" t="s">
        <v>523</v>
      </c>
      <c r="B781" s="9">
        <v>312170</v>
      </c>
      <c r="C781" s="10" t="s">
        <v>3086</v>
      </c>
      <c r="D781" s="11">
        <v>4</v>
      </c>
      <c r="E781" s="2">
        <f t="shared" si="12"/>
        <v>0.30769230769230771</v>
      </c>
      <c r="F781" s="9">
        <v>13</v>
      </c>
    </row>
    <row r="782" spans="1:6" x14ac:dyDescent="0.25">
      <c r="A782" s="9" t="s">
        <v>523</v>
      </c>
      <c r="B782" s="9">
        <v>312180</v>
      </c>
      <c r="C782" s="10" t="s">
        <v>3707</v>
      </c>
      <c r="D782" s="11">
        <v>6</v>
      </c>
      <c r="E782" s="2">
        <f t="shared" si="12"/>
        <v>0.6</v>
      </c>
      <c r="F782" s="9">
        <v>10</v>
      </c>
    </row>
    <row r="783" spans="1:6" x14ac:dyDescent="0.25">
      <c r="A783" s="9" t="s">
        <v>523</v>
      </c>
      <c r="B783" s="9">
        <v>312190</v>
      </c>
      <c r="C783" s="10" t="s">
        <v>3708</v>
      </c>
      <c r="D783" s="11">
        <v>11</v>
      </c>
      <c r="E783" s="2">
        <f t="shared" si="12"/>
        <v>0.44</v>
      </c>
      <c r="F783" s="9">
        <v>25</v>
      </c>
    </row>
    <row r="784" spans="1:6" x14ac:dyDescent="0.25">
      <c r="A784" s="9" t="s">
        <v>523</v>
      </c>
      <c r="B784" s="9">
        <v>312210</v>
      </c>
      <c r="C784" s="10" t="s">
        <v>574</v>
      </c>
      <c r="D784" s="11">
        <v>9</v>
      </c>
      <c r="E784" s="2">
        <f t="shared" si="12"/>
        <v>0.6428571428571429</v>
      </c>
      <c r="F784" s="9">
        <v>14</v>
      </c>
    </row>
    <row r="785" spans="1:6" x14ac:dyDescent="0.25">
      <c r="A785" s="9" t="s">
        <v>523</v>
      </c>
      <c r="B785" s="9">
        <v>312220</v>
      </c>
      <c r="C785" s="10" t="s">
        <v>3709</v>
      </c>
      <c r="D785" s="11">
        <v>20</v>
      </c>
      <c r="E785" s="2">
        <f t="shared" si="12"/>
        <v>0.60606060606060608</v>
      </c>
      <c r="F785" s="9">
        <v>33</v>
      </c>
    </row>
    <row r="786" spans="1:6" x14ac:dyDescent="0.25">
      <c r="A786" s="9" t="s">
        <v>523</v>
      </c>
      <c r="B786" s="9">
        <v>312230</v>
      </c>
      <c r="C786" s="10" t="s">
        <v>3710</v>
      </c>
      <c r="D786" s="11">
        <v>287</v>
      </c>
      <c r="E786" s="2">
        <f t="shared" si="12"/>
        <v>0.64494382022471908</v>
      </c>
      <c r="F786" s="9">
        <v>445</v>
      </c>
    </row>
    <row r="787" spans="1:6" x14ac:dyDescent="0.25">
      <c r="A787" s="9" t="s">
        <v>523</v>
      </c>
      <c r="B787" s="9">
        <v>312235</v>
      </c>
      <c r="C787" s="10" t="s">
        <v>1634</v>
      </c>
      <c r="D787" s="11">
        <v>15</v>
      </c>
      <c r="E787" s="2">
        <f t="shared" si="12"/>
        <v>0.5</v>
      </c>
      <c r="F787" s="9">
        <v>30</v>
      </c>
    </row>
    <row r="788" spans="1:6" x14ac:dyDescent="0.25">
      <c r="A788" s="9" t="s">
        <v>523</v>
      </c>
      <c r="B788" s="9">
        <v>312240</v>
      </c>
      <c r="C788" s="10" t="s">
        <v>1635</v>
      </c>
      <c r="D788" s="11">
        <v>9</v>
      </c>
      <c r="E788" s="2">
        <f t="shared" si="12"/>
        <v>0.47368421052631576</v>
      </c>
      <c r="F788" s="9">
        <v>19</v>
      </c>
    </row>
    <row r="789" spans="1:6" x14ac:dyDescent="0.25">
      <c r="A789" s="9" t="s">
        <v>523</v>
      </c>
      <c r="B789" s="9">
        <v>312247</v>
      </c>
      <c r="C789" s="10" t="s">
        <v>2239</v>
      </c>
      <c r="D789" s="11">
        <v>1</v>
      </c>
      <c r="E789" s="2">
        <f t="shared" si="12"/>
        <v>0.2</v>
      </c>
      <c r="F789" s="9">
        <v>5</v>
      </c>
    </row>
    <row r="790" spans="1:6" x14ac:dyDescent="0.25">
      <c r="A790" s="9" t="s">
        <v>523</v>
      </c>
      <c r="B790" s="9">
        <v>312250</v>
      </c>
      <c r="C790" s="10" t="s">
        <v>2240</v>
      </c>
      <c r="D790" s="11">
        <v>5</v>
      </c>
      <c r="E790" s="2">
        <f t="shared" si="12"/>
        <v>1</v>
      </c>
      <c r="F790" s="9">
        <v>5</v>
      </c>
    </row>
    <row r="791" spans="1:6" x14ac:dyDescent="0.25">
      <c r="A791" s="9" t="s">
        <v>523</v>
      </c>
      <c r="B791" s="9">
        <v>312260</v>
      </c>
      <c r="C791" s="10" t="s">
        <v>2241</v>
      </c>
      <c r="D791" s="11">
        <v>13</v>
      </c>
      <c r="E791" s="2">
        <f t="shared" si="12"/>
        <v>0.56521739130434778</v>
      </c>
      <c r="F791" s="9">
        <v>23</v>
      </c>
    </row>
    <row r="792" spans="1:6" x14ac:dyDescent="0.25">
      <c r="A792" s="9" t="s">
        <v>523</v>
      </c>
      <c r="B792" s="9">
        <v>312270</v>
      </c>
      <c r="C792" s="10" t="s">
        <v>3711</v>
      </c>
      <c r="D792" s="11">
        <v>16</v>
      </c>
      <c r="E792" s="2">
        <f t="shared" si="12"/>
        <v>0.55172413793103448</v>
      </c>
      <c r="F792" s="9">
        <v>29</v>
      </c>
    </row>
    <row r="793" spans="1:6" x14ac:dyDescent="0.25">
      <c r="A793" s="9" t="s">
        <v>523</v>
      </c>
      <c r="B793" s="9">
        <v>312290</v>
      </c>
      <c r="C793" s="10" t="s">
        <v>3712</v>
      </c>
      <c r="D793" s="11">
        <v>14</v>
      </c>
      <c r="E793" s="2">
        <f t="shared" si="12"/>
        <v>0.7</v>
      </c>
      <c r="F793" s="9">
        <v>20</v>
      </c>
    </row>
    <row r="794" spans="1:6" x14ac:dyDescent="0.25">
      <c r="A794" s="9" t="s">
        <v>523</v>
      </c>
      <c r="B794" s="9">
        <v>312300</v>
      </c>
      <c r="C794" s="10" t="s">
        <v>2242</v>
      </c>
      <c r="D794" s="11">
        <v>13</v>
      </c>
      <c r="E794" s="2">
        <f t="shared" si="12"/>
        <v>0.8666666666666667</v>
      </c>
      <c r="F794" s="9">
        <v>15</v>
      </c>
    </row>
    <row r="795" spans="1:6" x14ac:dyDescent="0.25">
      <c r="A795" s="9" t="s">
        <v>523</v>
      </c>
      <c r="B795" s="9">
        <v>312320</v>
      </c>
      <c r="C795" s="10" t="s">
        <v>3713</v>
      </c>
      <c r="D795" s="11">
        <v>13</v>
      </c>
      <c r="E795" s="2">
        <f t="shared" si="12"/>
        <v>0.52</v>
      </c>
      <c r="F795" s="9">
        <v>25</v>
      </c>
    </row>
    <row r="796" spans="1:6" x14ac:dyDescent="0.25">
      <c r="A796" s="9" t="s">
        <v>523</v>
      </c>
      <c r="B796" s="9">
        <v>312330</v>
      </c>
      <c r="C796" s="10" t="s">
        <v>1639</v>
      </c>
      <c r="D796" s="11">
        <v>5</v>
      </c>
      <c r="E796" s="2">
        <f t="shared" si="12"/>
        <v>0.45454545454545453</v>
      </c>
      <c r="F796" s="9">
        <v>11</v>
      </c>
    </row>
    <row r="797" spans="1:6" x14ac:dyDescent="0.25">
      <c r="A797" s="9" t="s">
        <v>523</v>
      </c>
      <c r="B797" s="9">
        <v>312340</v>
      </c>
      <c r="C797" s="10" t="s">
        <v>3714</v>
      </c>
      <c r="D797" s="11">
        <v>1</v>
      </c>
      <c r="E797" s="2">
        <f t="shared" si="12"/>
        <v>0.33333333333333331</v>
      </c>
      <c r="F797" s="9">
        <v>3</v>
      </c>
    </row>
    <row r="798" spans="1:6" x14ac:dyDescent="0.25">
      <c r="A798" s="9" t="s">
        <v>523</v>
      </c>
      <c r="B798" s="9">
        <v>312350</v>
      </c>
      <c r="C798" s="10" t="s">
        <v>1641</v>
      </c>
      <c r="D798" s="11">
        <v>4</v>
      </c>
      <c r="E798" s="2">
        <f t="shared" si="12"/>
        <v>0.8</v>
      </c>
      <c r="F798" s="9">
        <v>5</v>
      </c>
    </row>
    <row r="799" spans="1:6" x14ac:dyDescent="0.25">
      <c r="A799" s="9" t="s">
        <v>523</v>
      </c>
      <c r="B799" s="9">
        <v>312352</v>
      </c>
      <c r="C799" s="10" t="s">
        <v>3715</v>
      </c>
      <c r="D799" s="11">
        <v>2</v>
      </c>
      <c r="E799" s="2">
        <f t="shared" si="12"/>
        <v>0.16666666666666666</v>
      </c>
      <c r="F799" s="9">
        <v>12</v>
      </c>
    </row>
    <row r="800" spans="1:6" x14ac:dyDescent="0.25">
      <c r="A800" s="9" t="s">
        <v>523</v>
      </c>
      <c r="B800" s="9">
        <v>312360</v>
      </c>
      <c r="C800" s="10" t="s">
        <v>3716</v>
      </c>
      <c r="D800" s="11">
        <v>9</v>
      </c>
      <c r="E800" s="2">
        <f t="shared" si="12"/>
        <v>0.39130434782608697</v>
      </c>
      <c r="F800" s="9">
        <v>23</v>
      </c>
    </row>
    <row r="801" spans="1:6" x14ac:dyDescent="0.25">
      <c r="A801" s="9" t="s">
        <v>523</v>
      </c>
      <c r="B801" s="9">
        <v>312370</v>
      </c>
      <c r="C801" s="10" t="s">
        <v>575</v>
      </c>
      <c r="D801" s="11">
        <v>4</v>
      </c>
      <c r="E801" s="2">
        <f t="shared" si="12"/>
        <v>0.18181818181818182</v>
      </c>
      <c r="F801" s="9">
        <v>22</v>
      </c>
    </row>
    <row r="802" spans="1:6" x14ac:dyDescent="0.25">
      <c r="A802" s="9" t="s">
        <v>523</v>
      </c>
      <c r="B802" s="9">
        <v>312380</v>
      </c>
      <c r="C802" s="10" t="s">
        <v>1644</v>
      </c>
      <c r="D802" s="11">
        <v>1</v>
      </c>
      <c r="E802" s="2">
        <f t="shared" si="12"/>
        <v>0.25</v>
      </c>
      <c r="F802" s="9">
        <v>4</v>
      </c>
    </row>
    <row r="803" spans="1:6" x14ac:dyDescent="0.25">
      <c r="A803" s="9" t="s">
        <v>523</v>
      </c>
      <c r="B803" s="9">
        <v>312385</v>
      </c>
      <c r="C803" s="10" t="s">
        <v>576</v>
      </c>
      <c r="D803" s="11">
        <v>3</v>
      </c>
      <c r="E803" s="2">
        <f t="shared" si="12"/>
        <v>0.2</v>
      </c>
      <c r="F803" s="9">
        <v>15</v>
      </c>
    </row>
    <row r="804" spans="1:6" x14ac:dyDescent="0.25">
      <c r="A804" s="9" t="s">
        <v>523</v>
      </c>
      <c r="B804" s="9">
        <v>312390</v>
      </c>
      <c r="C804" s="10" t="s">
        <v>1645</v>
      </c>
      <c r="D804" s="11">
        <v>20</v>
      </c>
      <c r="E804" s="2">
        <f t="shared" si="12"/>
        <v>0.45454545454545453</v>
      </c>
      <c r="F804" s="9">
        <v>44</v>
      </c>
    </row>
    <row r="805" spans="1:6" x14ac:dyDescent="0.25">
      <c r="A805" s="9" t="s">
        <v>523</v>
      </c>
      <c r="B805" s="9">
        <v>312400</v>
      </c>
      <c r="C805" s="10" t="s">
        <v>3717</v>
      </c>
      <c r="D805" s="11">
        <v>5</v>
      </c>
      <c r="E805" s="2">
        <f t="shared" si="12"/>
        <v>0.45454545454545453</v>
      </c>
      <c r="F805" s="9">
        <v>11</v>
      </c>
    </row>
    <row r="806" spans="1:6" x14ac:dyDescent="0.25">
      <c r="A806" s="9" t="s">
        <v>523</v>
      </c>
      <c r="B806" s="9">
        <v>312410</v>
      </c>
      <c r="C806" s="10" t="s">
        <v>577</v>
      </c>
      <c r="D806" s="11">
        <v>14</v>
      </c>
      <c r="E806" s="2">
        <f t="shared" si="12"/>
        <v>0.66666666666666663</v>
      </c>
      <c r="F806" s="9">
        <v>21</v>
      </c>
    </row>
    <row r="807" spans="1:6" x14ac:dyDescent="0.25">
      <c r="A807" s="9" t="s">
        <v>523</v>
      </c>
      <c r="B807" s="9">
        <v>312420</v>
      </c>
      <c r="C807" s="10" t="s">
        <v>1647</v>
      </c>
      <c r="D807" s="11">
        <v>25</v>
      </c>
      <c r="E807" s="2">
        <f t="shared" si="12"/>
        <v>0.58139534883720934</v>
      </c>
      <c r="F807" s="9">
        <v>43</v>
      </c>
    </row>
    <row r="808" spans="1:6" x14ac:dyDescent="0.25">
      <c r="A808" s="9" t="s">
        <v>523</v>
      </c>
      <c r="B808" s="9">
        <v>312430</v>
      </c>
      <c r="C808" s="10" t="s">
        <v>1648</v>
      </c>
      <c r="D808" s="11">
        <v>37</v>
      </c>
      <c r="E808" s="2">
        <f t="shared" si="12"/>
        <v>0.68518518518518523</v>
      </c>
      <c r="F808" s="9">
        <v>54</v>
      </c>
    </row>
    <row r="809" spans="1:6" x14ac:dyDescent="0.25">
      <c r="A809" s="9" t="s">
        <v>523</v>
      </c>
      <c r="B809" s="9">
        <v>312440</v>
      </c>
      <c r="C809" s="10" t="s">
        <v>3718</v>
      </c>
      <c r="D809" s="11">
        <v>11</v>
      </c>
      <c r="E809" s="2">
        <f t="shared" si="12"/>
        <v>0.6875</v>
      </c>
      <c r="F809" s="9">
        <v>16</v>
      </c>
    </row>
    <row r="810" spans="1:6" x14ac:dyDescent="0.25">
      <c r="A810" s="9" t="s">
        <v>523</v>
      </c>
      <c r="B810" s="9">
        <v>312450</v>
      </c>
      <c r="C810" s="10" t="s">
        <v>578</v>
      </c>
      <c r="D810" s="11">
        <v>1</v>
      </c>
      <c r="E810" s="2">
        <f t="shared" si="12"/>
        <v>0.2</v>
      </c>
      <c r="F810" s="9">
        <v>5</v>
      </c>
    </row>
    <row r="811" spans="1:6" x14ac:dyDescent="0.25">
      <c r="A811" s="9" t="s">
        <v>523</v>
      </c>
      <c r="B811" s="9">
        <v>312460</v>
      </c>
      <c r="C811" s="10" t="s">
        <v>1650</v>
      </c>
      <c r="D811" s="11">
        <v>0</v>
      </c>
      <c r="E811" s="2">
        <f t="shared" si="12"/>
        <v>0</v>
      </c>
      <c r="F811" s="9">
        <v>5</v>
      </c>
    </row>
    <row r="812" spans="1:6" x14ac:dyDescent="0.25">
      <c r="A812" s="9" t="s">
        <v>523</v>
      </c>
      <c r="B812" s="9">
        <v>312470</v>
      </c>
      <c r="C812" s="10" t="s">
        <v>3719</v>
      </c>
      <c r="D812" s="11">
        <v>4</v>
      </c>
      <c r="E812" s="2">
        <f t="shared" si="12"/>
        <v>0.5</v>
      </c>
      <c r="F812" s="9">
        <v>8</v>
      </c>
    </row>
    <row r="813" spans="1:6" x14ac:dyDescent="0.25">
      <c r="A813" s="9" t="s">
        <v>523</v>
      </c>
      <c r="B813" s="9">
        <v>312490</v>
      </c>
      <c r="C813" s="10" t="s">
        <v>3720</v>
      </c>
      <c r="D813" s="11">
        <v>0</v>
      </c>
      <c r="E813" s="2">
        <f t="shared" si="12"/>
        <v>0</v>
      </c>
      <c r="F813" s="9">
        <v>3</v>
      </c>
    </row>
    <row r="814" spans="1:6" x14ac:dyDescent="0.25">
      <c r="A814" s="9" t="s">
        <v>523</v>
      </c>
      <c r="B814" s="9">
        <v>312500</v>
      </c>
      <c r="C814" s="10" t="s">
        <v>3721</v>
      </c>
      <c r="D814" s="11">
        <v>1</v>
      </c>
      <c r="E814" s="2">
        <f t="shared" si="12"/>
        <v>0.25</v>
      </c>
      <c r="F814" s="9">
        <v>4</v>
      </c>
    </row>
    <row r="815" spans="1:6" x14ac:dyDescent="0.25">
      <c r="A815" s="9" t="s">
        <v>523</v>
      </c>
      <c r="B815" s="9">
        <v>312510</v>
      </c>
      <c r="C815" s="10" t="s">
        <v>1654</v>
      </c>
      <c r="D815" s="11">
        <v>68</v>
      </c>
      <c r="E815" s="2">
        <f t="shared" si="12"/>
        <v>0.61261261261261257</v>
      </c>
      <c r="F815" s="9">
        <v>111</v>
      </c>
    </row>
    <row r="816" spans="1:6" x14ac:dyDescent="0.25">
      <c r="A816" s="9" t="s">
        <v>523</v>
      </c>
      <c r="B816" s="9">
        <v>312540</v>
      </c>
      <c r="C816" s="10" t="s">
        <v>3722</v>
      </c>
      <c r="D816" s="11">
        <v>10</v>
      </c>
      <c r="E816" s="2">
        <f t="shared" si="12"/>
        <v>0.7142857142857143</v>
      </c>
      <c r="F816" s="9">
        <v>14</v>
      </c>
    </row>
    <row r="817" spans="1:6" x14ac:dyDescent="0.25">
      <c r="A817" s="9" t="s">
        <v>523</v>
      </c>
      <c r="B817" s="9">
        <v>312550</v>
      </c>
      <c r="C817" s="10" t="s">
        <v>3723</v>
      </c>
      <c r="D817" s="11">
        <v>6</v>
      </c>
      <c r="E817" s="2">
        <f t="shared" si="12"/>
        <v>0.6</v>
      </c>
      <c r="F817" s="9">
        <v>10</v>
      </c>
    </row>
    <row r="818" spans="1:6" x14ac:dyDescent="0.25">
      <c r="A818" s="9" t="s">
        <v>523</v>
      </c>
      <c r="B818" s="9">
        <v>312560</v>
      </c>
      <c r="C818" s="10" t="s">
        <v>580</v>
      </c>
      <c r="D818" s="11">
        <v>21</v>
      </c>
      <c r="E818" s="2">
        <f t="shared" si="12"/>
        <v>0.84</v>
      </c>
      <c r="F818" s="9">
        <v>25</v>
      </c>
    </row>
    <row r="819" spans="1:6" x14ac:dyDescent="0.25">
      <c r="A819" s="9" t="s">
        <v>523</v>
      </c>
      <c r="B819" s="9">
        <v>312570</v>
      </c>
      <c r="C819" s="10" t="s">
        <v>3724</v>
      </c>
      <c r="D819" s="11">
        <v>15</v>
      </c>
      <c r="E819" s="2">
        <f t="shared" si="12"/>
        <v>0.23809523809523808</v>
      </c>
      <c r="F819" s="9">
        <v>63</v>
      </c>
    </row>
    <row r="820" spans="1:6" x14ac:dyDescent="0.25">
      <c r="A820" s="9" t="s">
        <v>523</v>
      </c>
      <c r="B820" s="9">
        <v>312580</v>
      </c>
      <c r="C820" s="10" t="s">
        <v>2702</v>
      </c>
      <c r="D820" s="11">
        <v>1</v>
      </c>
      <c r="E820" s="2">
        <f t="shared" si="12"/>
        <v>0.14285714285714285</v>
      </c>
      <c r="F820" s="9">
        <v>7</v>
      </c>
    </row>
    <row r="821" spans="1:6" x14ac:dyDescent="0.25">
      <c r="A821" s="9" t="s">
        <v>523</v>
      </c>
      <c r="B821" s="9">
        <v>312590</v>
      </c>
      <c r="C821" s="10" t="s">
        <v>1657</v>
      </c>
      <c r="D821" s="11">
        <v>1</v>
      </c>
      <c r="E821" s="2">
        <f t="shared" si="12"/>
        <v>0.5</v>
      </c>
      <c r="F821" s="9">
        <v>2</v>
      </c>
    </row>
    <row r="822" spans="1:6" x14ac:dyDescent="0.25">
      <c r="A822" s="9" t="s">
        <v>523</v>
      </c>
      <c r="B822" s="9">
        <v>312595</v>
      </c>
      <c r="C822" s="10" t="s">
        <v>1658</v>
      </c>
      <c r="D822" s="11">
        <v>12</v>
      </c>
      <c r="E822" s="2">
        <f t="shared" si="12"/>
        <v>0.34285714285714286</v>
      </c>
      <c r="F822" s="9">
        <v>35</v>
      </c>
    </row>
    <row r="823" spans="1:6" x14ac:dyDescent="0.25">
      <c r="A823" s="9" t="s">
        <v>523</v>
      </c>
      <c r="B823" s="9">
        <v>312600</v>
      </c>
      <c r="C823" s="10" t="s">
        <v>1659</v>
      </c>
      <c r="D823" s="11">
        <v>12</v>
      </c>
      <c r="E823" s="2">
        <f t="shared" si="12"/>
        <v>0.66666666666666663</v>
      </c>
      <c r="F823" s="9">
        <v>18</v>
      </c>
    </row>
    <row r="824" spans="1:6" x14ac:dyDescent="0.25">
      <c r="A824" s="9" t="s">
        <v>523</v>
      </c>
      <c r="B824" s="9">
        <v>312610</v>
      </c>
      <c r="C824" s="10" t="s">
        <v>1660</v>
      </c>
      <c r="D824" s="11">
        <v>9</v>
      </c>
      <c r="E824" s="2">
        <f t="shared" si="12"/>
        <v>0.47368421052631576</v>
      </c>
      <c r="F824" s="9">
        <v>19</v>
      </c>
    </row>
    <row r="825" spans="1:6" x14ac:dyDescent="0.25">
      <c r="A825" s="9" t="s">
        <v>523</v>
      </c>
      <c r="B825" s="9">
        <v>312620</v>
      </c>
      <c r="C825" s="10" t="s">
        <v>581</v>
      </c>
      <c r="D825" s="11">
        <v>22</v>
      </c>
      <c r="E825" s="2">
        <f t="shared" si="12"/>
        <v>0.52380952380952384</v>
      </c>
      <c r="F825" s="9">
        <v>42</v>
      </c>
    </row>
    <row r="826" spans="1:6" x14ac:dyDescent="0.25">
      <c r="A826" s="9" t="s">
        <v>523</v>
      </c>
      <c r="B826" s="9">
        <v>312630</v>
      </c>
      <c r="C826" s="10" t="s">
        <v>1661</v>
      </c>
      <c r="D826" s="11">
        <v>8</v>
      </c>
      <c r="E826" s="2">
        <f t="shared" si="12"/>
        <v>0.44444444444444442</v>
      </c>
      <c r="F826" s="9">
        <v>18</v>
      </c>
    </row>
    <row r="827" spans="1:6" x14ac:dyDescent="0.25">
      <c r="A827" s="9" t="s">
        <v>523</v>
      </c>
      <c r="B827" s="9">
        <v>312640</v>
      </c>
      <c r="C827" s="10" t="s">
        <v>1662</v>
      </c>
      <c r="D827" s="11">
        <v>4</v>
      </c>
      <c r="E827" s="2">
        <f t="shared" si="12"/>
        <v>0.44444444444444442</v>
      </c>
      <c r="F827" s="9">
        <v>9</v>
      </c>
    </row>
    <row r="828" spans="1:6" x14ac:dyDescent="0.25">
      <c r="A828" s="9" t="s">
        <v>523</v>
      </c>
      <c r="B828" s="9">
        <v>312660</v>
      </c>
      <c r="C828" s="10" t="s">
        <v>1663</v>
      </c>
      <c r="D828" s="11">
        <v>1</v>
      </c>
      <c r="E828" s="2">
        <f t="shared" si="12"/>
        <v>0.33333333333333331</v>
      </c>
      <c r="F828" s="9">
        <v>3</v>
      </c>
    </row>
    <row r="829" spans="1:6" x14ac:dyDescent="0.25">
      <c r="A829" s="9" t="s">
        <v>523</v>
      </c>
      <c r="B829" s="9">
        <v>312670</v>
      </c>
      <c r="C829" s="10" t="s">
        <v>3725</v>
      </c>
      <c r="D829" s="11">
        <v>26</v>
      </c>
      <c r="E829" s="2">
        <f t="shared" si="12"/>
        <v>0.65</v>
      </c>
      <c r="F829" s="9">
        <v>40</v>
      </c>
    </row>
    <row r="830" spans="1:6" x14ac:dyDescent="0.25">
      <c r="A830" s="9" t="s">
        <v>523</v>
      </c>
      <c r="B830" s="9">
        <v>312675</v>
      </c>
      <c r="C830" s="10" t="s">
        <v>3726</v>
      </c>
      <c r="D830" s="11">
        <v>12</v>
      </c>
      <c r="E830" s="2">
        <f t="shared" si="12"/>
        <v>0.52173913043478259</v>
      </c>
      <c r="F830" s="9">
        <v>23</v>
      </c>
    </row>
    <row r="831" spans="1:6" x14ac:dyDescent="0.25">
      <c r="A831" s="9" t="s">
        <v>523</v>
      </c>
      <c r="B831" s="9">
        <v>312690</v>
      </c>
      <c r="C831" s="10" t="s">
        <v>3727</v>
      </c>
      <c r="D831" s="11">
        <v>0</v>
      </c>
      <c r="E831" s="2">
        <f t="shared" si="12"/>
        <v>0</v>
      </c>
      <c r="F831" s="9">
        <v>3</v>
      </c>
    </row>
    <row r="832" spans="1:6" x14ac:dyDescent="0.25">
      <c r="A832" s="9" t="s">
        <v>523</v>
      </c>
      <c r="B832" s="9">
        <v>312705</v>
      </c>
      <c r="C832" s="10" t="s">
        <v>1665</v>
      </c>
      <c r="D832" s="11">
        <v>15</v>
      </c>
      <c r="E832" s="2">
        <f t="shared" si="12"/>
        <v>0.65217391304347827</v>
      </c>
      <c r="F832" s="9">
        <v>23</v>
      </c>
    </row>
    <row r="833" spans="1:6" x14ac:dyDescent="0.25">
      <c r="A833" s="9" t="s">
        <v>523</v>
      </c>
      <c r="B833" s="9">
        <v>312707</v>
      </c>
      <c r="C833" s="10" t="s">
        <v>1666</v>
      </c>
      <c r="D833" s="11">
        <v>4</v>
      </c>
      <c r="E833" s="2">
        <f t="shared" si="12"/>
        <v>0.5714285714285714</v>
      </c>
      <c r="F833" s="9">
        <v>7</v>
      </c>
    </row>
    <row r="834" spans="1:6" x14ac:dyDescent="0.25">
      <c r="A834" s="9" t="s">
        <v>523</v>
      </c>
      <c r="B834" s="9">
        <v>312710</v>
      </c>
      <c r="C834" s="10" t="s">
        <v>585</v>
      </c>
      <c r="D834" s="11">
        <v>30</v>
      </c>
      <c r="E834" s="2">
        <f t="shared" si="12"/>
        <v>0.46875</v>
      </c>
      <c r="F834" s="9">
        <v>64</v>
      </c>
    </row>
    <row r="835" spans="1:6" x14ac:dyDescent="0.25">
      <c r="A835" s="9" t="s">
        <v>523</v>
      </c>
      <c r="B835" s="9">
        <v>312720</v>
      </c>
      <c r="C835" s="10" t="s">
        <v>3728</v>
      </c>
      <c r="D835" s="11">
        <v>2</v>
      </c>
      <c r="E835" s="2">
        <f t="shared" si="12"/>
        <v>0.4</v>
      </c>
      <c r="F835" s="9">
        <v>5</v>
      </c>
    </row>
    <row r="836" spans="1:6" x14ac:dyDescent="0.25">
      <c r="A836" s="9" t="s">
        <v>523</v>
      </c>
      <c r="B836" s="9">
        <v>312730</v>
      </c>
      <c r="C836" s="10" t="s">
        <v>3729</v>
      </c>
      <c r="D836" s="11">
        <v>1</v>
      </c>
      <c r="E836" s="2">
        <f t="shared" ref="E836:E899" si="13">(D836/F836)</f>
        <v>0.2</v>
      </c>
      <c r="F836" s="9">
        <v>5</v>
      </c>
    </row>
    <row r="837" spans="1:6" x14ac:dyDescent="0.25">
      <c r="A837" s="9" t="s">
        <v>523</v>
      </c>
      <c r="B837" s="9">
        <v>312733</v>
      </c>
      <c r="C837" s="10" t="s">
        <v>1668</v>
      </c>
      <c r="D837" s="11">
        <v>31</v>
      </c>
      <c r="E837" s="2">
        <f t="shared" si="13"/>
        <v>0.88571428571428568</v>
      </c>
      <c r="F837" s="9">
        <v>35</v>
      </c>
    </row>
    <row r="838" spans="1:6" x14ac:dyDescent="0.25">
      <c r="A838" s="9" t="s">
        <v>523</v>
      </c>
      <c r="B838" s="9">
        <v>312735</v>
      </c>
      <c r="C838" s="10" t="s">
        <v>3730</v>
      </c>
      <c r="D838" s="11">
        <v>2</v>
      </c>
      <c r="E838" s="2">
        <f t="shared" si="13"/>
        <v>0.66666666666666663</v>
      </c>
      <c r="F838" s="9">
        <v>3</v>
      </c>
    </row>
    <row r="839" spans="1:6" x14ac:dyDescent="0.25">
      <c r="A839" s="9" t="s">
        <v>523</v>
      </c>
      <c r="B839" s="9">
        <v>312737</v>
      </c>
      <c r="C839" s="10" t="s">
        <v>587</v>
      </c>
      <c r="D839" s="11">
        <v>3</v>
      </c>
      <c r="E839" s="2">
        <f t="shared" si="13"/>
        <v>1</v>
      </c>
      <c r="F839" s="9">
        <v>3</v>
      </c>
    </row>
    <row r="840" spans="1:6" x14ac:dyDescent="0.25">
      <c r="A840" s="9" t="s">
        <v>523</v>
      </c>
      <c r="B840" s="9">
        <v>312738</v>
      </c>
      <c r="C840" s="10" t="s">
        <v>3731</v>
      </c>
      <c r="D840" s="11">
        <v>1</v>
      </c>
      <c r="E840" s="2">
        <f t="shared" si="13"/>
        <v>0.25</v>
      </c>
      <c r="F840" s="9">
        <v>4</v>
      </c>
    </row>
    <row r="841" spans="1:6" x14ac:dyDescent="0.25">
      <c r="A841" s="9" t="s">
        <v>523</v>
      </c>
      <c r="B841" s="9">
        <v>312740</v>
      </c>
      <c r="C841" s="10" t="s">
        <v>3732</v>
      </c>
      <c r="D841" s="11">
        <v>1</v>
      </c>
      <c r="E841" s="2">
        <f t="shared" si="13"/>
        <v>0.33333333333333331</v>
      </c>
      <c r="F841" s="9">
        <v>3</v>
      </c>
    </row>
    <row r="842" spans="1:6" x14ac:dyDescent="0.25">
      <c r="A842" s="9" t="s">
        <v>523</v>
      </c>
      <c r="B842" s="9">
        <v>312750</v>
      </c>
      <c r="C842" s="10" t="s">
        <v>1670</v>
      </c>
      <c r="D842" s="11">
        <v>1</v>
      </c>
      <c r="E842" s="2">
        <f t="shared" si="13"/>
        <v>0.5</v>
      </c>
      <c r="F842" s="9">
        <v>2</v>
      </c>
    </row>
    <row r="843" spans="1:6" x14ac:dyDescent="0.25">
      <c r="A843" s="9" t="s">
        <v>523</v>
      </c>
      <c r="B843" s="9">
        <v>312760</v>
      </c>
      <c r="C843" s="10" t="s">
        <v>1671</v>
      </c>
      <c r="D843" s="11">
        <v>14</v>
      </c>
      <c r="E843" s="2">
        <f t="shared" si="13"/>
        <v>0.7</v>
      </c>
      <c r="F843" s="9">
        <v>20</v>
      </c>
    </row>
    <row r="844" spans="1:6" x14ac:dyDescent="0.25">
      <c r="A844" s="9" t="s">
        <v>523</v>
      </c>
      <c r="B844" s="9">
        <v>312770</v>
      </c>
      <c r="C844" s="10" t="s">
        <v>1672</v>
      </c>
      <c r="D844" s="11">
        <v>55</v>
      </c>
      <c r="E844" s="2">
        <f t="shared" si="13"/>
        <v>0.94827586206896552</v>
      </c>
      <c r="F844" s="9">
        <v>58</v>
      </c>
    </row>
    <row r="845" spans="1:6" x14ac:dyDescent="0.25">
      <c r="A845" s="9" t="s">
        <v>523</v>
      </c>
      <c r="B845" s="9">
        <v>312780</v>
      </c>
      <c r="C845" s="10" t="s">
        <v>3733</v>
      </c>
      <c r="D845" s="11">
        <v>15</v>
      </c>
      <c r="E845" s="2">
        <f t="shared" si="13"/>
        <v>0.4838709677419355</v>
      </c>
      <c r="F845" s="9">
        <v>31</v>
      </c>
    </row>
    <row r="846" spans="1:6" x14ac:dyDescent="0.25">
      <c r="A846" s="9" t="s">
        <v>523</v>
      </c>
      <c r="B846" s="9">
        <v>312800</v>
      </c>
      <c r="C846" s="10" t="s">
        <v>3734</v>
      </c>
      <c r="D846" s="11">
        <v>80</v>
      </c>
      <c r="E846" s="2">
        <f t="shared" si="13"/>
        <v>0.44198895027624308</v>
      </c>
      <c r="F846" s="9">
        <v>181</v>
      </c>
    </row>
    <row r="847" spans="1:6" x14ac:dyDescent="0.25">
      <c r="A847" s="9" t="s">
        <v>523</v>
      </c>
      <c r="B847" s="9">
        <v>312810</v>
      </c>
      <c r="C847" s="10" t="s">
        <v>3735</v>
      </c>
      <c r="D847" s="11">
        <v>40</v>
      </c>
      <c r="E847" s="2">
        <f t="shared" si="13"/>
        <v>0.625</v>
      </c>
      <c r="F847" s="9">
        <v>64</v>
      </c>
    </row>
    <row r="848" spans="1:6" x14ac:dyDescent="0.25">
      <c r="A848" s="9" t="s">
        <v>523</v>
      </c>
      <c r="B848" s="9">
        <v>312820</v>
      </c>
      <c r="C848" s="10" t="s">
        <v>956</v>
      </c>
      <c r="D848" s="11">
        <v>20</v>
      </c>
      <c r="E848" s="2">
        <f t="shared" si="13"/>
        <v>0.54054054054054057</v>
      </c>
      <c r="F848" s="9">
        <v>37</v>
      </c>
    </row>
    <row r="849" spans="1:6" x14ac:dyDescent="0.25">
      <c r="A849" s="9" t="s">
        <v>523</v>
      </c>
      <c r="B849" s="9">
        <v>312830</v>
      </c>
      <c r="C849" s="10" t="s">
        <v>3736</v>
      </c>
      <c r="D849" s="11">
        <v>30</v>
      </c>
      <c r="E849" s="2">
        <f t="shared" si="13"/>
        <v>0.51724137931034486</v>
      </c>
      <c r="F849" s="9">
        <v>58</v>
      </c>
    </row>
    <row r="850" spans="1:6" x14ac:dyDescent="0.25">
      <c r="A850" s="9" t="s">
        <v>523</v>
      </c>
      <c r="B850" s="9">
        <v>312840</v>
      </c>
      <c r="C850" s="10" t="s">
        <v>1677</v>
      </c>
      <c r="D850" s="11">
        <v>5</v>
      </c>
      <c r="E850" s="2">
        <f t="shared" si="13"/>
        <v>0.5</v>
      </c>
      <c r="F850" s="9">
        <v>10</v>
      </c>
    </row>
    <row r="851" spans="1:6" x14ac:dyDescent="0.25">
      <c r="A851" s="9" t="s">
        <v>523</v>
      </c>
      <c r="B851" s="9">
        <v>312860</v>
      </c>
      <c r="C851" s="10" t="s">
        <v>591</v>
      </c>
      <c r="D851" s="11">
        <v>16</v>
      </c>
      <c r="E851" s="2">
        <f t="shared" si="13"/>
        <v>0.61538461538461542</v>
      </c>
      <c r="F851" s="9">
        <v>26</v>
      </c>
    </row>
    <row r="852" spans="1:6" x14ac:dyDescent="0.25">
      <c r="A852" s="9" t="s">
        <v>523</v>
      </c>
      <c r="B852" s="9">
        <v>312870</v>
      </c>
      <c r="C852" s="10" t="s">
        <v>3737</v>
      </c>
      <c r="D852" s="11">
        <v>1</v>
      </c>
      <c r="E852" s="2">
        <f t="shared" si="13"/>
        <v>0.5</v>
      </c>
      <c r="F852" s="9">
        <v>2</v>
      </c>
    </row>
    <row r="853" spans="1:6" x14ac:dyDescent="0.25">
      <c r="A853" s="9" t="s">
        <v>523</v>
      </c>
      <c r="B853" s="9">
        <v>312880</v>
      </c>
      <c r="C853" s="10" t="s">
        <v>2250</v>
      </c>
      <c r="D853" s="11">
        <v>13</v>
      </c>
      <c r="E853" s="2">
        <f t="shared" si="13"/>
        <v>0.4642857142857143</v>
      </c>
      <c r="F853" s="9">
        <v>28</v>
      </c>
    </row>
    <row r="854" spans="1:6" x14ac:dyDescent="0.25">
      <c r="A854" s="9" t="s">
        <v>523</v>
      </c>
      <c r="B854" s="9">
        <v>312900</v>
      </c>
      <c r="C854" s="10" t="s">
        <v>1680</v>
      </c>
      <c r="D854" s="11">
        <v>2</v>
      </c>
      <c r="E854" s="2">
        <f t="shared" si="13"/>
        <v>0.66666666666666663</v>
      </c>
      <c r="F854" s="9">
        <v>3</v>
      </c>
    </row>
    <row r="855" spans="1:6" x14ac:dyDescent="0.25">
      <c r="A855" s="9" t="s">
        <v>523</v>
      </c>
      <c r="B855" s="9">
        <v>312910</v>
      </c>
      <c r="C855" s="10" t="s">
        <v>3738</v>
      </c>
      <c r="D855" s="11">
        <v>2</v>
      </c>
      <c r="E855" s="2">
        <f t="shared" si="13"/>
        <v>0.66666666666666663</v>
      </c>
      <c r="F855" s="9">
        <v>3</v>
      </c>
    </row>
    <row r="856" spans="1:6" x14ac:dyDescent="0.25">
      <c r="A856" s="9" t="s">
        <v>523</v>
      </c>
      <c r="B856" s="9">
        <v>312920</v>
      </c>
      <c r="C856" s="10" t="s">
        <v>2252</v>
      </c>
      <c r="D856" s="11">
        <v>8</v>
      </c>
      <c r="E856" s="2">
        <f t="shared" si="13"/>
        <v>0.44444444444444442</v>
      </c>
      <c r="F856" s="9">
        <v>18</v>
      </c>
    </row>
    <row r="857" spans="1:6" x14ac:dyDescent="0.25">
      <c r="A857" s="9" t="s">
        <v>523</v>
      </c>
      <c r="B857" s="9">
        <v>312930</v>
      </c>
      <c r="C857" s="10" t="s">
        <v>1682</v>
      </c>
      <c r="D857" s="11">
        <v>8</v>
      </c>
      <c r="E857" s="2">
        <f t="shared" si="13"/>
        <v>0.33333333333333331</v>
      </c>
      <c r="F857" s="9">
        <v>24</v>
      </c>
    </row>
    <row r="858" spans="1:6" x14ac:dyDescent="0.25">
      <c r="A858" s="9" t="s">
        <v>523</v>
      </c>
      <c r="B858" s="9">
        <v>312940</v>
      </c>
      <c r="C858" s="10" t="s">
        <v>1683</v>
      </c>
      <c r="D858" s="11">
        <v>3</v>
      </c>
      <c r="E858" s="2">
        <f t="shared" si="13"/>
        <v>0.33333333333333331</v>
      </c>
      <c r="F858" s="9">
        <v>9</v>
      </c>
    </row>
    <row r="859" spans="1:6" x14ac:dyDescent="0.25">
      <c r="A859" s="9" t="s">
        <v>523</v>
      </c>
      <c r="B859" s="9">
        <v>312950</v>
      </c>
      <c r="C859" s="10" t="s">
        <v>3739</v>
      </c>
      <c r="D859" s="11">
        <v>12</v>
      </c>
      <c r="E859" s="2">
        <f t="shared" si="13"/>
        <v>0.8</v>
      </c>
      <c r="F859" s="9">
        <v>15</v>
      </c>
    </row>
    <row r="860" spans="1:6" x14ac:dyDescent="0.25">
      <c r="A860" s="9" t="s">
        <v>523</v>
      </c>
      <c r="B860" s="9">
        <v>312960</v>
      </c>
      <c r="C860" s="10" t="s">
        <v>3740</v>
      </c>
      <c r="D860" s="11">
        <v>15</v>
      </c>
      <c r="E860" s="2">
        <f t="shared" si="13"/>
        <v>0.5357142857142857</v>
      </c>
      <c r="F860" s="9">
        <v>28</v>
      </c>
    </row>
    <row r="861" spans="1:6" x14ac:dyDescent="0.25">
      <c r="A861" s="9" t="s">
        <v>523</v>
      </c>
      <c r="B861" s="9">
        <v>312965</v>
      </c>
      <c r="C861" s="10" t="s">
        <v>1685</v>
      </c>
      <c r="D861" s="11">
        <v>4</v>
      </c>
      <c r="E861" s="2">
        <f t="shared" si="13"/>
        <v>0.5714285714285714</v>
      </c>
      <c r="F861" s="9">
        <v>7</v>
      </c>
    </row>
    <row r="862" spans="1:6" x14ac:dyDescent="0.25">
      <c r="A862" s="9" t="s">
        <v>523</v>
      </c>
      <c r="B862" s="9">
        <v>312970</v>
      </c>
      <c r="C862" s="10" t="s">
        <v>1686</v>
      </c>
      <c r="D862" s="11">
        <v>3</v>
      </c>
      <c r="E862" s="2">
        <f t="shared" si="13"/>
        <v>0.27272727272727271</v>
      </c>
      <c r="F862" s="9">
        <v>11</v>
      </c>
    </row>
    <row r="863" spans="1:6" x14ac:dyDescent="0.25">
      <c r="A863" s="9" t="s">
        <v>523</v>
      </c>
      <c r="B863" s="9">
        <v>312980</v>
      </c>
      <c r="C863" s="10" t="s">
        <v>3741</v>
      </c>
      <c r="D863" s="11">
        <v>155</v>
      </c>
      <c r="E863" s="2">
        <f t="shared" si="13"/>
        <v>0.38366336633663367</v>
      </c>
      <c r="F863" s="9">
        <v>404</v>
      </c>
    </row>
    <row r="864" spans="1:6" x14ac:dyDescent="0.25">
      <c r="A864" s="9" t="s">
        <v>523</v>
      </c>
      <c r="B864" s="9">
        <v>313000</v>
      </c>
      <c r="C864" s="10" t="s">
        <v>1688</v>
      </c>
      <c r="D864" s="11">
        <v>3</v>
      </c>
      <c r="E864" s="2">
        <f t="shared" si="13"/>
        <v>0.6</v>
      </c>
      <c r="F864" s="9">
        <v>5</v>
      </c>
    </row>
    <row r="865" spans="1:6" x14ac:dyDescent="0.25">
      <c r="A865" s="9" t="s">
        <v>523</v>
      </c>
      <c r="B865" s="9">
        <v>313020</v>
      </c>
      <c r="C865" s="10" t="s">
        <v>1689</v>
      </c>
      <c r="D865" s="11">
        <v>13</v>
      </c>
      <c r="E865" s="2">
        <f t="shared" si="13"/>
        <v>0.52</v>
      </c>
      <c r="F865" s="9">
        <v>25</v>
      </c>
    </row>
    <row r="866" spans="1:6" x14ac:dyDescent="0.25">
      <c r="A866" s="9" t="s">
        <v>523</v>
      </c>
      <c r="B866" s="9">
        <v>313030</v>
      </c>
      <c r="C866" s="10" t="s">
        <v>1690</v>
      </c>
      <c r="D866" s="11">
        <v>1</v>
      </c>
      <c r="E866" s="2">
        <f t="shared" si="13"/>
        <v>1.3513513513513514E-2</v>
      </c>
      <c r="F866" s="9">
        <v>74</v>
      </c>
    </row>
    <row r="867" spans="1:6" x14ac:dyDescent="0.25">
      <c r="A867" s="9" t="s">
        <v>523</v>
      </c>
      <c r="B867" s="9">
        <v>313050</v>
      </c>
      <c r="C867" s="10" t="s">
        <v>3742</v>
      </c>
      <c r="D867" s="11">
        <v>1</v>
      </c>
      <c r="E867" s="2">
        <f t="shared" si="13"/>
        <v>1</v>
      </c>
      <c r="F867" s="9">
        <v>1</v>
      </c>
    </row>
    <row r="868" spans="1:6" x14ac:dyDescent="0.25">
      <c r="A868" s="9" t="s">
        <v>523</v>
      </c>
      <c r="B868" s="9">
        <v>313055</v>
      </c>
      <c r="C868" s="10" t="s">
        <v>3743</v>
      </c>
      <c r="D868" s="11">
        <v>8</v>
      </c>
      <c r="E868" s="2">
        <f t="shared" si="13"/>
        <v>0.2857142857142857</v>
      </c>
      <c r="F868" s="9">
        <v>28</v>
      </c>
    </row>
    <row r="869" spans="1:6" x14ac:dyDescent="0.25">
      <c r="A869" s="9" t="s">
        <v>523</v>
      </c>
      <c r="B869" s="9">
        <v>313070</v>
      </c>
      <c r="C869" s="10" t="s">
        <v>3744</v>
      </c>
      <c r="D869" s="11">
        <v>4</v>
      </c>
      <c r="E869" s="2">
        <f t="shared" si="13"/>
        <v>0.4</v>
      </c>
      <c r="F869" s="9">
        <v>10</v>
      </c>
    </row>
    <row r="870" spans="1:6" x14ac:dyDescent="0.25">
      <c r="A870" s="9" t="s">
        <v>523</v>
      </c>
      <c r="B870" s="9">
        <v>313090</v>
      </c>
      <c r="C870" s="10" t="s">
        <v>1694</v>
      </c>
      <c r="D870" s="11">
        <v>11</v>
      </c>
      <c r="E870" s="2">
        <f t="shared" si="13"/>
        <v>0.39285714285714285</v>
      </c>
      <c r="F870" s="9">
        <v>28</v>
      </c>
    </row>
    <row r="871" spans="1:6" x14ac:dyDescent="0.25">
      <c r="A871" s="9" t="s">
        <v>523</v>
      </c>
      <c r="B871" s="9">
        <v>313100</v>
      </c>
      <c r="C871" s="10" t="s">
        <v>3745</v>
      </c>
      <c r="D871" s="11">
        <v>10</v>
      </c>
      <c r="E871" s="2">
        <f t="shared" si="13"/>
        <v>0.47619047619047616</v>
      </c>
      <c r="F871" s="9">
        <v>21</v>
      </c>
    </row>
    <row r="872" spans="1:6" x14ac:dyDescent="0.25">
      <c r="A872" s="9" t="s">
        <v>523</v>
      </c>
      <c r="B872" s="9">
        <v>313110</v>
      </c>
      <c r="C872" s="10" t="s">
        <v>596</v>
      </c>
      <c r="D872" s="11">
        <v>9</v>
      </c>
      <c r="E872" s="2">
        <f t="shared" si="13"/>
        <v>0.47368421052631576</v>
      </c>
      <c r="F872" s="9">
        <v>19</v>
      </c>
    </row>
    <row r="873" spans="1:6" x14ac:dyDescent="0.25">
      <c r="A873" s="9" t="s">
        <v>523</v>
      </c>
      <c r="B873" s="9">
        <v>313115</v>
      </c>
      <c r="C873" s="10" t="s">
        <v>597</v>
      </c>
      <c r="D873" s="11">
        <v>7</v>
      </c>
      <c r="E873" s="2">
        <f t="shared" si="13"/>
        <v>0.33333333333333331</v>
      </c>
      <c r="F873" s="9">
        <v>21</v>
      </c>
    </row>
    <row r="874" spans="1:6" x14ac:dyDescent="0.25">
      <c r="A874" s="9" t="s">
        <v>523</v>
      </c>
      <c r="B874" s="9">
        <v>313120</v>
      </c>
      <c r="C874" s="10" t="s">
        <v>1696</v>
      </c>
      <c r="D874" s="11">
        <v>14</v>
      </c>
      <c r="E874" s="2">
        <f t="shared" si="13"/>
        <v>0.53846153846153844</v>
      </c>
      <c r="F874" s="9">
        <v>26</v>
      </c>
    </row>
    <row r="875" spans="1:6" x14ac:dyDescent="0.25">
      <c r="A875" s="9" t="s">
        <v>523</v>
      </c>
      <c r="B875" s="9">
        <v>313130</v>
      </c>
      <c r="C875" s="10" t="s">
        <v>598</v>
      </c>
      <c r="D875" s="11">
        <v>553</v>
      </c>
      <c r="E875" s="2">
        <f t="shared" si="13"/>
        <v>0.51682242990654204</v>
      </c>
      <c r="F875" s="12">
        <v>1070</v>
      </c>
    </row>
    <row r="876" spans="1:6" x14ac:dyDescent="0.25">
      <c r="A876" s="9" t="s">
        <v>523</v>
      </c>
      <c r="B876" s="9">
        <v>313140</v>
      </c>
      <c r="C876" s="10" t="s">
        <v>3746</v>
      </c>
      <c r="D876" s="11">
        <v>3</v>
      </c>
      <c r="E876" s="2">
        <f t="shared" si="13"/>
        <v>0.6</v>
      </c>
      <c r="F876" s="9">
        <v>5</v>
      </c>
    </row>
    <row r="877" spans="1:6" x14ac:dyDescent="0.25">
      <c r="A877" s="9" t="s">
        <v>523</v>
      </c>
      <c r="B877" s="9">
        <v>313150</v>
      </c>
      <c r="C877" s="10" t="s">
        <v>3747</v>
      </c>
      <c r="D877" s="11">
        <v>6</v>
      </c>
      <c r="E877" s="2">
        <f t="shared" si="13"/>
        <v>0.5</v>
      </c>
      <c r="F877" s="9">
        <v>12</v>
      </c>
    </row>
    <row r="878" spans="1:6" x14ac:dyDescent="0.25">
      <c r="A878" s="9" t="s">
        <v>523</v>
      </c>
      <c r="B878" s="9">
        <v>313160</v>
      </c>
      <c r="C878" s="10" t="s">
        <v>3748</v>
      </c>
      <c r="D878" s="11">
        <v>4</v>
      </c>
      <c r="E878" s="2">
        <f t="shared" si="13"/>
        <v>0.44444444444444442</v>
      </c>
      <c r="F878" s="9">
        <v>9</v>
      </c>
    </row>
    <row r="879" spans="1:6" x14ac:dyDescent="0.25">
      <c r="A879" s="9" t="s">
        <v>523</v>
      </c>
      <c r="B879" s="9">
        <v>313170</v>
      </c>
      <c r="C879" s="10" t="s">
        <v>1700</v>
      </c>
      <c r="D879" s="11">
        <v>97</v>
      </c>
      <c r="E879" s="2">
        <f t="shared" si="13"/>
        <v>0.59509202453987731</v>
      </c>
      <c r="F879" s="9">
        <v>163</v>
      </c>
    </row>
    <row r="880" spans="1:6" x14ac:dyDescent="0.25">
      <c r="A880" s="9" t="s">
        <v>523</v>
      </c>
      <c r="B880" s="9">
        <v>313180</v>
      </c>
      <c r="C880" s="10" t="s">
        <v>1701</v>
      </c>
      <c r="D880" s="11">
        <v>1</v>
      </c>
      <c r="E880" s="2">
        <f t="shared" si="13"/>
        <v>0.125</v>
      </c>
      <c r="F880" s="9">
        <v>8</v>
      </c>
    </row>
    <row r="881" spans="1:6" x14ac:dyDescent="0.25">
      <c r="A881" s="9" t="s">
        <v>523</v>
      </c>
      <c r="B881" s="9">
        <v>313190</v>
      </c>
      <c r="C881" s="10" t="s">
        <v>1702</v>
      </c>
      <c r="D881" s="11">
        <v>49</v>
      </c>
      <c r="E881" s="2">
        <f t="shared" si="13"/>
        <v>0.49</v>
      </c>
      <c r="F881" s="9">
        <v>100</v>
      </c>
    </row>
    <row r="882" spans="1:6" x14ac:dyDescent="0.25">
      <c r="A882" s="9" t="s">
        <v>523</v>
      </c>
      <c r="B882" s="9">
        <v>313220</v>
      </c>
      <c r="C882" s="10" t="s">
        <v>1704</v>
      </c>
      <c r="D882" s="11">
        <v>4</v>
      </c>
      <c r="E882" s="2">
        <f t="shared" si="13"/>
        <v>0.66666666666666663</v>
      </c>
      <c r="F882" s="9">
        <v>6</v>
      </c>
    </row>
    <row r="883" spans="1:6" x14ac:dyDescent="0.25">
      <c r="A883" s="9" t="s">
        <v>523</v>
      </c>
      <c r="B883" s="9">
        <v>313230</v>
      </c>
      <c r="C883" s="10" t="s">
        <v>3749</v>
      </c>
      <c r="D883" s="11">
        <v>4</v>
      </c>
      <c r="E883" s="2">
        <f t="shared" si="13"/>
        <v>0.5714285714285714</v>
      </c>
      <c r="F883" s="9">
        <v>7</v>
      </c>
    </row>
    <row r="884" spans="1:6" x14ac:dyDescent="0.25">
      <c r="A884" s="9" t="s">
        <v>523</v>
      </c>
      <c r="B884" s="9">
        <v>313240</v>
      </c>
      <c r="C884" s="10" t="s">
        <v>3750</v>
      </c>
      <c r="D884" s="11">
        <v>226</v>
      </c>
      <c r="E884" s="2">
        <f t="shared" si="13"/>
        <v>0.60916442048517516</v>
      </c>
      <c r="F884" s="9">
        <v>371</v>
      </c>
    </row>
    <row r="885" spans="1:6" x14ac:dyDescent="0.25">
      <c r="A885" s="9" t="s">
        <v>523</v>
      </c>
      <c r="B885" s="9">
        <v>313250</v>
      </c>
      <c r="C885" s="10" t="s">
        <v>1706</v>
      </c>
      <c r="D885" s="11">
        <v>27</v>
      </c>
      <c r="E885" s="2">
        <f t="shared" si="13"/>
        <v>0.72972972972972971</v>
      </c>
      <c r="F885" s="9">
        <v>37</v>
      </c>
    </row>
    <row r="886" spans="1:6" x14ac:dyDescent="0.25">
      <c r="A886" s="9" t="s">
        <v>523</v>
      </c>
      <c r="B886" s="9">
        <v>313270</v>
      </c>
      <c r="C886" s="10" t="s">
        <v>2257</v>
      </c>
      <c r="D886" s="11">
        <v>32</v>
      </c>
      <c r="E886" s="2">
        <f t="shared" si="13"/>
        <v>0.78048780487804881</v>
      </c>
      <c r="F886" s="9">
        <v>41</v>
      </c>
    </row>
    <row r="887" spans="1:6" x14ac:dyDescent="0.25">
      <c r="A887" s="9" t="s">
        <v>523</v>
      </c>
      <c r="B887" s="9">
        <v>313290</v>
      </c>
      <c r="C887" s="10" t="s">
        <v>601</v>
      </c>
      <c r="D887" s="11">
        <v>25</v>
      </c>
      <c r="E887" s="2">
        <f t="shared" si="13"/>
        <v>0.80645161290322576</v>
      </c>
      <c r="F887" s="9">
        <v>31</v>
      </c>
    </row>
    <row r="888" spans="1:6" x14ac:dyDescent="0.25">
      <c r="A888" s="9" t="s">
        <v>523</v>
      </c>
      <c r="B888" s="9">
        <v>313300</v>
      </c>
      <c r="C888" s="10" t="s">
        <v>1708</v>
      </c>
      <c r="D888" s="11">
        <v>22</v>
      </c>
      <c r="E888" s="2">
        <f t="shared" si="13"/>
        <v>0.7857142857142857</v>
      </c>
      <c r="F888" s="9">
        <v>28</v>
      </c>
    </row>
    <row r="889" spans="1:6" x14ac:dyDescent="0.25">
      <c r="A889" s="9" t="s">
        <v>523</v>
      </c>
      <c r="B889" s="9">
        <v>313310</v>
      </c>
      <c r="C889" s="10" t="s">
        <v>1709</v>
      </c>
      <c r="D889" s="11">
        <v>69</v>
      </c>
      <c r="E889" s="2">
        <f t="shared" si="13"/>
        <v>0.70408163265306123</v>
      </c>
      <c r="F889" s="9">
        <v>98</v>
      </c>
    </row>
    <row r="890" spans="1:6" x14ac:dyDescent="0.25">
      <c r="A890" s="9" t="s">
        <v>523</v>
      </c>
      <c r="B890" s="9">
        <v>313320</v>
      </c>
      <c r="C890" s="10" t="s">
        <v>1710</v>
      </c>
      <c r="D890" s="11">
        <v>20</v>
      </c>
      <c r="E890" s="2">
        <f t="shared" si="13"/>
        <v>0.55555555555555558</v>
      </c>
      <c r="F890" s="9">
        <v>36</v>
      </c>
    </row>
    <row r="891" spans="1:6" x14ac:dyDescent="0.25">
      <c r="A891" s="9" t="s">
        <v>523</v>
      </c>
      <c r="B891" s="9">
        <v>313330</v>
      </c>
      <c r="C891" s="10" t="s">
        <v>1711</v>
      </c>
      <c r="D891" s="11">
        <v>54</v>
      </c>
      <c r="E891" s="2">
        <f t="shared" si="13"/>
        <v>0.51923076923076927</v>
      </c>
      <c r="F891" s="9">
        <v>104</v>
      </c>
    </row>
    <row r="892" spans="1:6" x14ac:dyDescent="0.25">
      <c r="A892" s="9" t="s">
        <v>523</v>
      </c>
      <c r="B892" s="9">
        <v>313340</v>
      </c>
      <c r="C892" s="10" t="s">
        <v>602</v>
      </c>
      <c r="D892" s="11">
        <v>25</v>
      </c>
      <c r="E892" s="2">
        <f t="shared" si="13"/>
        <v>0.6097560975609756</v>
      </c>
      <c r="F892" s="9">
        <v>41</v>
      </c>
    </row>
    <row r="893" spans="1:6" x14ac:dyDescent="0.25">
      <c r="A893" s="9" t="s">
        <v>523</v>
      </c>
      <c r="B893" s="9">
        <v>313350</v>
      </c>
      <c r="C893" s="10" t="s">
        <v>603</v>
      </c>
      <c r="D893" s="11">
        <v>28</v>
      </c>
      <c r="E893" s="2">
        <f t="shared" si="13"/>
        <v>0.5714285714285714</v>
      </c>
      <c r="F893" s="9">
        <v>49</v>
      </c>
    </row>
    <row r="894" spans="1:6" x14ac:dyDescent="0.25">
      <c r="A894" s="9" t="s">
        <v>523</v>
      </c>
      <c r="B894" s="9">
        <v>313360</v>
      </c>
      <c r="C894" s="10" t="s">
        <v>1712</v>
      </c>
      <c r="D894" s="11">
        <v>3</v>
      </c>
      <c r="E894" s="2">
        <f t="shared" si="13"/>
        <v>0.21428571428571427</v>
      </c>
      <c r="F894" s="9">
        <v>14</v>
      </c>
    </row>
    <row r="895" spans="1:6" x14ac:dyDescent="0.25">
      <c r="A895" s="9" t="s">
        <v>523</v>
      </c>
      <c r="B895" s="9">
        <v>313370</v>
      </c>
      <c r="C895" s="10" t="s">
        <v>3751</v>
      </c>
      <c r="D895" s="11">
        <v>6</v>
      </c>
      <c r="E895" s="2">
        <f t="shared" si="13"/>
        <v>0.46153846153846156</v>
      </c>
      <c r="F895" s="9">
        <v>13</v>
      </c>
    </row>
    <row r="896" spans="1:6" x14ac:dyDescent="0.25">
      <c r="A896" s="9" t="s">
        <v>523</v>
      </c>
      <c r="B896" s="9">
        <v>313375</v>
      </c>
      <c r="C896" s="10" t="s">
        <v>3752</v>
      </c>
      <c r="D896" s="11">
        <v>17</v>
      </c>
      <c r="E896" s="2">
        <f t="shared" si="13"/>
        <v>0.73913043478260865</v>
      </c>
      <c r="F896" s="9">
        <v>23</v>
      </c>
    </row>
    <row r="897" spans="1:6" x14ac:dyDescent="0.25">
      <c r="A897" s="9" t="s">
        <v>523</v>
      </c>
      <c r="B897" s="9">
        <v>313380</v>
      </c>
      <c r="C897" s="10" t="s">
        <v>3753</v>
      </c>
      <c r="D897" s="11">
        <v>51</v>
      </c>
      <c r="E897" s="2">
        <f t="shared" si="13"/>
        <v>0.51515151515151514</v>
      </c>
      <c r="F897" s="9">
        <v>99</v>
      </c>
    </row>
    <row r="898" spans="1:6" x14ac:dyDescent="0.25">
      <c r="A898" s="9" t="s">
        <v>523</v>
      </c>
      <c r="B898" s="9">
        <v>313390</v>
      </c>
      <c r="C898" s="10" t="s">
        <v>1715</v>
      </c>
      <c r="D898" s="11">
        <v>16</v>
      </c>
      <c r="E898" s="2">
        <f t="shared" si="13"/>
        <v>0.43243243243243246</v>
      </c>
      <c r="F898" s="9">
        <v>37</v>
      </c>
    </row>
    <row r="899" spans="1:6" x14ac:dyDescent="0.25">
      <c r="A899" s="9" t="s">
        <v>523</v>
      </c>
      <c r="B899" s="9">
        <v>313400</v>
      </c>
      <c r="C899" s="10" t="s">
        <v>1716</v>
      </c>
      <c r="D899" s="11">
        <v>9</v>
      </c>
      <c r="E899" s="2">
        <f t="shared" si="13"/>
        <v>0.39130434782608697</v>
      </c>
      <c r="F899" s="9">
        <v>23</v>
      </c>
    </row>
    <row r="900" spans="1:6" x14ac:dyDescent="0.25">
      <c r="A900" s="9" t="s">
        <v>523</v>
      </c>
      <c r="B900" s="9">
        <v>313420</v>
      </c>
      <c r="C900" s="10" t="s">
        <v>1718</v>
      </c>
      <c r="D900" s="11">
        <v>3</v>
      </c>
      <c r="E900" s="2">
        <f t="shared" ref="E900:E963" si="14">(D900/F900)</f>
        <v>0.1875</v>
      </c>
      <c r="F900" s="9">
        <v>16</v>
      </c>
    </row>
    <row r="901" spans="1:6" x14ac:dyDescent="0.25">
      <c r="A901" s="9" t="s">
        <v>523</v>
      </c>
      <c r="B901" s="9">
        <v>313430</v>
      </c>
      <c r="C901" s="10" t="s">
        <v>2704</v>
      </c>
      <c r="D901" s="11">
        <v>5</v>
      </c>
      <c r="E901" s="2">
        <f t="shared" si="14"/>
        <v>0.45454545454545453</v>
      </c>
      <c r="F901" s="9">
        <v>11</v>
      </c>
    </row>
    <row r="902" spans="1:6" x14ac:dyDescent="0.25">
      <c r="A902" s="9" t="s">
        <v>523</v>
      </c>
      <c r="B902" s="9">
        <v>313440</v>
      </c>
      <c r="C902" s="10" t="s">
        <v>605</v>
      </c>
      <c r="D902" s="11">
        <v>47</v>
      </c>
      <c r="E902" s="2">
        <f t="shared" si="14"/>
        <v>0.4563106796116505</v>
      </c>
      <c r="F902" s="9">
        <v>103</v>
      </c>
    </row>
    <row r="903" spans="1:6" x14ac:dyDescent="0.25">
      <c r="A903" s="9" t="s">
        <v>523</v>
      </c>
      <c r="B903" s="9">
        <v>313450</v>
      </c>
      <c r="C903" s="10" t="s">
        <v>1719</v>
      </c>
      <c r="D903" s="11">
        <v>16</v>
      </c>
      <c r="E903" s="2">
        <f t="shared" si="14"/>
        <v>0.84210526315789469</v>
      </c>
      <c r="F903" s="9">
        <v>19</v>
      </c>
    </row>
    <row r="904" spans="1:6" x14ac:dyDescent="0.25">
      <c r="A904" s="9" t="s">
        <v>523</v>
      </c>
      <c r="B904" s="9">
        <v>313470</v>
      </c>
      <c r="C904" s="10" t="s">
        <v>607</v>
      </c>
      <c r="D904" s="11">
        <v>4</v>
      </c>
      <c r="E904" s="2">
        <f t="shared" si="14"/>
        <v>0.8</v>
      </c>
      <c r="F904" s="9">
        <v>5</v>
      </c>
    </row>
    <row r="905" spans="1:6" x14ac:dyDescent="0.25">
      <c r="A905" s="9" t="s">
        <v>523</v>
      </c>
      <c r="B905" s="9">
        <v>313480</v>
      </c>
      <c r="C905" s="10" t="s">
        <v>3754</v>
      </c>
      <c r="D905" s="11">
        <v>25</v>
      </c>
      <c r="E905" s="2">
        <f t="shared" si="14"/>
        <v>0.7142857142857143</v>
      </c>
      <c r="F905" s="9">
        <v>35</v>
      </c>
    </row>
    <row r="906" spans="1:6" x14ac:dyDescent="0.25">
      <c r="A906" s="9" t="s">
        <v>523</v>
      </c>
      <c r="B906" s="9">
        <v>313490</v>
      </c>
      <c r="C906" s="10" t="s">
        <v>608</v>
      </c>
      <c r="D906" s="11">
        <v>22</v>
      </c>
      <c r="E906" s="2">
        <f t="shared" si="14"/>
        <v>0.51162790697674421</v>
      </c>
      <c r="F906" s="9">
        <v>43</v>
      </c>
    </row>
    <row r="907" spans="1:6" x14ac:dyDescent="0.25">
      <c r="A907" s="9" t="s">
        <v>523</v>
      </c>
      <c r="B907" s="9">
        <v>313500</v>
      </c>
      <c r="C907" s="10" t="s">
        <v>3755</v>
      </c>
      <c r="D907" s="11">
        <v>10</v>
      </c>
      <c r="E907" s="2">
        <f t="shared" si="14"/>
        <v>0.76923076923076927</v>
      </c>
      <c r="F907" s="9">
        <v>13</v>
      </c>
    </row>
    <row r="908" spans="1:6" x14ac:dyDescent="0.25">
      <c r="A908" s="9" t="s">
        <v>523</v>
      </c>
      <c r="B908" s="9">
        <v>313505</v>
      </c>
      <c r="C908" s="10" t="s">
        <v>3756</v>
      </c>
      <c r="D908" s="11">
        <v>6</v>
      </c>
      <c r="E908" s="2">
        <f t="shared" si="14"/>
        <v>0.54545454545454541</v>
      </c>
      <c r="F908" s="9">
        <v>11</v>
      </c>
    </row>
    <row r="909" spans="1:6" x14ac:dyDescent="0.25">
      <c r="A909" s="9" t="s">
        <v>523</v>
      </c>
      <c r="B909" s="9">
        <v>313507</v>
      </c>
      <c r="C909" s="10" t="s">
        <v>2258</v>
      </c>
      <c r="D909" s="11">
        <v>11</v>
      </c>
      <c r="E909" s="2">
        <f t="shared" si="14"/>
        <v>0.73333333333333328</v>
      </c>
      <c r="F909" s="9">
        <v>15</v>
      </c>
    </row>
    <row r="910" spans="1:6" x14ac:dyDescent="0.25">
      <c r="A910" s="9" t="s">
        <v>523</v>
      </c>
      <c r="B910" s="9">
        <v>313510</v>
      </c>
      <c r="C910" s="10" t="s">
        <v>3757</v>
      </c>
      <c r="D910" s="11">
        <v>190</v>
      </c>
      <c r="E910" s="2">
        <f t="shared" si="14"/>
        <v>0.75396825396825395</v>
      </c>
      <c r="F910" s="9">
        <v>252</v>
      </c>
    </row>
    <row r="911" spans="1:6" x14ac:dyDescent="0.25">
      <c r="A911" s="9" t="s">
        <v>523</v>
      </c>
      <c r="B911" s="9">
        <v>313520</v>
      </c>
      <c r="C911" s="10" t="s">
        <v>3758</v>
      </c>
      <c r="D911" s="11">
        <v>2</v>
      </c>
      <c r="E911" s="2">
        <f t="shared" si="14"/>
        <v>0.5</v>
      </c>
      <c r="F911" s="9">
        <v>4</v>
      </c>
    </row>
    <row r="912" spans="1:6" x14ac:dyDescent="0.25">
      <c r="A912" s="9" t="s">
        <v>523</v>
      </c>
      <c r="B912" s="9">
        <v>313530</v>
      </c>
      <c r="C912" s="10" t="s">
        <v>3759</v>
      </c>
      <c r="D912" s="11">
        <v>10</v>
      </c>
      <c r="E912" s="2">
        <f t="shared" si="14"/>
        <v>0.55555555555555558</v>
      </c>
      <c r="F912" s="9">
        <v>18</v>
      </c>
    </row>
    <row r="913" spans="1:6" x14ac:dyDescent="0.25">
      <c r="A913" s="9" t="s">
        <v>523</v>
      </c>
      <c r="B913" s="9">
        <v>313535</v>
      </c>
      <c r="C913" s="10" t="s">
        <v>1724</v>
      </c>
      <c r="D913" s="11">
        <v>11</v>
      </c>
      <c r="E913" s="2">
        <f t="shared" si="14"/>
        <v>0.61111111111111116</v>
      </c>
      <c r="F913" s="9">
        <v>18</v>
      </c>
    </row>
    <row r="914" spans="1:6" x14ac:dyDescent="0.25">
      <c r="A914" s="9" t="s">
        <v>523</v>
      </c>
      <c r="B914" s="9">
        <v>313540</v>
      </c>
      <c r="C914" s="10" t="s">
        <v>1725</v>
      </c>
      <c r="D914" s="11">
        <v>0</v>
      </c>
      <c r="E914" s="2">
        <f t="shared" si="14"/>
        <v>0</v>
      </c>
      <c r="F914" s="9">
        <v>2</v>
      </c>
    </row>
    <row r="915" spans="1:6" x14ac:dyDescent="0.25">
      <c r="A915" s="9" t="s">
        <v>523</v>
      </c>
      <c r="B915" s="9">
        <v>313545</v>
      </c>
      <c r="C915" s="10" t="s">
        <v>1726</v>
      </c>
      <c r="D915" s="11">
        <v>9</v>
      </c>
      <c r="E915" s="2">
        <f t="shared" si="14"/>
        <v>0.69230769230769229</v>
      </c>
      <c r="F915" s="9">
        <v>13</v>
      </c>
    </row>
    <row r="916" spans="1:6" x14ac:dyDescent="0.25">
      <c r="A916" s="9" t="s">
        <v>523</v>
      </c>
      <c r="B916" s="9">
        <v>313550</v>
      </c>
      <c r="C916" s="10" t="s">
        <v>611</v>
      </c>
      <c r="D916" s="11">
        <v>23</v>
      </c>
      <c r="E916" s="2">
        <f t="shared" si="14"/>
        <v>0.69696969696969702</v>
      </c>
      <c r="F916" s="9">
        <v>33</v>
      </c>
    </row>
    <row r="917" spans="1:6" x14ac:dyDescent="0.25">
      <c r="A917" s="9" t="s">
        <v>523</v>
      </c>
      <c r="B917" s="9">
        <v>313570</v>
      </c>
      <c r="C917" s="10" t="s">
        <v>3760</v>
      </c>
      <c r="D917" s="11">
        <v>24</v>
      </c>
      <c r="E917" s="2">
        <f t="shared" si="14"/>
        <v>0.63157894736842102</v>
      </c>
      <c r="F917" s="9">
        <v>38</v>
      </c>
    </row>
    <row r="918" spans="1:6" x14ac:dyDescent="0.25">
      <c r="A918" s="9" t="s">
        <v>523</v>
      </c>
      <c r="B918" s="9">
        <v>313580</v>
      </c>
      <c r="C918" s="10" t="s">
        <v>613</v>
      </c>
      <c r="D918" s="11">
        <v>1</v>
      </c>
      <c r="E918" s="2">
        <f t="shared" si="14"/>
        <v>1</v>
      </c>
      <c r="F918" s="9">
        <v>1</v>
      </c>
    </row>
    <row r="919" spans="1:6" x14ac:dyDescent="0.25">
      <c r="A919" s="9" t="s">
        <v>523</v>
      </c>
      <c r="B919" s="9">
        <v>313590</v>
      </c>
      <c r="C919" s="10" t="s">
        <v>3761</v>
      </c>
      <c r="D919" s="11">
        <v>5</v>
      </c>
      <c r="E919" s="2">
        <f t="shared" si="14"/>
        <v>0.41666666666666669</v>
      </c>
      <c r="F919" s="9">
        <v>12</v>
      </c>
    </row>
    <row r="920" spans="1:6" x14ac:dyDescent="0.25">
      <c r="A920" s="9" t="s">
        <v>523</v>
      </c>
      <c r="B920" s="9">
        <v>313600</v>
      </c>
      <c r="C920" s="10" t="s">
        <v>3762</v>
      </c>
      <c r="D920" s="11">
        <v>3</v>
      </c>
      <c r="E920" s="2">
        <f t="shared" si="14"/>
        <v>0.27272727272727271</v>
      </c>
      <c r="F920" s="9">
        <v>11</v>
      </c>
    </row>
    <row r="921" spans="1:6" x14ac:dyDescent="0.25">
      <c r="A921" s="9" t="s">
        <v>523</v>
      </c>
      <c r="B921" s="9">
        <v>313610</v>
      </c>
      <c r="C921" s="10" t="s">
        <v>3763</v>
      </c>
      <c r="D921" s="11">
        <v>6</v>
      </c>
      <c r="E921" s="2">
        <f t="shared" si="14"/>
        <v>0.375</v>
      </c>
      <c r="F921" s="9">
        <v>16</v>
      </c>
    </row>
    <row r="922" spans="1:6" x14ac:dyDescent="0.25">
      <c r="A922" s="9" t="s">
        <v>523</v>
      </c>
      <c r="B922" s="9">
        <v>313620</v>
      </c>
      <c r="C922" s="10" t="s">
        <v>3764</v>
      </c>
      <c r="D922" s="11">
        <v>22</v>
      </c>
      <c r="E922" s="2">
        <f t="shared" si="14"/>
        <v>0.42307692307692307</v>
      </c>
      <c r="F922" s="9">
        <v>52</v>
      </c>
    </row>
    <row r="923" spans="1:6" x14ac:dyDescent="0.25">
      <c r="A923" s="9" t="s">
        <v>523</v>
      </c>
      <c r="B923" s="9">
        <v>313630</v>
      </c>
      <c r="C923" s="10" t="s">
        <v>3765</v>
      </c>
      <c r="D923" s="11">
        <v>65</v>
      </c>
      <c r="E923" s="2">
        <f t="shared" si="14"/>
        <v>0.44217687074829931</v>
      </c>
      <c r="F923" s="9">
        <v>147</v>
      </c>
    </row>
    <row r="924" spans="1:6" x14ac:dyDescent="0.25">
      <c r="A924" s="9" t="s">
        <v>523</v>
      </c>
      <c r="B924" s="9">
        <v>313640</v>
      </c>
      <c r="C924" s="10" t="s">
        <v>3766</v>
      </c>
      <c r="D924" s="11">
        <v>2</v>
      </c>
      <c r="E924" s="2">
        <f t="shared" si="14"/>
        <v>0.66666666666666663</v>
      </c>
      <c r="F924" s="9">
        <v>3</v>
      </c>
    </row>
    <row r="925" spans="1:6" x14ac:dyDescent="0.25">
      <c r="A925" s="9" t="s">
        <v>523</v>
      </c>
      <c r="B925" s="9">
        <v>313652</v>
      </c>
      <c r="C925" s="10" t="s">
        <v>3767</v>
      </c>
      <c r="D925" s="11">
        <v>1</v>
      </c>
      <c r="E925" s="2">
        <f t="shared" si="14"/>
        <v>0.5</v>
      </c>
      <c r="F925" s="9">
        <v>2</v>
      </c>
    </row>
    <row r="926" spans="1:6" x14ac:dyDescent="0.25">
      <c r="A926" s="9" t="s">
        <v>523</v>
      </c>
      <c r="B926" s="9">
        <v>313655</v>
      </c>
      <c r="C926" s="10" t="s">
        <v>3768</v>
      </c>
      <c r="D926" s="11">
        <v>0</v>
      </c>
      <c r="E926" s="2">
        <f t="shared" si="14"/>
        <v>0</v>
      </c>
      <c r="F926" s="9">
        <v>5</v>
      </c>
    </row>
    <row r="927" spans="1:6" x14ac:dyDescent="0.25">
      <c r="A927" s="9" t="s">
        <v>523</v>
      </c>
      <c r="B927" s="9">
        <v>313660</v>
      </c>
      <c r="C927" s="10" t="s">
        <v>3769</v>
      </c>
      <c r="D927" s="11">
        <v>8</v>
      </c>
      <c r="E927" s="2">
        <f t="shared" si="14"/>
        <v>0.5</v>
      </c>
      <c r="F927" s="9">
        <v>16</v>
      </c>
    </row>
    <row r="928" spans="1:6" x14ac:dyDescent="0.25">
      <c r="A928" s="9" t="s">
        <v>523</v>
      </c>
      <c r="B928" s="9">
        <v>313665</v>
      </c>
      <c r="C928" s="10" t="s">
        <v>617</v>
      </c>
      <c r="D928" s="11">
        <v>21</v>
      </c>
      <c r="E928" s="2">
        <f t="shared" si="14"/>
        <v>0.80769230769230771</v>
      </c>
      <c r="F928" s="9">
        <v>26</v>
      </c>
    </row>
    <row r="929" spans="1:6" x14ac:dyDescent="0.25">
      <c r="A929" s="9" t="s">
        <v>523</v>
      </c>
      <c r="B929" s="9">
        <v>313670</v>
      </c>
      <c r="C929" s="10" t="s">
        <v>1732</v>
      </c>
      <c r="D929" s="11">
        <v>50</v>
      </c>
      <c r="E929" s="2">
        <f t="shared" si="14"/>
        <v>0.5494505494505495</v>
      </c>
      <c r="F929" s="9">
        <v>91</v>
      </c>
    </row>
    <row r="930" spans="1:6" x14ac:dyDescent="0.25">
      <c r="A930" s="9" t="s">
        <v>523</v>
      </c>
      <c r="B930" s="9">
        <v>313690</v>
      </c>
      <c r="C930" s="10" t="s">
        <v>1733</v>
      </c>
      <c r="D930" s="11">
        <v>3</v>
      </c>
      <c r="E930" s="2">
        <f t="shared" si="14"/>
        <v>0.42857142857142855</v>
      </c>
      <c r="F930" s="9">
        <v>7</v>
      </c>
    </row>
    <row r="931" spans="1:6" x14ac:dyDescent="0.25">
      <c r="A931" s="9" t="s">
        <v>523</v>
      </c>
      <c r="B931" s="9">
        <v>313700</v>
      </c>
      <c r="C931" s="10" t="s">
        <v>620</v>
      </c>
      <c r="D931" s="11">
        <v>1</v>
      </c>
      <c r="E931" s="2">
        <f t="shared" si="14"/>
        <v>3.3333333333333333E-2</v>
      </c>
      <c r="F931" s="9">
        <v>30</v>
      </c>
    </row>
    <row r="932" spans="1:6" x14ac:dyDescent="0.25">
      <c r="A932" s="9" t="s">
        <v>523</v>
      </c>
      <c r="B932" s="9">
        <v>313720</v>
      </c>
      <c r="C932" s="10" t="s">
        <v>2262</v>
      </c>
      <c r="D932" s="11">
        <v>9</v>
      </c>
      <c r="E932" s="2">
        <f t="shared" si="14"/>
        <v>0.40909090909090912</v>
      </c>
      <c r="F932" s="9">
        <v>22</v>
      </c>
    </row>
    <row r="933" spans="1:6" x14ac:dyDescent="0.25">
      <c r="A933" s="9" t="s">
        <v>523</v>
      </c>
      <c r="B933" s="9">
        <v>313730</v>
      </c>
      <c r="C933" s="10" t="s">
        <v>1735</v>
      </c>
      <c r="D933" s="11">
        <v>1</v>
      </c>
      <c r="E933" s="2">
        <f t="shared" si="14"/>
        <v>1</v>
      </c>
      <c r="F933" s="9">
        <v>1</v>
      </c>
    </row>
    <row r="934" spans="1:6" x14ac:dyDescent="0.25">
      <c r="A934" s="9" t="s">
        <v>523</v>
      </c>
      <c r="B934" s="9">
        <v>313740</v>
      </c>
      <c r="C934" s="10" t="s">
        <v>1736</v>
      </c>
      <c r="D934" s="11">
        <v>16</v>
      </c>
      <c r="E934" s="2">
        <f t="shared" si="14"/>
        <v>0.94117647058823528</v>
      </c>
      <c r="F934" s="9">
        <v>17</v>
      </c>
    </row>
    <row r="935" spans="1:6" x14ac:dyDescent="0.25">
      <c r="A935" s="9" t="s">
        <v>523</v>
      </c>
      <c r="B935" s="9">
        <v>313750</v>
      </c>
      <c r="C935" s="10" t="s">
        <v>621</v>
      </c>
      <c r="D935" s="11">
        <v>70</v>
      </c>
      <c r="E935" s="2">
        <f t="shared" si="14"/>
        <v>0.77777777777777779</v>
      </c>
      <c r="F935" s="9">
        <v>90</v>
      </c>
    </row>
    <row r="936" spans="1:6" x14ac:dyDescent="0.25">
      <c r="A936" s="9" t="s">
        <v>523</v>
      </c>
      <c r="B936" s="9">
        <v>313753</v>
      </c>
      <c r="C936" s="10" t="s">
        <v>1737</v>
      </c>
      <c r="D936" s="11">
        <v>0</v>
      </c>
      <c r="E936" s="2">
        <f t="shared" si="14"/>
        <v>0</v>
      </c>
      <c r="F936" s="9">
        <v>1</v>
      </c>
    </row>
    <row r="937" spans="1:6" x14ac:dyDescent="0.25">
      <c r="A937" s="9" t="s">
        <v>523</v>
      </c>
      <c r="B937" s="9">
        <v>313760</v>
      </c>
      <c r="C937" s="10" t="s">
        <v>1738</v>
      </c>
      <c r="D937" s="11">
        <v>40</v>
      </c>
      <c r="E937" s="2">
        <f t="shared" si="14"/>
        <v>0.63492063492063489</v>
      </c>
      <c r="F937" s="9">
        <v>63</v>
      </c>
    </row>
    <row r="938" spans="1:6" x14ac:dyDescent="0.25">
      <c r="A938" s="9" t="s">
        <v>523</v>
      </c>
      <c r="B938" s="9">
        <v>313770</v>
      </c>
      <c r="C938" s="10" t="s">
        <v>1739</v>
      </c>
      <c r="D938" s="11">
        <v>5</v>
      </c>
      <c r="E938" s="2">
        <f t="shared" si="14"/>
        <v>0.21739130434782608</v>
      </c>
      <c r="F938" s="9">
        <v>23</v>
      </c>
    </row>
    <row r="939" spans="1:6" x14ac:dyDescent="0.25">
      <c r="A939" s="9" t="s">
        <v>523</v>
      </c>
      <c r="B939" s="9">
        <v>313780</v>
      </c>
      <c r="C939" s="10" t="s">
        <v>1740</v>
      </c>
      <c r="D939" s="11">
        <v>12</v>
      </c>
      <c r="E939" s="2">
        <f t="shared" si="14"/>
        <v>0.375</v>
      </c>
      <c r="F939" s="9">
        <v>32</v>
      </c>
    </row>
    <row r="940" spans="1:6" x14ac:dyDescent="0.25">
      <c r="A940" s="9" t="s">
        <v>523</v>
      </c>
      <c r="B940" s="9">
        <v>313790</v>
      </c>
      <c r="C940" s="10" t="s">
        <v>1741</v>
      </c>
      <c r="D940" s="11">
        <v>6</v>
      </c>
      <c r="E940" s="2">
        <f t="shared" si="14"/>
        <v>0.75</v>
      </c>
      <c r="F940" s="9">
        <v>8</v>
      </c>
    </row>
    <row r="941" spans="1:6" x14ac:dyDescent="0.25">
      <c r="A941" s="9" t="s">
        <v>523</v>
      </c>
      <c r="B941" s="9">
        <v>313800</v>
      </c>
      <c r="C941" s="10" t="s">
        <v>2263</v>
      </c>
      <c r="D941" s="11">
        <v>3</v>
      </c>
      <c r="E941" s="2">
        <f t="shared" si="14"/>
        <v>0.3</v>
      </c>
      <c r="F941" s="9">
        <v>10</v>
      </c>
    </row>
    <row r="942" spans="1:6" x14ac:dyDescent="0.25">
      <c r="A942" s="9" t="s">
        <v>523</v>
      </c>
      <c r="B942" s="9">
        <v>313810</v>
      </c>
      <c r="C942" s="10" t="s">
        <v>622</v>
      </c>
      <c r="D942" s="11">
        <v>2</v>
      </c>
      <c r="E942" s="2">
        <f t="shared" si="14"/>
        <v>0.16666666666666666</v>
      </c>
      <c r="F942" s="9">
        <v>12</v>
      </c>
    </row>
    <row r="943" spans="1:6" x14ac:dyDescent="0.25">
      <c r="A943" s="9" t="s">
        <v>523</v>
      </c>
      <c r="B943" s="9">
        <v>313820</v>
      </c>
      <c r="C943" s="10" t="s">
        <v>2264</v>
      </c>
      <c r="D943" s="11">
        <v>94</v>
      </c>
      <c r="E943" s="2">
        <f t="shared" si="14"/>
        <v>0.734375</v>
      </c>
      <c r="F943" s="9">
        <v>128</v>
      </c>
    </row>
    <row r="944" spans="1:6" x14ac:dyDescent="0.25">
      <c r="A944" s="9" t="s">
        <v>523</v>
      </c>
      <c r="B944" s="9">
        <v>313835</v>
      </c>
      <c r="C944" s="10" t="s">
        <v>1743</v>
      </c>
      <c r="D944" s="11">
        <v>4</v>
      </c>
      <c r="E944" s="2">
        <f t="shared" si="14"/>
        <v>0.44444444444444442</v>
      </c>
      <c r="F944" s="9">
        <v>9</v>
      </c>
    </row>
    <row r="945" spans="1:6" x14ac:dyDescent="0.25">
      <c r="A945" s="9" t="s">
        <v>523</v>
      </c>
      <c r="B945" s="9">
        <v>313840</v>
      </c>
      <c r="C945" s="10" t="s">
        <v>1744</v>
      </c>
      <c r="D945" s="11">
        <v>35</v>
      </c>
      <c r="E945" s="2">
        <f t="shared" si="14"/>
        <v>0.60344827586206895</v>
      </c>
      <c r="F945" s="9">
        <v>58</v>
      </c>
    </row>
    <row r="946" spans="1:6" x14ac:dyDescent="0.25">
      <c r="A946" s="9" t="s">
        <v>523</v>
      </c>
      <c r="B946" s="9">
        <v>313860</v>
      </c>
      <c r="C946" s="10" t="s">
        <v>1746</v>
      </c>
      <c r="D946" s="11">
        <v>6</v>
      </c>
      <c r="E946" s="2">
        <f t="shared" si="14"/>
        <v>0.3</v>
      </c>
      <c r="F946" s="9">
        <v>20</v>
      </c>
    </row>
    <row r="947" spans="1:6" x14ac:dyDescent="0.25">
      <c r="A947" s="9" t="s">
        <v>523</v>
      </c>
      <c r="B947" s="9">
        <v>313862</v>
      </c>
      <c r="C947" s="10" t="s">
        <v>623</v>
      </c>
      <c r="D947" s="11">
        <v>8</v>
      </c>
      <c r="E947" s="2">
        <f t="shared" si="14"/>
        <v>0.42105263157894735</v>
      </c>
      <c r="F947" s="9">
        <v>19</v>
      </c>
    </row>
    <row r="948" spans="1:6" x14ac:dyDescent="0.25">
      <c r="A948" s="9" t="s">
        <v>523</v>
      </c>
      <c r="B948" s="9">
        <v>313865</v>
      </c>
      <c r="C948" s="10" t="s">
        <v>1747</v>
      </c>
      <c r="D948" s="11">
        <v>10</v>
      </c>
      <c r="E948" s="2">
        <f t="shared" si="14"/>
        <v>0.58823529411764708</v>
      </c>
      <c r="F948" s="9">
        <v>17</v>
      </c>
    </row>
    <row r="949" spans="1:6" x14ac:dyDescent="0.25">
      <c r="A949" s="9" t="s">
        <v>523</v>
      </c>
      <c r="B949" s="9">
        <v>313868</v>
      </c>
      <c r="C949" s="10" t="s">
        <v>3770</v>
      </c>
      <c r="D949" s="11">
        <v>7</v>
      </c>
      <c r="E949" s="2">
        <f t="shared" si="14"/>
        <v>0.4375</v>
      </c>
      <c r="F949" s="9">
        <v>16</v>
      </c>
    </row>
    <row r="950" spans="1:6" x14ac:dyDescent="0.25">
      <c r="A950" s="9" t="s">
        <v>523</v>
      </c>
      <c r="B950" s="9">
        <v>313870</v>
      </c>
      <c r="C950" s="10" t="s">
        <v>3771</v>
      </c>
      <c r="D950" s="11">
        <v>2</v>
      </c>
      <c r="E950" s="2">
        <f t="shared" si="14"/>
        <v>0.4</v>
      </c>
      <c r="F950" s="9">
        <v>5</v>
      </c>
    </row>
    <row r="951" spans="1:6" x14ac:dyDescent="0.25">
      <c r="A951" s="9" t="s">
        <v>523</v>
      </c>
      <c r="B951" s="9">
        <v>313880</v>
      </c>
      <c r="C951" s="10" t="s">
        <v>1749</v>
      </c>
      <c r="D951" s="11">
        <v>13</v>
      </c>
      <c r="E951" s="2">
        <f t="shared" si="14"/>
        <v>0.38235294117647056</v>
      </c>
      <c r="F951" s="9">
        <v>34</v>
      </c>
    </row>
    <row r="952" spans="1:6" x14ac:dyDescent="0.25">
      <c r="A952" s="9" t="s">
        <v>523</v>
      </c>
      <c r="B952" s="9">
        <v>313890</v>
      </c>
      <c r="C952" s="10" t="s">
        <v>625</v>
      </c>
      <c r="D952" s="11">
        <v>11</v>
      </c>
      <c r="E952" s="2">
        <f t="shared" si="14"/>
        <v>0.57894736842105265</v>
      </c>
      <c r="F952" s="9">
        <v>19</v>
      </c>
    </row>
    <row r="953" spans="1:6" x14ac:dyDescent="0.25">
      <c r="A953" s="9" t="s">
        <v>523</v>
      </c>
      <c r="B953" s="9">
        <v>313900</v>
      </c>
      <c r="C953" s="10" t="s">
        <v>1750</v>
      </c>
      <c r="D953" s="11">
        <v>28</v>
      </c>
      <c r="E953" s="2">
        <f t="shared" si="14"/>
        <v>0.47457627118644069</v>
      </c>
      <c r="F953" s="9">
        <v>59</v>
      </c>
    </row>
    <row r="954" spans="1:6" x14ac:dyDescent="0.25">
      <c r="A954" s="9" t="s">
        <v>523</v>
      </c>
      <c r="B954" s="9">
        <v>313920</v>
      </c>
      <c r="C954" s="10" t="s">
        <v>626</v>
      </c>
      <c r="D954" s="11">
        <v>25</v>
      </c>
      <c r="E954" s="2">
        <f t="shared" si="14"/>
        <v>0.5</v>
      </c>
      <c r="F954" s="9">
        <v>50</v>
      </c>
    </row>
    <row r="955" spans="1:6" x14ac:dyDescent="0.25">
      <c r="A955" s="9" t="s">
        <v>523</v>
      </c>
      <c r="B955" s="9">
        <v>313925</v>
      </c>
      <c r="C955" s="10" t="s">
        <v>627</v>
      </c>
      <c r="D955" s="11">
        <v>4</v>
      </c>
      <c r="E955" s="2">
        <f t="shared" si="14"/>
        <v>1</v>
      </c>
      <c r="F955" s="9">
        <v>4</v>
      </c>
    </row>
    <row r="956" spans="1:6" x14ac:dyDescent="0.25">
      <c r="A956" s="9" t="s">
        <v>523</v>
      </c>
      <c r="B956" s="9">
        <v>313930</v>
      </c>
      <c r="C956" s="10" t="s">
        <v>628</v>
      </c>
      <c r="D956" s="11">
        <v>5</v>
      </c>
      <c r="E956" s="2">
        <f t="shared" si="14"/>
        <v>0.83333333333333337</v>
      </c>
      <c r="F956" s="9">
        <v>6</v>
      </c>
    </row>
    <row r="957" spans="1:6" x14ac:dyDescent="0.25">
      <c r="A957" s="9" t="s">
        <v>523</v>
      </c>
      <c r="B957" s="9">
        <v>313940</v>
      </c>
      <c r="C957" s="10" t="s">
        <v>3772</v>
      </c>
      <c r="D957" s="11">
        <v>89</v>
      </c>
      <c r="E957" s="2">
        <f t="shared" si="14"/>
        <v>0.45177664974619292</v>
      </c>
      <c r="F957" s="9">
        <v>197</v>
      </c>
    </row>
    <row r="958" spans="1:6" x14ac:dyDescent="0.25">
      <c r="A958" s="9" t="s">
        <v>523</v>
      </c>
      <c r="B958" s="9">
        <v>313950</v>
      </c>
      <c r="C958" s="10" t="s">
        <v>1753</v>
      </c>
      <c r="D958" s="11">
        <v>34</v>
      </c>
      <c r="E958" s="2">
        <f t="shared" si="14"/>
        <v>0.4</v>
      </c>
      <c r="F958" s="9">
        <v>85</v>
      </c>
    </row>
    <row r="959" spans="1:6" x14ac:dyDescent="0.25">
      <c r="A959" s="9" t="s">
        <v>523</v>
      </c>
      <c r="B959" s="9">
        <v>313960</v>
      </c>
      <c r="C959" s="10" t="s">
        <v>1754</v>
      </c>
      <c r="D959" s="11">
        <v>0</v>
      </c>
      <c r="E959" s="2">
        <f t="shared" si="14"/>
        <v>0</v>
      </c>
      <c r="F959" s="9">
        <v>14</v>
      </c>
    </row>
    <row r="960" spans="1:6" x14ac:dyDescent="0.25">
      <c r="A960" s="9" t="s">
        <v>523</v>
      </c>
      <c r="B960" s="9">
        <v>313970</v>
      </c>
      <c r="C960" s="10" t="s">
        <v>630</v>
      </c>
      <c r="D960" s="11">
        <v>7</v>
      </c>
      <c r="E960" s="2">
        <f t="shared" si="14"/>
        <v>0.5</v>
      </c>
      <c r="F960" s="9">
        <v>14</v>
      </c>
    </row>
    <row r="961" spans="1:6" x14ac:dyDescent="0.25">
      <c r="A961" s="9" t="s">
        <v>523</v>
      </c>
      <c r="B961" s="9">
        <v>313980</v>
      </c>
      <c r="C961" s="10" t="s">
        <v>629</v>
      </c>
      <c r="D961" s="11">
        <v>7</v>
      </c>
      <c r="E961" s="2">
        <f t="shared" si="14"/>
        <v>0.46666666666666667</v>
      </c>
      <c r="F961" s="9">
        <v>15</v>
      </c>
    </row>
    <row r="962" spans="1:6" x14ac:dyDescent="0.25">
      <c r="A962" s="9" t="s">
        <v>523</v>
      </c>
      <c r="B962" s="9">
        <v>313990</v>
      </c>
      <c r="C962" s="10" t="s">
        <v>3773</v>
      </c>
      <c r="D962" s="11">
        <v>35</v>
      </c>
      <c r="E962" s="2">
        <f t="shared" si="14"/>
        <v>0.5</v>
      </c>
      <c r="F962" s="9">
        <v>70</v>
      </c>
    </row>
    <row r="963" spans="1:6" x14ac:dyDescent="0.25">
      <c r="A963" s="9" t="s">
        <v>523</v>
      </c>
      <c r="B963" s="9">
        <v>314010</v>
      </c>
      <c r="C963" s="10" t="s">
        <v>2706</v>
      </c>
      <c r="D963" s="11">
        <v>4</v>
      </c>
      <c r="E963" s="2">
        <f t="shared" si="14"/>
        <v>0.4</v>
      </c>
      <c r="F963" s="9">
        <v>10</v>
      </c>
    </row>
    <row r="964" spans="1:6" x14ac:dyDescent="0.25">
      <c r="A964" s="9" t="s">
        <v>523</v>
      </c>
      <c r="B964" s="9">
        <v>314020</v>
      </c>
      <c r="C964" s="10" t="s">
        <v>3774</v>
      </c>
      <c r="D964" s="11">
        <v>0</v>
      </c>
      <c r="E964" s="2">
        <f t="shared" ref="E964:E1027" si="15">(D964/F964)</f>
        <v>0</v>
      </c>
      <c r="F964" s="9">
        <v>1</v>
      </c>
    </row>
    <row r="965" spans="1:6" x14ac:dyDescent="0.25">
      <c r="A965" s="9" t="s">
        <v>523</v>
      </c>
      <c r="B965" s="9">
        <v>314030</v>
      </c>
      <c r="C965" s="10" t="s">
        <v>3775</v>
      </c>
      <c r="D965" s="11">
        <v>6</v>
      </c>
      <c r="E965" s="2">
        <f t="shared" si="15"/>
        <v>0.6</v>
      </c>
      <c r="F965" s="9">
        <v>10</v>
      </c>
    </row>
    <row r="966" spans="1:6" x14ac:dyDescent="0.25">
      <c r="A966" s="9" t="s">
        <v>523</v>
      </c>
      <c r="B966" s="9">
        <v>314053</v>
      </c>
      <c r="C966" s="10" t="s">
        <v>1760</v>
      </c>
      <c r="D966" s="11">
        <v>1</v>
      </c>
      <c r="E966" s="2">
        <f t="shared" si="15"/>
        <v>0.5</v>
      </c>
      <c r="F966" s="9">
        <v>2</v>
      </c>
    </row>
    <row r="967" spans="1:6" x14ac:dyDescent="0.25">
      <c r="A967" s="9" t="s">
        <v>523</v>
      </c>
      <c r="B967" s="9">
        <v>314060</v>
      </c>
      <c r="C967" s="10" t="s">
        <v>3776</v>
      </c>
      <c r="D967" s="11">
        <v>3</v>
      </c>
      <c r="E967" s="2">
        <f t="shared" si="15"/>
        <v>0.375</v>
      </c>
      <c r="F967" s="9">
        <v>8</v>
      </c>
    </row>
    <row r="968" spans="1:6" x14ac:dyDescent="0.25">
      <c r="A968" s="9" t="s">
        <v>523</v>
      </c>
      <c r="B968" s="9">
        <v>314070</v>
      </c>
      <c r="C968" s="10" t="s">
        <v>1762</v>
      </c>
      <c r="D968" s="11">
        <v>19</v>
      </c>
      <c r="E968" s="2">
        <f t="shared" si="15"/>
        <v>0.61290322580645162</v>
      </c>
      <c r="F968" s="9">
        <v>31</v>
      </c>
    </row>
    <row r="969" spans="1:6" x14ac:dyDescent="0.25">
      <c r="A969" s="9" t="s">
        <v>523</v>
      </c>
      <c r="B969" s="9">
        <v>314080</v>
      </c>
      <c r="C969" s="10" t="s">
        <v>632</v>
      </c>
      <c r="D969" s="11">
        <v>25</v>
      </c>
      <c r="E969" s="2">
        <f t="shared" si="15"/>
        <v>0.52083333333333337</v>
      </c>
      <c r="F969" s="9">
        <v>48</v>
      </c>
    </row>
    <row r="970" spans="1:6" x14ac:dyDescent="0.25">
      <c r="A970" s="9" t="s">
        <v>523</v>
      </c>
      <c r="B970" s="9">
        <v>314085</v>
      </c>
      <c r="C970" s="10" t="s">
        <v>1764</v>
      </c>
      <c r="D970" s="11">
        <v>4</v>
      </c>
      <c r="E970" s="2">
        <f t="shared" si="15"/>
        <v>0.26666666666666666</v>
      </c>
      <c r="F970" s="9">
        <v>15</v>
      </c>
    </row>
    <row r="971" spans="1:6" x14ac:dyDescent="0.25">
      <c r="A971" s="9" t="s">
        <v>523</v>
      </c>
      <c r="B971" s="9">
        <v>314090</v>
      </c>
      <c r="C971" s="10" t="s">
        <v>3777</v>
      </c>
      <c r="D971" s="11">
        <v>6</v>
      </c>
      <c r="E971" s="2">
        <f t="shared" si="15"/>
        <v>0.375</v>
      </c>
      <c r="F971" s="9">
        <v>16</v>
      </c>
    </row>
    <row r="972" spans="1:6" x14ac:dyDescent="0.25">
      <c r="A972" s="9" t="s">
        <v>523</v>
      </c>
      <c r="B972" s="9">
        <v>314100</v>
      </c>
      <c r="C972" s="10" t="s">
        <v>1766</v>
      </c>
      <c r="D972" s="11">
        <v>3</v>
      </c>
      <c r="E972" s="2">
        <f t="shared" si="15"/>
        <v>1</v>
      </c>
      <c r="F972" s="9">
        <v>3</v>
      </c>
    </row>
    <row r="973" spans="1:6" x14ac:dyDescent="0.25">
      <c r="A973" s="9" t="s">
        <v>523</v>
      </c>
      <c r="B973" s="9">
        <v>314110</v>
      </c>
      <c r="C973" s="10" t="s">
        <v>2267</v>
      </c>
      <c r="D973" s="11">
        <v>35</v>
      </c>
      <c r="E973" s="2">
        <f t="shared" si="15"/>
        <v>0.625</v>
      </c>
      <c r="F973" s="9">
        <v>56</v>
      </c>
    </row>
    <row r="974" spans="1:6" x14ac:dyDescent="0.25">
      <c r="A974" s="9" t="s">
        <v>523</v>
      </c>
      <c r="B974" s="9">
        <v>314140</v>
      </c>
      <c r="C974" s="10" t="s">
        <v>1768</v>
      </c>
      <c r="D974" s="11">
        <v>29</v>
      </c>
      <c r="E974" s="2">
        <f t="shared" si="15"/>
        <v>0.32222222222222224</v>
      </c>
      <c r="F974" s="9">
        <v>90</v>
      </c>
    </row>
    <row r="975" spans="1:6" x14ac:dyDescent="0.25">
      <c r="A975" s="9" t="s">
        <v>523</v>
      </c>
      <c r="B975" s="9">
        <v>314150</v>
      </c>
      <c r="C975" s="10" t="s">
        <v>1769</v>
      </c>
      <c r="D975" s="11">
        <v>0</v>
      </c>
      <c r="E975" s="2">
        <f t="shared" si="15"/>
        <v>0</v>
      </c>
      <c r="F975" s="9">
        <v>2</v>
      </c>
    </row>
    <row r="976" spans="1:6" x14ac:dyDescent="0.25">
      <c r="A976" s="9" t="s">
        <v>523</v>
      </c>
      <c r="B976" s="9">
        <v>314160</v>
      </c>
      <c r="C976" s="10" t="s">
        <v>3778</v>
      </c>
      <c r="D976" s="11">
        <v>0</v>
      </c>
      <c r="E976" s="2">
        <f t="shared" si="15"/>
        <v>0</v>
      </c>
      <c r="F976" s="9">
        <v>1</v>
      </c>
    </row>
    <row r="977" spans="1:6" x14ac:dyDescent="0.25">
      <c r="A977" s="9" t="s">
        <v>523</v>
      </c>
      <c r="B977" s="9">
        <v>314170</v>
      </c>
      <c r="C977" s="10" t="s">
        <v>633</v>
      </c>
      <c r="D977" s="11">
        <v>6</v>
      </c>
      <c r="E977" s="2">
        <f t="shared" si="15"/>
        <v>0.54545454545454541</v>
      </c>
      <c r="F977" s="9">
        <v>11</v>
      </c>
    </row>
    <row r="978" spans="1:6" x14ac:dyDescent="0.25">
      <c r="A978" s="9" t="s">
        <v>523</v>
      </c>
      <c r="B978" s="9">
        <v>314180</v>
      </c>
      <c r="C978" s="10" t="s">
        <v>1771</v>
      </c>
      <c r="D978" s="11">
        <v>40</v>
      </c>
      <c r="E978" s="2">
        <f t="shared" si="15"/>
        <v>0.40816326530612246</v>
      </c>
      <c r="F978" s="9">
        <v>98</v>
      </c>
    </row>
    <row r="979" spans="1:6" x14ac:dyDescent="0.25">
      <c r="A979" s="9" t="s">
        <v>523</v>
      </c>
      <c r="B979" s="9">
        <v>314190</v>
      </c>
      <c r="C979" s="10" t="s">
        <v>1772</v>
      </c>
      <c r="D979" s="11">
        <v>0</v>
      </c>
      <c r="E979" s="2">
        <f t="shared" si="15"/>
        <v>0</v>
      </c>
      <c r="F979" s="9">
        <v>2</v>
      </c>
    </row>
    <row r="980" spans="1:6" x14ac:dyDescent="0.25">
      <c r="A980" s="9" t="s">
        <v>523</v>
      </c>
      <c r="B980" s="9">
        <v>314200</v>
      </c>
      <c r="C980" s="10" t="s">
        <v>1773</v>
      </c>
      <c r="D980" s="11">
        <v>4</v>
      </c>
      <c r="E980" s="2">
        <f t="shared" si="15"/>
        <v>0.66666666666666663</v>
      </c>
      <c r="F980" s="9">
        <v>6</v>
      </c>
    </row>
    <row r="981" spans="1:6" x14ac:dyDescent="0.25">
      <c r="A981" s="9" t="s">
        <v>523</v>
      </c>
      <c r="B981" s="9">
        <v>314210</v>
      </c>
      <c r="C981" s="10" t="s">
        <v>1774</v>
      </c>
      <c r="D981" s="11">
        <v>7</v>
      </c>
      <c r="E981" s="2">
        <f t="shared" si="15"/>
        <v>0.41176470588235292</v>
      </c>
      <c r="F981" s="9">
        <v>17</v>
      </c>
    </row>
    <row r="982" spans="1:6" x14ac:dyDescent="0.25">
      <c r="A982" s="9" t="s">
        <v>523</v>
      </c>
      <c r="B982" s="9">
        <v>314220</v>
      </c>
      <c r="C982" s="10" t="s">
        <v>3779</v>
      </c>
      <c r="D982" s="11">
        <v>10</v>
      </c>
      <c r="E982" s="2">
        <f t="shared" si="15"/>
        <v>0.43478260869565216</v>
      </c>
      <c r="F982" s="9">
        <v>23</v>
      </c>
    </row>
    <row r="983" spans="1:6" x14ac:dyDescent="0.25">
      <c r="A983" s="9" t="s">
        <v>523</v>
      </c>
      <c r="B983" s="9">
        <v>314225</v>
      </c>
      <c r="C983" s="10" t="s">
        <v>3780</v>
      </c>
      <c r="D983" s="11">
        <v>22</v>
      </c>
      <c r="E983" s="2">
        <f t="shared" si="15"/>
        <v>0.81481481481481477</v>
      </c>
      <c r="F983" s="9">
        <v>27</v>
      </c>
    </row>
    <row r="984" spans="1:6" x14ac:dyDescent="0.25">
      <c r="A984" s="9" t="s">
        <v>523</v>
      </c>
      <c r="B984" s="9">
        <v>314240</v>
      </c>
      <c r="C984" s="10" t="s">
        <v>2269</v>
      </c>
      <c r="D984" s="11">
        <v>10</v>
      </c>
      <c r="E984" s="2">
        <f t="shared" si="15"/>
        <v>0.45454545454545453</v>
      </c>
      <c r="F984" s="9">
        <v>22</v>
      </c>
    </row>
    <row r="985" spans="1:6" x14ac:dyDescent="0.25">
      <c r="A985" s="9" t="s">
        <v>523</v>
      </c>
      <c r="B985" s="9">
        <v>314250</v>
      </c>
      <c r="C985" s="10" t="s">
        <v>634</v>
      </c>
      <c r="D985" s="11">
        <v>0</v>
      </c>
      <c r="E985" s="2">
        <f t="shared" si="15"/>
        <v>0</v>
      </c>
      <c r="F985" s="9">
        <v>1</v>
      </c>
    </row>
    <row r="986" spans="1:6" x14ac:dyDescent="0.25">
      <c r="A986" s="9" t="s">
        <v>523</v>
      </c>
      <c r="B986" s="9">
        <v>314260</v>
      </c>
      <c r="C986" s="10" t="s">
        <v>1778</v>
      </c>
      <c r="D986" s="11">
        <v>45</v>
      </c>
      <c r="E986" s="2">
        <f t="shared" si="15"/>
        <v>1</v>
      </c>
      <c r="F986" s="9">
        <v>45</v>
      </c>
    </row>
    <row r="987" spans="1:6" x14ac:dyDescent="0.25">
      <c r="A987" s="9" t="s">
        <v>523</v>
      </c>
      <c r="B987" s="9">
        <v>314270</v>
      </c>
      <c r="C987" s="10" t="s">
        <v>3781</v>
      </c>
      <c r="D987" s="11">
        <v>1</v>
      </c>
      <c r="E987" s="2">
        <f t="shared" si="15"/>
        <v>0.2</v>
      </c>
      <c r="F987" s="9">
        <v>5</v>
      </c>
    </row>
    <row r="988" spans="1:6" x14ac:dyDescent="0.25">
      <c r="A988" s="9" t="s">
        <v>523</v>
      </c>
      <c r="B988" s="9">
        <v>314280</v>
      </c>
      <c r="C988" s="10" t="s">
        <v>636</v>
      </c>
      <c r="D988" s="11">
        <v>9</v>
      </c>
      <c r="E988" s="2">
        <f t="shared" si="15"/>
        <v>0.52941176470588236</v>
      </c>
      <c r="F988" s="9">
        <v>17</v>
      </c>
    </row>
    <row r="989" spans="1:6" x14ac:dyDescent="0.25">
      <c r="A989" s="9" t="s">
        <v>523</v>
      </c>
      <c r="B989" s="9">
        <v>314290</v>
      </c>
      <c r="C989" s="10" t="s">
        <v>1779</v>
      </c>
      <c r="D989" s="11">
        <v>32</v>
      </c>
      <c r="E989" s="2">
        <f t="shared" si="15"/>
        <v>0.60377358490566035</v>
      </c>
      <c r="F989" s="9">
        <v>53</v>
      </c>
    </row>
    <row r="990" spans="1:6" x14ac:dyDescent="0.25">
      <c r="A990" s="9" t="s">
        <v>523</v>
      </c>
      <c r="B990" s="9">
        <v>314300</v>
      </c>
      <c r="C990" s="10" t="s">
        <v>1780</v>
      </c>
      <c r="D990" s="11">
        <v>37</v>
      </c>
      <c r="E990" s="2">
        <f t="shared" si="15"/>
        <v>0.6271186440677966</v>
      </c>
      <c r="F990" s="9">
        <v>59</v>
      </c>
    </row>
    <row r="991" spans="1:6" x14ac:dyDescent="0.25">
      <c r="A991" s="9" t="s">
        <v>523</v>
      </c>
      <c r="B991" s="9">
        <v>314310</v>
      </c>
      <c r="C991" s="10" t="s">
        <v>1781</v>
      </c>
      <c r="D991" s="11">
        <v>67</v>
      </c>
      <c r="E991" s="2">
        <f t="shared" si="15"/>
        <v>0.56302521008403361</v>
      </c>
      <c r="F991" s="9">
        <v>119</v>
      </c>
    </row>
    <row r="992" spans="1:6" x14ac:dyDescent="0.25">
      <c r="A992" s="9" t="s">
        <v>523</v>
      </c>
      <c r="B992" s="9">
        <v>314315</v>
      </c>
      <c r="C992" s="10" t="s">
        <v>2270</v>
      </c>
      <c r="D992" s="11">
        <v>1</v>
      </c>
      <c r="E992" s="2">
        <f t="shared" si="15"/>
        <v>0.5</v>
      </c>
      <c r="F992" s="9">
        <v>2</v>
      </c>
    </row>
    <row r="993" spans="1:6" x14ac:dyDescent="0.25">
      <c r="A993" s="9" t="s">
        <v>523</v>
      </c>
      <c r="B993" s="9">
        <v>314320</v>
      </c>
      <c r="C993" s="10" t="s">
        <v>1782</v>
      </c>
      <c r="D993" s="11">
        <v>53</v>
      </c>
      <c r="E993" s="2">
        <f t="shared" si="15"/>
        <v>0.47747747747747749</v>
      </c>
      <c r="F993" s="9">
        <v>111</v>
      </c>
    </row>
    <row r="994" spans="1:6" x14ac:dyDescent="0.25">
      <c r="A994" s="9" t="s">
        <v>523</v>
      </c>
      <c r="B994" s="9">
        <v>314330</v>
      </c>
      <c r="C994" s="10" t="s">
        <v>638</v>
      </c>
      <c r="D994" s="11">
        <v>949</v>
      </c>
      <c r="E994" s="2">
        <f t="shared" si="15"/>
        <v>0.67304964539007095</v>
      </c>
      <c r="F994" s="12">
        <v>1410</v>
      </c>
    </row>
    <row r="995" spans="1:6" x14ac:dyDescent="0.25">
      <c r="A995" s="9" t="s">
        <v>523</v>
      </c>
      <c r="B995" s="9">
        <v>314340</v>
      </c>
      <c r="C995" s="10" t="s">
        <v>3782</v>
      </c>
      <c r="D995" s="11">
        <v>2</v>
      </c>
      <c r="E995" s="2">
        <f t="shared" si="15"/>
        <v>0.25</v>
      </c>
      <c r="F995" s="9">
        <v>8</v>
      </c>
    </row>
    <row r="996" spans="1:6" x14ac:dyDescent="0.25">
      <c r="A996" s="9" t="s">
        <v>523</v>
      </c>
      <c r="B996" s="9">
        <v>314345</v>
      </c>
      <c r="C996" s="10" t="s">
        <v>1783</v>
      </c>
      <c r="D996" s="11">
        <v>12</v>
      </c>
      <c r="E996" s="2">
        <f t="shared" si="15"/>
        <v>0.70588235294117652</v>
      </c>
      <c r="F996" s="9">
        <v>17</v>
      </c>
    </row>
    <row r="997" spans="1:6" x14ac:dyDescent="0.25">
      <c r="A997" s="9" t="s">
        <v>523</v>
      </c>
      <c r="B997" s="9">
        <v>314350</v>
      </c>
      <c r="C997" s="10" t="s">
        <v>639</v>
      </c>
      <c r="D997" s="11">
        <v>4</v>
      </c>
      <c r="E997" s="2">
        <f t="shared" si="15"/>
        <v>0.30769230769230771</v>
      </c>
      <c r="F997" s="9">
        <v>13</v>
      </c>
    </row>
    <row r="998" spans="1:6" x14ac:dyDescent="0.25">
      <c r="A998" s="9" t="s">
        <v>523</v>
      </c>
      <c r="B998" s="9">
        <v>314360</v>
      </c>
      <c r="C998" s="10" t="s">
        <v>3783</v>
      </c>
      <c r="D998" s="11">
        <v>0</v>
      </c>
      <c r="E998" s="2">
        <f t="shared" si="15"/>
        <v>0</v>
      </c>
      <c r="F998" s="9">
        <v>1</v>
      </c>
    </row>
    <row r="999" spans="1:6" x14ac:dyDescent="0.25">
      <c r="A999" s="9" t="s">
        <v>523</v>
      </c>
      <c r="B999" s="9">
        <v>314380</v>
      </c>
      <c r="C999" s="10" t="s">
        <v>2271</v>
      </c>
      <c r="D999" s="11">
        <v>1</v>
      </c>
      <c r="E999" s="2">
        <f t="shared" si="15"/>
        <v>0.25</v>
      </c>
      <c r="F999" s="9">
        <v>4</v>
      </c>
    </row>
    <row r="1000" spans="1:6" x14ac:dyDescent="0.25">
      <c r="A1000" s="9" t="s">
        <v>523</v>
      </c>
      <c r="B1000" s="9">
        <v>314390</v>
      </c>
      <c r="C1000" s="10" t="s">
        <v>3784</v>
      </c>
      <c r="D1000" s="11">
        <v>177</v>
      </c>
      <c r="E1000" s="2">
        <f t="shared" si="15"/>
        <v>0.48626373626373626</v>
      </c>
      <c r="F1000" s="9">
        <v>364</v>
      </c>
    </row>
    <row r="1001" spans="1:6" x14ac:dyDescent="0.25">
      <c r="A1001" s="9" t="s">
        <v>523</v>
      </c>
      <c r="B1001" s="9">
        <v>314400</v>
      </c>
      <c r="C1001" s="10" t="s">
        <v>1787</v>
      </c>
      <c r="D1001" s="11">
        <v>68</v>
      </c>
      <c r="E1001" s="2">
        <f t="shared" si="15"/>
        <v>0.44155844155844154</v>
      </c>
      <c r="F1001" s="9">
        <v>154</v>
      </c>
    </row>
    <row r="1002" spans="1:6" x14ac:dyDescent="0.25">
      <c r="A1002" s="9" t="s">
        <v>523</v>
      </c>
      <c r="B1002" s="9">
        <v>314410</v>
      </c>
      <c r="C1002" s="10" t="s">
        <v>640</v>
      </c>
      <c r="D1002" s="11">
        <v>23</v>
      </c>
      <c r="E1002" s="2">
        <f t="shared" si="15"/>
        <v>0.53488372093023251</v>
      </c>
      <c r="F1002" s="9">
        <v>43</v>
      </c>
    </row>
    <row r="1003" spans="1:6" x14ac:dyDescent="0.25">
      <c r="A1003" s="9" t="s">
        <v>523</v>
      </c>
      <c r="B1003" s="9">
        <v>314420</v>
      </c>
      <c r="C1003" s="10" t="s">
        <v>2272</v>
      </c>
      <c r="D1003" s="11">
        <v>7</v>
      </c>
      <c r="E1003" s="2">
        <f t="shared" si="15"/>
        <v>0.5</v>
      </c>
      <c r="F1003" s="9">
        <v>14</v>
      </c>
    </row>
    <row r="1004" spans="1:6" x14ac:dyDescent="0.25">
      <c r="A1004" s="9" t="s">
        <v>523</v>
      </c>
      <c r="B1004" s="9">
        <v>314430</v>
      </c>
      <c r="C1004" s="10" t="s">
        <v>641</v>
      </c>
      <c r="D1004" s="11">
        <v>22</v>
      </c>
      <c r="E1004" s="2">
        <f t="shared" si="15"/>
        <v>0.47826086956521741</v>
      </c>
      <c r="F1004" s="9">
        <v>46</v>
      </c>
    </row>
    <row r="1005" spans="1:6" x14ac:dyDescent="0.25">
      <c r="A1005" s="9" t="s">
        <v>523</v>
      </c>
      <c r="B1005" s="9">
        <v>314435</v>
      </c>
      <c r="C1005" s="10" t="s">
        <v>642</v>
      </c>
      <c r="D1005" s="11">
        <v>12</v>
      </c>
      <c r="E1005" s="2">
        <f t="shared" si="15"/>
        <v>0.30769230769230771</v>
      </c>
      <c r="F1005" s="9">
        <v>39</v>
      </c>
    </row>
    <row r="1006" spans="1:6" x14ac:dyDescent="0.25">
      <c r="A1006" s="9" t="s">
        <v>523</v>
      </c>
      <c r="B1006" s="9">
        <v>314437</v>
      </c>
      <c r="C1006" s="10" t="s">
        <v>3785</v>
      </c>
      <c r="D1006" s="11">
        <v>3</v>
      </c>
      <c r="E1006" s="2">
        <f t="shared" si="15"/>
        <v>0.42857142857142855</v>
      </c>
      <c r="F1006" s="9">
        <v>7</v>
      </c>
    </row>
    <row r="1007" spans="1:6" x14ac:dyDescent="0.25">
      <c r="A1007" s="9" t="s">
        <v>523</v>
      </c>
      <c r="B1007" s="9">
        <v>314440</v>
      </c>
      <c r="C1007" s="10" t="s">
        <v>3786</v>
      </c>
      <c r="D1007" s="11">
        <v>3</v>
      </c>
      <c r="E1007" s="2">
        <f t="shared" si="15"/>
        <v>1</v>
      </c>
      <c r="F1007" s="9">
        <v>3</v>
      </c>
    </row>
    <row r="1008" spans="1:6" x14ac:dyDescent="0.25">
      <c r="A1008" s="9" t="s">
        <v>523</v>
      </c>
      <c r="B1008" s="9">
        <v>314450</v>
      </c>
      <c r="C1008" s="10" t="s">
        <v>643</v>
      </c>
      <c r="D1008" s="11">
        <v>0</v>
      </c>
      <c r="E1008" s="2">
        <f t="shared" si="15"/>
        <v>0</v>
      </c>
      <c r="F1008" s="9">
        <v>1</v>
      </c>
    </row>
    <row r="1009" spans="1:6" x14ac:dyDescent="0.25">
      <c r="A1009" s="9" t="s">
        <v>523</v>
      </c>
      <c r="B1009" s="9">
        <v>314460</v>
      </c>
      <c r="C1009" s="10" t="s">
        <v>1790</v>
      </c>
      <c r="D1009" s="11">
        <v>25</v>
      </c>
      <c r="E1009" s="2">
        <f t="shared" si="15"/>
        <v>0.53191489361702127</v>
      </c>
      <c r="F1009" s="9">
        <v>47</v>
      </c>
    </row>
    <row r="1010" spans="1:6" x14ac:dyDescent="0.25">
      <c r="A1010" s="9" t="s">
        <v>523</v>
      </c>
      <c r="B1010" s="9">
        <v>314465</v>
      </c>
      <c r="C1010" s="10" t="s">
        <v>1791</v>
      </c>
      <c r="D1010" s="11">
        <v>20</v>
      </c>
      <c r="E1010" s="2">
        <f t="shared" si="15"/>
        <v>0.46511627906976744</v>
      </c>
      <c r="F1010" s="9">
        <v>43</v>
      </c>
    </row>
    <row r="1011" spans="1:6" x14ac:dyDescent="0.25">
      <c r="A1011" s="9" t="s">
        <v>523</v>
      </c>
      <c r="B1011" s="9">
        <v>314467</v>
      </c>
      <c r="C1011" s="10" t="s">
        <v>3787</v>
      </c>
      <c r="D1011" s="11">
        <v>4</v>
      </c>
      <c r="E1011" s="2">
        <f t="shared" si="15"/>
        <v>0.19047619047619047</v>
      </c>
      <c r="F1011" s="9">
        <v>21</v>
      </c>
    </row>
    <row r="1012" spans="1:6" x14ac:dyDescent="0.25">
      <c r="A1012" s="9" t="s">
        <v>523</v>
      </c>
      <c r="B1012" s="9">
        <v>314470</v>
      </c>
      <c r="C1012" s="10" t="s">
        <v>1792</v>
      </c>
      <c r="D1012" s="11">
        <v>15</v>
      </c>
      <c r="E1012" s="2">
        <f t="shared" si="15"/>
        <v>0.57692307692307687</v>
      </c>
      <c r="F1012" s="9">
        <v>26</v>
      </c>
    </row>
    <row r="1013" spans="1:6" x14ac:dyDescent="0.25">
      <c r="A1013" s="9" t="s">
        <v>523</v>
      </c>
      <c r="B1013" s="9">
        <v>314480</v>
      </c>
      <c r="C1013" s="10" t="s">
        <v>1793</v>
      </c>
      <c r="D1013" s="11">
        <v>101</v>
      </c>
      <c r="E1013" s="2">
        <f t="shared" si="15"/>
        <v>0.52331606217616577</v>
      </c>
      <c r="F1013" s="9">
        <v>193</v>
      </c>
    </row>
    <row r="1014" spans="1:6" x14ac:dyDescent="0.25">
      <c r="A1014" s="9" t="s">
        <v>523</v>
      </c>
      <c r="B1014" s="9">
        <v>314490</v>
      </c>
      <c r="C1014" s="10" t="s">
        <v>3788</v>
      </c>
      <c r="D1014" s="11">
        <v>12</v>
      </c>
      <c r="E1014" s="2">
        <f t="shared" si="15"/>
        <v>0.41379310344827586</v>
      </c>
      <c r="F1014" s="9">
        <v>29</v>
      </c>
    </row>
    <row r="1015" spans="1:6" x14ac:dyDescent="0.25">
      <c r="A1015" s="9" t="s">
        <v>523</v>
      </c>
      <c r="B1015" s="9">
        <v>314500</v>
      </c>
      <c r="C1015" s="10" t="s">
        <v>1795</v>
      </c>
      <c r="D1015" s="11">
        <v>4</v>
      </c>
      <c r="E1015" s="2">
        <f t="shared" si="15"/>
        <v>0.5</v>
      </c>
      <c r="F1015" s="9">
        <v>8</v>
      </c>
    </row>
    <row r="1016" spans="1:6" x14ac:dyDescent="0.25">
      <c r="A1016" s="9" t="s">
        <v>523</v>
      </c>
      <c r="B1016" s="9">
        <v>314505</v>
      </c>
      <c r="C1016" s="10" t="s">
        <v>1796</v>
      </c>
      <c r="D1016" s="11">
        <v>6</v>
      </c>
      <c r="E1016" s="2">
        <f t="shared" si="15"/>
        <v>0.42857142857142855</v>
      </c>
      <c r="F1016" s="9">
        <v>14</v>
      </c>
    </row>
    <row r="1017" spans="1:6" x14ac:dyDescent="0.25">
      <c r="A1017" s="9" t="s">
        <v>523</v>
      </c>
      <c r="B1017" s="9">
        <v>314510</v>
      </c>
      <c r="C1017" s="10" t="s">
        <v>1797</v>
      </c>
      <c r="D1017" s="11">
        <v>80</v>
      </c>
      <c r="E1017" s="2">
        <f t="shared" si="15"/>
        <v>0.8</v>
      </c>
      <c r="F1017" s="9">
        <v>100</v>
      </c>
    </row>
    <row r="1018" spans="1:6" x14ac:dyDescent="0.25">
      <c r="A1018" s="9" t="s">
        <v>523</v>
      </c>
      <c r="B1018" s="9">
        <v>314520</v>
      </c>
      <c r="C1018" s="10" t="s">
        <v>645</v>
      </c>
      <c r="D1018" s="11">
        <v>539</v>
      </c>
      <c r="E1018" s="2">
        <f t="shared" si="15"/>
        <v>0.57401490947816824</v>
      </c>
      <c r="F1018" s="9">
        <v>939</v>
      </c>
    </row>
    <row r="1019" spans="1:6" x14ac:dyDescent="0.25">
      <c r="A1019" s="9" t="s">
        <v>523</v>
      </c>
      <c r="B1019" s="9">
        <v>314530</v>
      </c>
      <c r="C1019" s="10" t="s">
        <v>1798</v>
      </c>
      <c r="D1019" s="11">
        <v>24</v>
      </c>
      <c r="E1019" s="2">
        <f t="shared" si="15"/>
        <v>0.32876712328767121</v>
      </c>
      <c r="F1019" s="9">
        <v>73</v>
      </c>
    </row>
    <row r="1020" spans="1:6" x14ac:dyDescent="0.25">
      <c r="A1020" s="9" t="s">
        <v>523</v>
      </c>
      <c r="B1020" s="9">
        <v>314535</v>
      </c>
      <c r="C1020" s="10" t="s">
        <v>1799</v>
      </c>
      <c r="D1020" s="11">
        <v>1</v>
      </c>
      <c r="E1020" s="2">
        <f t="shared" si="15"/>
        <v>0.125</v>
      </c>
      <c r="F1020" s="9">
        <v>8</v>
      </c>
    </row>
    <row r="1021" spans="1:6" x14ac:dyDescent="0.25">
      <c r="A1021" s="9" t="s">
        <v>523</v>
      </c>
      <c r="B1021" s="9">
        <v>314540</v>
      </c>
      <c r="C1021" s="10" t="s">
        <v>2274</v>
      </c>
      <c r="D1021" s="11">
        <v>3</v>
      </c>
      <c r="E1021" s="2">
        <f t="shared" si="15"/>
        <v>0.75</v>
      </c>
      <c r="F1021" s="9">
        <v>4</v>
      </c>
    </row>
    <row r="1022" spans="1:6" x14ac:dyDescent="0.25">
      <c r="A1022" s="9" t="s">
        <v>523</v>
      </c>
      <c r="B1022" s="9">
        <v>314550</v>
      </c>
      <c r="C1022" s="10" t="s">
        <v>3789</v>
      </c>
      <c r="D1022" s="11">
        <v>10</v>
      </c>
      <c r="E1022" s="2">
        <f t="shared" si="15"/>
        <v>0.625</v>
      </c>
      <c r="F1022" s="9">
        <v>16</v>
      </c>
    </row>
    <row r="1023" spans="1:6" x14ac:dyDescent="0.25">
      <c r="A1023" s="9" t="s">
        <v>523</v>
      </c>
      <c r="B1023" s="9">
        <v>314560</v>
      </c>
      <c r="C1023" s="10" t="s">
        <v>2276</v>
      </c>
      <c r="D1023" s="11">
        <v>24</v>
      </c>
      <c r="E1023" s="2">
        <f t="shared" si="15"/>
        <v>0.47058823529411764</v>
      </c>
      <c r="F1023" s="9">
        <v>51</v>
      </c>
    </row>
    <row r="1024" spans="1:6" x14ac:dyDescent="0.25">
      <c r="A1024" s="9" t="s">
        <v>523</v>
      </c>
      <c r="B1024" s="9">
        <v>314570</v>
      </c>
      <c r="C1024" s="10" t="s">
        <v>1801</v>
      </c>
      <c r="D1024" s="11">
        <v>4</v>
      </c>
      <c r="E1024" s="2">
        <f t="shared" si="15"/>
        <v>0.8</v>
      </c>
      <c r="F1024" s="9">
        <v>5</v>
      </c>
    </row>
    <row r="1025" spans="1:6" x14ac:dyDescent="0.25">
      <c r="A1025" s="9" t="s">
        <v>523</v>
      </c>
      <c r="B1025" s="9">
        <v>314580</v>
      </c>
      <c r="C1025" s="10" t="s">
        <v>3790</v>
      </c>
      <c r="D1025" s="11">
        <v>2</v>
      </c>
      <c r="E1025" s="2">
        <f t="shared" si="15"/>
        <v>0.66666666666666663</v>
      </c>
      <c r="F1025" s="9">
        <v>3</v>
      </c>
    </row>
    <row r="1026" spans="1:6" x14ac:dyDescent="0.25">
      <c r="A1026" s="9" t="s">
        <v>523</v>
      </c>
      <c r="B1026" s="9">
        <v>314585</v>
      </c>
      <c r="C1026" s="10" t="s">
        <v>3791</v>
      </c>
      <c r="D1026" s="11">
        <v>9</v>
      </c>
      <c r="E1026" s="2">
        <f t="shared" si="15"/>
        <v>0.52941176470588236</v>
      </c>
      <c r="F1026" s="9">
        <v>17</v>
      </c>
    </row>
    <row r="1027" spans="1:6" x14ac:dyDescent="0.25">
      <c r="A1027" s="9" t="s">
        <v>523</v>
      </c>
      <c r="B1027" s="9">
        <v>314590</v>
      </c>
      <c r="C1027" s="10" t="s">
        <v>1131</v>
      </c>
      <c r="D1027" s="11">
        <v>20</v>
      </c>
      <c r="E1027" s="2">
        <f t="shared" si="15"/>
        <v>0.58823529411764708</v>
      </c>
      <c r="F1027" s="9">
        <v>34</v>
      </c>
    </row>
    <row r="1028" spans="1:6" x14ac:dyDescent="0.25">
      <c r="A1028" s="9" t="s">
        <v>523</v>
      </c>
      <c r="B1028" s="9">
        <v>314600</v>
      </c>
      <c r="C1028" s="10" t="s">
        <v>647</v>
      </c>
      <c r="D1028" s="11">
        <v>66</v>
      </c>
      <c r="E1028" s="2">
        <f t="shared" ref="E1028:E1091" si="16">(D1028/F1028)</f>
        <v>0.83544303797468356</v>
      </c>
      <c r="F1028" s="9">
        <v>79</v>
      </c>
    </row>
    <row r="1029" spans="1:6" x14ac:dyDescent="0.25">
      <c r="A1029" s="9" t="s">
        <v>523</v>
      </c>
      <c r="B1029" s="9">
        <v>314610</v>
      </c>
      <c r="C1029" s="10" t="s">
        <v>648</v>
      </c>
      <c r="D1029" s="11">
        <v>9</v>
      </c>
      <c r="E1029" s="2">
        <f t="shared" si="16"/>
        <v>0.6428571428571429</v>
      </c>
      <c r="F1029" s="9">
        <v>14</v>
      </c>
    </row>
    <row r="1030" spans="1:6" x14ac:dyDescent="0.25">
      <c r="A1030" s="9" t="s">
        <v>523</v>
      </c>
      <c r="B1030" s="9">
        <v>314620</v>
      </c>
      <c r="C1030" s="10" t="s">
        <v>649</v>
      </c>
      <c r="D1030" s="11">
        <v>1</v>
      </c>
      <c r="E1030" s="2">
        <f t="shared" si="16"/>
        <v>0.25</v>
      </c>
      <c r="F1030" s="9">
        <v>4</v>
      </c>
    </row>
    <row r="1031" spans="1:6" x14ac:dyDescent="0.25">
      <c r="A1031" s="9" t="s">
        <v>523</v>
      </c>
      <c r="B1031" s="9">
        <v>314630</v>
      </c>
      <c r="C1031" s="10" t="s">
        <v>3792</v>
      </c>
      <c r="D1031" s="11">
        <v>36</v>
      </c>
      <c r="E1031" s="2">
        <f t="shared" si="16"/>
        <v>0.5625</v>
      </c>
      <c r="F1031" s="9">
        <v>64</v>
      </c>
    </row>
    <row r="1032" spans="1:6" x14ac:dyDescent="0.25">
      <c r="A1032" s="9" t="s">
        <v>523</v>
      </c>
      <c r="B1032" s="9">
        <v>314640</v>
      </c>
      <c r="C1032" s="10" t="s">
        <v>1808</v>
      </c>
      <c r="D1032" s="11">
        <v>3</v>
      </c>
      <c r="E1032" s="2">
        <f t="shared" si="16"/>
        <v>0.27272727272727271</v>
      </c>
      <c r="F1032" s="9">
        <v>11</v>
      </c>
    </row>
    <row r="1033" spans="1:6" x14ac:dyDescent="0.25">
      <c r="A1033" s="9" t="s">
        <v>523</v>
      </c>
      <c r="B1033" s="9">
        <v>314650</v>
      </c>
      <c r="C1033" s="10" t="s">
        <v>1809</v>
      </c>
      <c r="D1033" s="11">
        <v>6</v>
      </c>
      <c r="E1033" s="2">
        <f t="shared" si="16"/>
        <v>0.42857142857142855</v>
      </c>
      <c r="F1033" s="9">
        <v>14</v>
      </c>
    </row>
    <row r="1034" spans="1:6" x14ac:dyDescent="0.25">
      <c r="A1034" s="9" t="s">
        <v>523</v>
      </c>
      <c r="B1034" s="9">
        <v>314655</v>
      </c>
      <c r="C1034" s="10" t="s">
        <v>1807</v>
      </c>
      <c r="D1034" s="11">
        <v>10</v>
      </c>
      <c r="E1034" s="2">
        <f t="shared" si="16"/>
        <v>0.66666666666666663</v>
      </c>
      <c r="F1034" s="9">
        <v>15</v>
      </c>
    </row>
    <row r="1035" spans="1:6" x14ac:dyDescent="0.25">
      <c r="A1035" s="9" t="s">
        <v>523</v>
      </c>
      <c r="B1035" s="9">
        <v>314660</v>
      </c>
      <c r="C1035" s="10" t="s">
        <v>2277</v>
      </c>
      <c r="D1035" s="11">
        <v>0</v>
      </c>
      <c r="E1035" s="2">
        <f t="shared" si="16"/>
        <v>0</v>
      </c>
      <c r="F1035" s="9">
        <v>1</v>
      </c>
    </row>
    <row r="1036" spans="1:6" x14ac:dyDescent="0.25">
      <c r="A1036" s="9" t="s">
        <v>523</v>
      </c>
      <c r="B1036" s="9">
        <v>314670</v>
      </c>
      <c r="C1036" s="10" t="s">
        <v>2278</v>
      </c>
      <c r="D1036" s="11">
        <v>55</v>
      </c>
      <c r="E1036" s="2">
        <f t="shared" si="16"/>
        <v>0.9821428571428571</v>
      </c>
      <c r="F1036" s="9">
        <v>56</v>
      </c>
    </row>
    <row r="1037" spans="1:6" x14ac:dyDescent="0.25">
      <c r="A1037" s="9" t="s">
        <v>523</v>
      </c>
      <c r="B1037" s="9">
        <v>314675</v>
      </c>
      <c r="C1037" s="10" t="s">
        <v>3793</v>
      </c>
      <c r="D1037" s="11">
        <v>0</v>
      </c>
      <c r="E1037" s="2">
        <f t="shared" si="16"/>
        <v>0</v>
      </c>
      <c r="F1037" s="9">
        <v>1</v>
      </c>
    </row>
    <row r="1038" spans="1:6" x14ac:dyDescent="0.25">
      <c r="A1038" s="9" t="s">
        <v>523</v>
      </c>
      <c r="B1038" s="9">
        <v>314700</v>
      </c>
      <c r="C1038" s="10" t="s">
        <v>653</v>
      </c>
      <c r="D1038" s="11">
        <v>50</v>
      </c>
      <c r="E1038" s="2">
        <f t="shared" si="16"/>
        <v>0.80645161290322576</v>
      </c>
      <c r="F1038" s="9">
        <v>62</v>
      </c>
    </row>
    <row r="1039" spans="1:6" x14ac:dyDescent="0.25">
      <c r="A1039" s="9" t="s">
        <v>523</v>
      </c>
      <c r="B1039" s="9">
        <v>314710</v>
      </c>
      <c r="C1039" s="10" t="s">
        <v>3794</v>
      </c>
      <c r="D1039" s="11">
        <v>205</v>
      </c>
      <c r="E1039" s="2">
        <f t="shared" si="16"/>
        <v>0.7649253731343284</v>
      </c>
      <c r="F1039" s="9">
        <v>268</v>
      </c>
    </row>
    <row r="1040" spans="1:6" x14ac:dyDescent="0.25">
      <c r="A1040" s="9" t="s">
        <v>523</v>
      </c>
      <c r="B1040" s="9">
        <v>314720</v>
      </c>
      <c r="C1040" s="10" t="s">
        <v>3795</v>
      </c>
      <c r="D1040" s="11">
        <v>39</v>
      </c>
      <c r="E1040" s="2">
        <f t="shared" si="16"/>
        <v>0.65</v>
      </c>
      <c r="F1040" s="9">
        <v>60</v>
      </c>
    </row>
    <row r="1041" spans="1:6" x14ac:dyDescent="0.25">
      <c r="A1041" s="9" t="s">
        <v>523</v>
      </c>
      <c r="B1041" s="9">
        <v>314730</v>
      </c>
      <c r="C1041" s="10" t="s">
        <v>3796</v>
      </c>
      <c r="D1041" s="11">
        <v>32</v>
      </c>
      <c r="E1041" s="2">
        <f t="shared" si="16"/>
        <v>0.50793650793650791</v>
      </c>
      <c r="F1041" s="9">
        <v>63</v>
      </c>
    </row>
    <row r="1042" spans="1:6" x14ac:dyDescent="0.25">
      <c r="A1042" s="9" t="s">
        <v>523</v>
      </c>
      <c r="B1042" s="9">
        <v>314740</v>
      </c>
      <c r="C1042" s="10" t="s">
        <v>654</v>
      </c>
      <c r="D1042" s="11">
        <v>29</v>
      </c>
      <c r="E1042" s="2">
        <f t="shared" si="16"/>
        <v>0.48333333333333334</v>
      </c>
      <c r="F1042" s="9">
        <v>60</v>
      </c>
    </row>
    <row r="1043" spans="1:6" x14ac:dyDescent="0.25">
      <c r="A1043" s="9" t="s">
        <v>523</v>
      </c>
      <c r="B1043" s="9">
        <v>314760</v>
      </c>
      <c r="C1043" s="10" t="s">
        <v>655</v>
      </c>
      <c r="D1043" s="11">
        <v>23</v>
      </c>
      <c r="E1043" s="2">
        <f t="shared" si="16"/>
        <v>0.46</v>
      </c>
      <c r="F1043" s="9">
        <v>50</v>
      </c>
    </row>
    <row r="1044" spans="1:6" x14ac:dyDescent="0.25">
      <c r="A1044" s="9" t="s">
        <v>523</v>
      </c>
      <c r="B1044" s="9">
        <v>314780</v>
      </c>
      <c r="C1044" s="10" t="s">
        <v>1813</v>
      </c>
      <c r="D1044" s="11">
        <v>1</v>
      </c>
      <c r="E1044" s="2">
        <f t="shared" si="16"/>
        <v>1</v>
      </c>
      <c r="F1044" s="9">
        <v>1</v>
      </c>
    </row>
    <row r="1045" spans="1:6" x14ac:dyDescent="0.25">
      <c r="A1045" s="9" t="s">
        <v>523</v>
      </c>
      <c r="B1045" s="9">
        <v>314790</v>
      </c>
      <c r="C1045" s="10" t="s">
        <v>1814</v>
      </c>
      <c r="D1045" s="11">
        <v>314</v>
      </c>
      <c r="E1045" s="2">
        <f t="shared" si="16"/>
        <v>0.68708971553610498</v>
      </c>
      <c r="F1045" s="9">
        <v>457</v>
      </c>
    </row>
    <row r="1046" spans="1:6" x14ac:dyDescent="0.25">
      <c r="A1046" s="9" t="s">
        <v>523</v>
      </c>
      <c r="B1046" s="9">
        <v>314795</v>
      </c>
      <c r="C1046" s="10" t="s">
        <v>657</v>
      </c>
      <c r="D1046" s="11">
        <v>3</v>
      </c>
      <c r="E1046" s="2">
        <f t="shared" si="16"/>
        <v>1</v>
      </c>
      <c r="F1046" s="9">
        <v>3</v>
      </c>
    </row>
    <row r="1047" spans="1:6" x14ac:dyDescent="0.25">
      <c r="A1047" s="9" t="s">
        <v>523</v>
      </c>
      <c r="B1047" s="9">
        <v>314800</v>
      </c>
      <c r="C1047" s="10" t="s">
        <v>1815</v>
      </c>
      <c r="D1047" s="11">
        <v>138</v>
      </c>
      <c r="E1047" s="2">
        <f t="shared" si="16"/>
        <v>0.69696969696969702</v>
      </c>
      <c r="F1047" s="9">
        <v>198</v>
      </c>
    </row>
    <row r="1048" spans="1:6" x14ac:dyDescent="0.25">
      <c r="A1048" s="9" t="s">
        <v>523</v>
      </c>
      <c r="B1048" s="9">
        <v>314810</v>
      </c>
      <c r="C1048" s="10" t="s">
        <v>3797</v>
      </c>
      <c r="D1048" s="11">
        <v>3</v>
      </c>
      <c r="E1048" s="2">
        <f t="shared" si="16"/>
        <v>0.42857142857142855</v>
      </c>
      <c r="F1048" s="9">
        <v>7</v>
      </c>
    </row>
    <row r="1049" spans="1:6" x14ac:dyDescent="0.25">
      <c r="A1049" s="9" t="s">
        <v>523</v>
      </c>
      <c r="B1049" s="9">
        <v>314820</v>
      </c>
      <c r="C1049" s="10" t="s">
        <v>3798</v>
      </c>
      <c r="D1049" s="11">
        <v>5</v>
      </c>
      <c r="E1049" s="2">
        <f t="shared" si="16"/>
        <v>0.55555555555555558</v>
      </c>
      <c r="F1049" s="9">
        <v>9</v>
      </c>
    </row>
    <row r="1050" spans="1:6" x14ac:dyDescent="0.25">
      <c r="A1050" s="9" t="s">
        <v>523</v>
      </c>
      <c r="B1050" s="9">
        <v>314830</v>
      </c>
      <c r="C1050" s="10" t="s">
        <v>3799</v>
      </c>
      <c r="D1050" s="11">
        <v>15</v>
      </c>
      <c r="E1050" s="2">
        <f t="shared" si="16"/>
        <v>0.57692307692307687</v>
      </c>
      <c r="F1050" s="9">
        <v>26</v>
      </c>
    </row>
    <row r="1051" spans="1:6" x14ac:dyDescent="0.25">
      <c r="A1051" s="9" t="s">
        <v>523</v>
      </c>
      <c r="B1051" s="9">
        <v>314840</v>
      </c>
      <c r="C1051" s="10" t="s">
        <v>1818</v>
      </c>
      <c r="D1051" s="11">
        <v>9</v>
      </c>
      <c r="E1051" s="2">
        <f t="shared" si="16"/>
        <v>0.5</v>
      </c>
      <c r="F1051" s="9">
        <v>18</v>
      </c>
    </row>
    <row r="1052" spans="1:6" x14ac:dyDescent="0.25">
      <c r="A1052" s="9" t="s">
        <v>523</v>
      </c>
      <c r="B1052" s="9">
        <v>314850</v>
      </c>
      <c r="C1052" s="10" t="s">
        <v>3800</v>
      </c>
      <c r="D1052" s="11">
        <v>2</v>
      </c>
      <c r="E1052" s="2">
        <f t="shared" si="16"/>
        <v>0.2857142857142857</v>
      </c>
      <c r="F1052" s="9">
        <v>7</v>
      </c>
    </row>
    <row r="1053" spans="1:6" x14ac:dyDescent="0.25">
      <c r="A1053" s="9" t="s">
        <v>523</v>
      </c>
      <c r="B1053" s="9">
        <v>314870</v>
      </c>
      <c r="C1053" s="10" t="s">
        <v>1820</v>
      </c>
      <c r="D1053" s="11">
        <v>12</v>
      </c>
      <c r="E1053" s="2">
        <f t="shared" si="16"/>
        <v>0.38709677419354838</v>
      </c>
      <c r="F1053" s="9">
        <v>31</v>
      </c>
    </row>
    <row r="1054" spans="1:6" x14ac:dyDescent="0.25">
      <c r="A1054" s="9" t="s">
        <v>523</v>
      </c>
      <c r="B1054" s="9">
        <v>314890</v>
      </c>
      <c r="C1054" s="10" t="s">
        <v>3801</v>
      </c>
      <c r="D1054" s="11">
        <v>1</v>
      </c>
      <c r="E1054" s="2">
        <f t="shared" si="16"/>
        <v>0.5</v>
      </c>
      <c r="F1054" s="9">
        <v>2</v>
      </c>
    </row>
    <row r="1055" spans="1:6" x14ac:dyDescent="0.25">
      <c r="A1055" s="9" t="s">
        <v>523</v>
      </c>
      <c r="B1055" s="9">
        <v>314910</v>
      </c>
      <c r="C1055" s="10" t="s">
        <v>1824</v>
      </c>
      <c r="D1055" s="11">
        <v>19</v>
      </c>
      <c r="E1055" s="2">
        <f t="shared" si="16"/>
        <v>0.51351351351351349</v>
      </c>
      <c r="F1055" s="9">
        <v>37</v>
      </c>
    </row>
    <row r="1056" spans="1:6" x14ac:dyDescent="0.25">
      <c r="A1056" s="9" t="s">
        <v>523</v>
      </c>
      <c r="B1056" s="9">
        <v>314920</v>
      </c>
      <c r="C1056" s="10" t="s">
        <v>3802</v>
      </c>
      <c r="D1056" s="11">
        <v>0</v>
      </c>
      <c r="E1056" s="2">
        <f t="shared" si="16"/>
        <v>0</v>
      </c>
      <c r="F1056" s="9">
        <v>4</v>
      </c>
    </row>
    <row r="1057" spans="1:6" x14ac:dyDescent="0.25">
      <c r="A1057" s="9" t="s">
        <v>523</v>
      </c>
      <c r="B1057" s="9">
        <v>314930</v>
      </c>
      <c r="C1057" s="10" t="s">
        <v>2281</v>
      </c>
      <c r="D1057" s="11">
        <v>76</v>
      </c>
      <c r="E1057" s="2">
        <f t="shared" si="16"/>
        <v>0.4935064935064935</v>
      </c>
      <c r="F1057" s="9">
        <v>154</v>
      </c>
    </row>
    <row r="1058" spans="1:6" x14ac:dyDescent="0.25">
      <c r="A1058" s="9" t="s">
        <v>523</v>
      </c>
      <c r="B1058" s="9">
        <v>314940</v>
      </c>
      <c r="C1058" s="10" t="s">
        <v>1827</v>
      </c>
      <c r="D1058" s="11">
        <v>1</v>
      </c>
      <c r="E1058" s="2">
        <f t="shared" si="16"/>
        <v>0.125</v>
      </c>
      <c r="F1058" s="9">
        <v>8</v>
      </c>
    </row>
    <row r="1059" spans="1:6" x14ac:dyDescent="0.25">
      <c r="A1059" s="9" t="s">
        <v>523</v>
      </c>
      <c r="B1059" s="9">
        <v>314970</v>
      </c>
      <c r="C1059" s="10" t="s">
        <v>3803</v>
      </c>
      <c r="D1059" s="11">
        <v>16</v>
      </c>
      <c r="E1059" s="2">
        <f t="shared" si="16"/>
        <v>0.38095238095238093</v>
      </c>
      <c r="F1059" s="9">
        <v>42</v>
      </c>
    </row>
    <row r="1060" spans="1:6" x14ac:dyDescent="0.25">
      <c r="A1060" s="9" t="s">
        <v>523</v>
      </c>
      <c r="B1060" s="9">
        <v>314980</v>
      </c>
      <c r="C1060" s="10" t="s">
        <v>660</v>
      </c>
      <c r="D1060" s="11">
        <v>69</v>
      </c>
      <c r="E1060" s="2">
        <f t="shared" si="16"/>
        <v>0.5</v>
      </c>
      <c r="F1060" s="9">
        <v>138</v>
      </c>
    </row>
    <row r="1061" spans="1:6" x14ac:dyDescent="0.25">
      <c r="A1061" s="9" t="s">
        <v>523</v>
      </c>
      <c r="B1061" s="9">
        <v>314990</v>
      </c>
      <c r="C1061" s="10" t="s">
        <v>3804</v>
      </c>
      <c r="D1061" s="11">
        <v>29</v>
      </c>
      <c r="E1061" s="2">
        <f t="shared" si="16"/>
        <v>0.56862745098039214</v>
      </c>
      <c r="F1061" s="9">
        <v>51</v>
      </c>
    </row>
    <row r="1062" spans="1:6" x14ac:dyDescent="0.25">
      <c r="A1062" s="9" t="s">
        <v>523</v>
      </c>
      <c r="B1062" s="9">
        <v>314995</v>
      </c>
      <c r="C1062" s="10" t="s">
        <v>1830</v>
      </c>
      <c r="D1062" s="11">
        <v>22</v>
      </c>
      <c r="E1062" s="2">
        <f t="shared" si="16"/>
        <v>0.59459459459459463</v>
      </c>
      <c r="F1062" s="9">
        <v>37</v>
      </c>
    </row>
    <row r="1063" spans="1:6" x14ac:dyDescent="0.25">
      <c r="A1063" s="9" t="s">
        <v>523</v>
      </c>
      <c r="B1063" s="9">
        <v>315000</v>
      </c>
      <c r="C1063" s="10" t="s">
        <v>1831</v>
      </c>
      <c r="D1063" s="11">
        <v>3</v>
      </c>
      <c r="E1063" s="2">
        <f t="shared" si="16"/>
        <v>0.42857142857142855</v>
      </c>
      <c r="F1063" s="9">
        <v>7</v>
      </c>
    </row>
    <row r="1064" spans="1:6" x14ac:dyDescent="0.25">
      <c r="A1064" s="9" t="s">
        <v>523</v>
      </c>
      <c r="B1064" s="9">
        <v>315015</v>
      </c>
      <c r="C1064" s="10" t="s">
        <v>661</v>
      </c>
      <c r="D1064" s="11">
        <v>2</v>
      </c>
      <c r="E1064" s="2">
        <f t="shared" si="16"/>
        <v>0.13333333333333333</v>
      </c>
      <c r="F1064" s="9">
        <v>15</v>
      </c>
    </row>
    <row r="1065" spans="1:6" x14ac:dyDescent="0.25">
      <c r="A1065" s="9" t="s">
        <v>523</v>
      </c>
      <c r="B1065" s="9">
        <v>315020</v>
      </c>
      <c r="C1065" s="10" t="s">
        <v>662</v>
      </c>
      <c r="D1065" s="11">
        <v>0</v>
      </c>
      <c r="E1065" s="2">
        <f t="shared" si="16"/>
        <v>0</v>
      </c>
      <c r="F1065" s="9">
        <v>2</v>
      </c>
    </row>
    <row r="1066" spans="1:6" x14ac:dyDescent="0.25">
      <c r="A1066" s="9" t="s">
        <v>523</v>
      </c>
      <c r="B1066" s="9">
        <v>315030</v>
      </c>
      <c r="C1066" s="10" t="s">
        <v>1832</v>
      </c>
      <c r="D1066" s="11">
        <v>9</v>
      </c>
      <c r="E1066" s="2">
        <f t="shared" si="16"/>
        <v>0.52941176470588236</v>
      </c>
      <c r="F1066" s="9">
        <v>17</v>
      </c>
    </row>
    <row r="1067" spans="1:6" x14ac:dyDescent="0.25">
      <c r="A1067" s="9" t="s">
        <v>523</v>
      </c>
      <c r="B1067" s="9">
        <v>315040</v>
      </c>
      <c r="C1067" s="10" t="s">
        <v>2284</v>
      </c>
      <c r="D1067" s="11">
        <v>5</v>
      </c>
      <c r="E1067" s="2">
        <f t="shared" si="16"/>
        <v>0.55555555555555558</v>
      </c>
      <c r="F1067" s="9">
        <v>9</v>
      </c>
    </row>
    <row r="1068" spans="1:6" x14ac:dyDescent="0.25">
      <c r="A1068" s="9" t="s">
        <v>523</v>
      </c>
      <c r="B1068" s="9">
        <v>315050</v>
      </c>
      <c r="C1068" s="10" t="s">
        <v>1833</v>
      </c>
      <c r="D1068" s="11">
        <v>4</v>
      </c>
      <c r="E1068" s="2">
        <f t="shared" si="16"/>
        <v>0.44444444444444442</v>
      </c>
      <c r="F1068" s="9">
        <v>9</v>
      </c>
    </row>
    <row r="1069" spans="1:6" x14ac:dyDescent="0.25">
      <c r="A1069" s="9" t="s">
        <v>523</v>
      </c>
      <c r="B1069" s="9">
        <v>315053</v>
      </c>
      <c r="C1069" s="10" t="s">
        <v>3805</v>
      </c>
      <c r="D1069" s="11">
        <v>3</v>
      </c>
      <c r="E1069" s="2">
        <f t="shared" si="16"/>
        <v>1</v>
      </c>
      <c r="F1069" s="9">
        <v>3</v>
      </c>
    </row>
    <row r="1070" spans="1:6" x14ac:dyDescent="0.25">
      <c r="A1070" s="9" t="s">
        <v>523</v>
      </c>
      <c r="B1070" s="9">
        <v>315057</v>
      </c>
      <c r="C1070" s="10" t="s">
        <v>3806</v>
      </c>
      <c r="D1070" s="11">
        <v>24</v>
      </c>
      <c r="E1070" s="2">
        <f t="shared" si="16"/>
        <v>0.72727272727272729</v>
      </c>
      <c r="F1070" s="9">
        <v>33</v>
      </c>
    </row>
    <row r="1071" spans="1:6" x14ac:dyDescent="0.25">
      <c r="A1071" s="9" t="s">
        <v>523</v>
      </c>
      <c r="B1071" s="9">
        <v>315060</v>
      </c>
      <c r="C1071" s="10" t="s">
        <v>1836</v>
      </c>
      <c r="D1071" s="11">
        <v>10</v>
      </c>
      <c r="E1071" s="2">
        <f t="shared" si="16"/>
        <v>0.625</v>
      </c>
      <c r="F1071" s="9">
        <v>16</v>
      </c>
    </row>
    <row r="1072" spans="1:6" x14ac:dyDescent="0.25">
      <c r="A1072" s="9" t="s">
        <v>523</v>
      </c>
      <c r="B1072" s="9">
        <v>315080</v>
      </c>
      <c r="C1072" s="10" t="s">
        <v>664</v>
      </c>
      <c r="D1072" s="11">
        <v>39</v>
      </c>
      <c r="E1072" s="2">
        <f t="shared" si="16"/>
        <v>0.61904761904761907</v>
      </c>
      <c r="F1072" s="9">
        <v>63</v>
      </c>
    </row>
    <row r="1073" spans="1:6" x14ac:dyDescent="0.25">
      <c r="A1073" s="9" t="s">
        <v>523</v>
      </c>
      <c r="B1073" s="9">
        <v>315090</v>
      </c>
      <c r="C1073" s="10" t="s">
        <v>3807</v>
      </c>
      <c r="D1073" s="11">
        <v>9</v>
      </c>
      <c r="E1073" s="2">
        <f t="shared" si="16"/>
        <v>0.5</v>
      </c>
      <c r="F1073" s="9">
        <v>18</v>
      </c>
    </row>
    <row r="1074" spans="1:6" x14ac:dyDescent="0.25">
      <c r="A1074" s="9" t="s">
        <v>523</v>
      </c>
      <c r="B1074" s="9">
        <v>315100</v>
      </c>
      <c r="C1074" s="10" t="s">
        <v>665</v>
      </c>
      <c r="D1074" s="11">
        <v>6</v>
      </c>
      <c r="E1074" s="2">
        <f t="shared" si="16"/>
        <v>0.25</v>
      </c>
      <c r="F1074" s="9">
        <v>24</v>
      </c>
    </row>
    <row r="1075" spans="1:6" x14ac:dyDescent="0.25">
      <c r="A1075" s="9" t="s">
        <v>523</v>
      </c>
      <c r="B1075" s="9">
        <v>315110</v>
      </c>
      <c r="C1075" s="10" t="s">
        <v>2285</v>
      </c>
      <c r="D1075" s="11">
        <v>5</v>
      </c>
      <c r="E1075" s="2">
        <f t="shared" si="16"/>
        <v>0.5</v>
      </c>
      <c r="F1075" s="9">
        <v>10</v>
      </c>
    </row>
    <row r="1076" spans="1:6" x14ac:dyDescent="0.25">
      <c r="A1076" s="9" t="s">
        <v>523</v>
      </c>
      <c r="B1076" s="9">
        <v>315120</v>
      </c>
      <c r="C1076" s="10" t="s">
        <v>666</v>
      </c>
      <c r="D1076" s="11">
        <v>20</v>
      </c>
      <c r="E1076" s="2">
        <f t="shared" si="16"/>
        <v>0.54054054054054057</v>
      </c>
      <c r="F1076" s="9">
        <v>37</v>
      </c>
    </row>
    <row r="1077" spans="1:6" x14ac:dyDescent="0.25">
      <c r="A1077" s="9" t="s">
        <v>523</v>
      </c>
      <c r="B1077" s="9">
        <v>315130</v>
      </c>
      <c r="C1077" s="10" t="s">
        <v>3808</v>
      </c>
      <c r="D1077" s="11">
        <v>21</v>
      </c>
      <c r="E1077" s="2">
        <f t="shared" si="16"/>
        <v>0.44680851063829785</v>
      </c>
      <c r="F1077" s="9">
        <v>47</v>
      </c>
    </row>
    <row r="1078" spans="1:6" x14ac:dyDescent="0.25">
      <c r="A1078" s="9" t="s">
        <v>523</v>
      </c>
      <c r="B1078" s="9">
        <v>315140</v>
      </c>
      <c r="C1078" s="10" t="s">
        <v>1838</v>
      </c>
      <c r="D1078" s="11">
        <v>41</v>
      </c>
      <c r="E1078" s="2">
        <f t="shared" si="16"/>
        <v>0.4606741573033708</v>
      </c>
      <c r="F1078" s="9">
        <v>89</v>
      </c>
    </row>
    <row r="1079" spans="1:6" x14ac:dyDescent="0.25">
      <c r="A1079" s="9" t="s">
        <v>523</v>
      </c>
      <c r="B1079" s="9">
        <v>315150</v>
      </c>
      <c r="C1079" s="10" t="s">
        <v>1839</v>
      </c>
      <c r="D1079" s="11">
        <v>120</v>
      </c>
      <c r="E1079" s="2">
        <f t="shared" si="16"/>
        <v>0.7142857142857143</v>
      </c>
      <c r="F1079" s="9">
        <v>168</v>
      </c>
    </row>
    <row r="1080" spans="1:6" x14ac:dyDescent="0.25">
      <c r="A1080" s="9" t="s">
        <v>523</v>
      </c>
      <c r="B1080" s="9">
        <v>315160</v>
      </c>
      <c r="C1080" s="10" t="s">
        <v>3087</v>
      </c>
      <c r="D1080" s="11">
        <v>15</v>
      </c>
      <c r="E1080" s="2">
        <f t="shared" si="16"/>
        <v>0.38461538461538464</v>
      </c>
      <c r="F1080" s="9">
        <v>39</v>
      </c>
    </row>
    <row r="1081" spans="1:6" x14ac:dyDescent="0.25">
      <c r="A1081" s="9" t="s">
        <v>523</v>
      </c>
      <c r="B1081" s="9">
        <v>315170</v>
      </c>
      <c r="C1081" s="10" t="s">
        <v>3809</v>
      </c>
      <c r="D1081" s="11">
        <v>1</v>
      </c>
      <c r="E1081" s="2">
        <f t="shared" si="16"/>
        <v>0.1</v>
      </c>
      <c r="F1081" s="9">
        <v>10</v>
      </c>
    </row>
    <row r="1082" spans="1:6" x14ac:dyDescent="0.25">
      <c r="A1082" s="9" t="s">
        <v>523</v>
      </c>
      <c r="B1082" s="9">
        <v>315180</v>
      </c>
      <c r="C1082" s="10" t="s">
        <v>3810</v>
      </c>
      <c r="D1082" s="11">
        <v>24</v>
      </c>
      <c r="E1082" s="2">
        <f t="shared" si="16"/>
        <v>0.66666666666666663</v>
      </c>
      <c r="F1082" s="9">
        <v>36</v>
      </c>
    </row>
    <row r="1083" spans="1:6" x14ac:dyDescent="0.25">
      <c r="A1083" s="9" t="s">
        <v>523</v>
      </c>
      <c r="B1083" s="9">
        <v>315190</v>
      </c>
      <c r="C1083" s="10" t="s">
        <v>1842</v>
      </c>
      <c r="D1083" s="11">
        <v>18</v>
      </c>
      <c r="E1083" s="2">
        <f t="shared" si="16"/>
        <v>0.5625</v>
      </c>
      <c r="F1083" s="9">
        <v>32</v>
      </c>
    </row>
    <row r="1084" spans="1:6" x14ac:dyDescent="0.25">
      <c r="A1084" s="9" t="s">
        <v>523</v>
      </c>
      <c r="B1084" s="9">
        <v>315200</v>
      </c>
      <c r="C1084" s="10" t="s">
        <v>3811</v>
      </c>
      <c r="D1084" s="11">
        <v>28</v>
      </c>
      <c r="E1084" s="2">
        <f t="shared" si="16"/>
        <v>0.58333333333333337</v>
      </c>
      <c r="F1084" s="9">
        <v>48</v>
      </c>
    </row>
    <row r="1085" spans="1:6" x14ac:dyDescent="0.25">
      <c r="A1085" s="9" t="s">
        <v>523</v>
      </c>
      <c r="B1085" s="9">
        <v>315210</v>
      </c>
      <c r="C1085" s="10" t="s">
        <v>1843</v>
      </c>
      <c r="D1085" s="11">
        <v>21</v>
      </c>
      <c r="E1085" s="2">
        <f t="shared" si="16"/>
        <v>0.52500000000000002</v>
      </c>
      <c r="F1085" s="9">
        <v>40</v>
      </c>
    </row>
    <row r="1086" spans="1:6" x14ac:dyDescent="0.25">
      <c r="A1086" s="9" t="s">
        <v>523</v>
      </c>
      <c r="B1086" s="9">
        <v>315213</v>
      </c>
      <c r="C1086" s="10" t="s">
        <v>669</v>
      </c>
      <c r="D1086" s="11">
        <v>5</v>
      </c>
      <c r="E1086" s="2">
        <f t="shared" si="16"/>
        <v>0.25</v>
      </c>
      <c r="F1086" s="9">
        <v>20</v>
      </c>
    </row>
    <row r="1087" spans="1:6" x14ac:dyDescent="0.25">
      <c r="A1087" s="9" t="s">
        <v>523</v>
      </c>
      <c r="B1087" s="9">
        <v>315220</v>
      </c>
      <c r="C1087" s="10" t="s">
        <v>1844</v>
      </c>
      <c r="D1087" s="11">
        <v>85</v>
      </c>
      <c r="E1087" s="2">
        <f t="shared" si="16"/>
        <v>0.69105691056910568</v>
      </c>
      <c r="F1087" s="9">
        <v>123</v>
      </c>
    </row>
    <row r="1088" spans="1:6" x14ac:dyDescent="0.25">
      <c r="A1088" s="9" t="s">
        <v>523</v>
      </c>
      <c r="B1088" s="9">
        <v>315230</v>
      </c>
      <c r="C1088" s="10" t="s">
        <v>2286</v>
      </c>
      <c r="D1088" s="11">
        <v>33</v>
      </c>
      <c r="E1088" s="2">
        <f t="shared" si="16"/>
        <v>0.73333333333333328</v>
      </c>
      <c r="F1088" s="9">
        <v>45</v>
      </c>
    </row>
    <row r="1089" spans="1:6" x14ac:dyDescent="0.25">
      <c r="A1089" s="9" t="s">
        <v>523</v>
      </c>
      <c r="B1089" s="9">
        <v>315250</v>
      </c>
      <c r="C1089" s="10" t="s">
        <v>671</v>
      </c>
      <c r="D1089" s="11">
        <v>197</v>
      </c>
      <c r="E1089" s="2">
        <f t="shared" si="16"/>
        <v>0.49497487437185927</v>
      </c>
      <c r="F1089" s="9">
        <v>398</v>
      </c>
    </row>
    <row r="1090" spans="1:6" x14ac:dyDescent="0.25">
      <c r="A1090" s="9" t="s">
        <v>523</v>
      </c>
      <c r="B1090" s="9">
        <v>315270</v>
      </c>
      <c r="C1090" s="10" t="s">
        <v>2288</v>
      </c>
      <c r="D1090" s="11">
        <v>20</v>
      </c>
      <c r="E1090" s="2">
        <f t="shared" si="16"/>
        <v>0.625</v>
      </c>
      <c r="F1090" s="9">
        <v>32</v>
      </c>
    </row>
    <row r="1091" spans="1:6" x14ac:dyDescent="0.25">
      <c r="A1091" s="9" t="s">
        <v>523</v>
      </c>
      <c r="B1091" s="9">
        <v>315280</v>
      </c>
      <c r="C1091" s="10" t="s">
        <v>1846</v>
      </c>
      <c r="D1091" s="11">
        <v>58</v>
      </c>
      <c r="E1091" s="2">
        <f t="shared" si="16"/>
        <v>0.49572649572649574</v>
      </c>
      <c r="F1091" s="9">
        <v>117</v>
      </c>
    </row>
    <row r="1092" spans="1:6" x14ac:dyDescent="0.25">
      <c r="A1092" s="9" t="s">
        <v>523</v>
      </c>
      <c r="B1092" s="9">
        <v>315290</v>
      </c>
      <c r="C1092" s="10" t="s">
        <v>3812</v>
      </c>
      <c r="D1092" s="11">
        <v>18</v>
      </c>
      <c r="E1092" s="2">
        <f t="shared" ref="E1092:E1155" si="17">(D1092/F1092)</f>
        <v>0.5625</v>
      </c>
      <c r="F1092" s="9">
        <v>32</v>
      </c>
    </row>
    <row r="1093" spans="1:6" x14ac:dyDescent="0.25">
      <c r="A1093" s="9" t="s">
        <v>523</v>
      </c>
      <c r="B1093" s="9">
        <v>315300</v>
      </c>
      <c r="C1093" s="10" t="s">
        <v>2289</v>
      </c>
      <c r="D1093" s="11">
        <v>8</v>
      </c>
      <c r="E1093" s="2">
        <f t="shared" si="17"/>
        <v>0.8</v>
      </c>
      <c r="F1093" s="9">
        <v>10</v>
      </c>
    </row>
    <row r="1094" spans="1:6" x14ac:dyDescent="0.25">
      <c r="A1094" s="9" t="s">
        <v>523</v>
      </c>
      <c r="B1094" s="9">
        <v>315310</v>
      </c>
      <c r="C1094" s="10" t="s">
        <v>1848</v>
      </c>
      <c r="D1094" s="11">
        <v>6</v>
      </c>
      <c r="E1094" s="2">
        <f t="shared" si="17"/>
        <v>0.42857142857142855</v>
      </c>
      <c r="F1094" s="9">
        <v>14</v>
      </c>
    </row>
    <row r="1095" spans="1:6" x14ac:dyDescent="0.25">
      <c r="A1095" s="9" t="s">
        <v>523</v>
      </c>
      <c r="B1095" s="9">
        <v>315320</v>
      </c>
      <c r="C1095" s="10" t="s">
        <v>1849</v>
      </c>
      <c r="D1095" s="11">
        <v>9</v>
      </c>
      <c r="E1095" s="2">
        <f t="shared" si="17"/>
        <v>0.5</v>
      </c>
      <c r="F1095" s="9">
        <v>18</v>
      </c>
    </row>
    <row r="1096" spans="1:6" x14ac:dyDescent="0.25">
      <c r="A1096" s="9" t="s">
        <v>523</v>
      </c>
      <c r="B1096" s="9">
        <v>315330</v>
      </c>
      <c r="C1096" s="10" t="s">
        <v>1850</v>
      </c>
      <c r="D1096" s="11">
        <v>1</v>
      </c>
      <c r="E1096" s="2">
        <f t="shared" si="17"/>
        <v>1</v>
      </c>
      <c r="F1096" s="9">
        <v>1</v>
      </c>
    </row>
    <row r="1097" spans="1:6" x14ac:dyDescent="0.25">
      <c r="A1097" s="9" t="s">
        <v>523</v>
      </c>
      <c r="B1097" s="9">
        <v>315340</v>
      </c>
      <c r="C1097" s="10" t="s">
        <v>3813</v>
      </c>
      <c r="D1097" s="11">
        <v>3</v>
      </c>
      <c r="E1097" s="2">
        <f t="shared" si="17"/>
        <v>0.375</v>
      </c>
      <c r="F1097" s="9">
        <v>8</v>
      </c>
    </row>
    <row r="1098" spans="1:6" x14ac:dyDescent="0.25">
      <c r="A1098" s="9" t="s">
        <v>523</v>
      </c>
      <c r="B1098" s="9">
        <v>315350</v>
      </c>
      <c r="C1098" s="10" t="s">
        <v>3814</v>
      </c>
      <c r="D1098" s="11">
        <v>7</v>
      </c>
      <c r="E1098" s="2">
        <f t="shared" si="17"/>
        <v>0.77777777777777779</v>
      </c>
      <c r="F1098" s="9">
        <v>9</v>
      </c>
    </row>
    <row r="1099" spans="1:6" x14ac:dyDescent="0.25">
      <c r="A1099" s="9" t="s">
        <v>523</v>
      </c>
      <c r="B1099" s="9">
        <v>315360</v>
      </c>
      <c r="C1099" s="10" t="s">
        <v>1852</v>
      </c>
      <c r="D1099" s="11">
        <v>15</v>
      </c>
      <c r="E1099" s="2">
        <f t="shared" si="17"/>
        <v>0.75</v>
      </c>
      <c r="F1099" s="9">
        <v>20</v>
      </c>
    </row>
    <row r="1100" spans="1:6" x14ac:dyDescent="0.25">
      <c r="A1100" s="9" t="s">
        <v>523</v>
      </c>
      <c r="B1100" s="9">
        <v>315370</v>
      </c>
      <c r="C1100" s="10" t="s">
        <v>1853</v>
      </c>
      <c r="D1100" s="11">
        <v>3</v>
      </c>
      <c r="E1100" s="2">
        <f t="shared" si="17"/>
        <v>0.5</v>
      </c>
      <c r="F1100" s="9">
        <v>6</v>
      </c>
    </row>
    <row r="1101" spans="1:6" x14ac:dyDescent="0.25">
      <c r="A1101" s="9" t="s">
        <v>523</v>
      </c>
      <c r="B1101" s="9">
        <v>315390</v>
      </c>
      <c r="C1101" s="10" t="s">
        <v>1854</v>
      </c>
      <c r="D1101" s="11">
        <v>7</v>
      </c>
      <c r="E1101" s="2">
        <f t="shared" si="17"/>
        <v>0.28000000000000003</v>
      </c>
      <c r="F1101" s="9">
        <v>25</v>
      </c>
    </row>
    <row r="1102" spans="1:6" x14ac:dyDescent="0.25">
      <c r="A1102" s="9" t="s">
        <v>523</v>
      </c>
      <c r="B1102" s="9">
        <v>315400</v>
      </c>
      <c r="C1102" s="10" t="s">
        <v>1855</v>
      </c>
      <c r="D1102" s="11">
        <v>8</v>
      </c>
      <c r="E1102" s="2">
        <f t="shared" si="17"/>
        <v>0.47058823529411764</v>
      </c>
      <c r="F1102" s="9">
        <v>17</v>
      </c>
    </row>
    <row r="1103" spans="1:6" x14ac:dyDescent="0.25">
      <c r="A1103" s="9" t="s">
        <v>523</v>
      </c>
      <c r="B1103" s="9">
        <v>315410</v>
      </c>
      <c r="C1103" s="10" t="s">
        <v>2291</v>
      </c>
      <c r="D1103" s="11">
        <v>3</v>
      </c>
      <c r="E1103" s="2">
        <f t="shared" si="17"/>
        <v>0.375</v>
      </c>
      <c r="F1103" s="9">
        <v>8</v>
      </c>
    </row>
    <row r="1104" spans="1:6" x14ac:dyDescent="0.25">
      <c r="A1104" s="9" t="s">
        <v>523</v>
      </c>
      <c r="B1104" s="9">
        <v>315420</v>
      </c>
      <c r="C1104" s="10" t="s">
        <v>1857</v>
      </c>
      <c r="D1104" s="11">
        <v>46</v>
      </c>
      <c r="E1104" s="2">
        <f t="shared" si="17"/>
        <v>0.86792452830188682</v>
      </c>
      <c r="F1104" s="9">
        <v>53</v>
      </c>
    </row>
    <row r="1105" spans="1:6" x14ac:dyDescent="0.25">
      <c r="A1105" s="9" t="s">
        <v>523</v>
      </c>
      <c r="B1105" s="9">
        <v>315430</v>
      </c>
      <c r="C1105" s="10" t="s">
        <v>2292</v>
      </c>
      <c r="D1105" s="11">
        <v>14</v>
      </c>
      <c r="E1105" s="2">
        <f t="shared" si="17"/>
        <v>0.60869565217391308</v>
      </c>
      <c r="F1105" s="9">
        <v>23</v>
      </c>
    </row>
    <row r="1106" spans="1:6" x14ac:dyDescent="0.25">
      <c r="A1106" s="9" t="s">
        <v>523</v>
      </c>
      <c r="B1106" s="9">
        <v>315440</v>
      </c>
      <c r="C1106" s="10" t="s">
        <v>672</v>
      </c>
      <c r="D1106" s="11">
        <v>6</v>
      </c>
      <c r="E1106" s="2">
        <f t="shared" si="17"/>
        <v>1</v>
      </c>
      <c r="F1106" s="9">
        <v>6</v>
      </c>
    </row>
    <row r="1107" spans="1:6" x14ac:dyDescent="0.25">
      <c r="A1107" s="9" t="s">
        <v>523</v>
      </c>
      <c r="B1107" s="9">
        <v>315445</v>
      </c>
      <c r="C1107" s="10" t="s">
        <v>1858</v>
      </c>
      <c r="D1107" s="11">
        <v>29</v>
      </c>
      <c r="E1107" s="2">
        <f t="shared" si="17"/>
        <v>0.64444444444444449</v>
      </c>
      <c r="F1107" s="9">
        <v>45</v>
      </c>
    </row>
    <row r="1108" spans="1:6" x14ac:dyDescent="0.25">
      <c r="A1108" s="9" t="s">
        <v>523</v>
      </c>
      <c r="B1108" s="9">
        <v>315450</v>
      </c>
      <c r="C1108" s="10" t="s">
        <v>1859</v>
      </c>
      <c r="D1108" s="11">
        <v>11</v>
      </c>
      <c r="E1108" s="2">
        <f t="shared" si="17"/>
        <v>0.37931034482758619</v>
      </c>
      <c r="F1108" s="9">
        <v>29</v>
      </c>
    </row>
    <row r="1109" spans="1:6" x14ac:dyDescent="0.25">
      <c r="A1109" s="9" t="s">
        <v>523</v>
      </c>
      <c r="B1109" s="9">
        <v>315460</v>
      </c>
      <c r="C1109" s="10" t="s">
        <v>3815</v>
      </c>
      <c r="D1109" s="11">
        <v>529</v>
      </c>
      <c r="E1109" s="2">
        <f t="shared" si="17"/>
        <v>0.65308641975308646</v>
      </c>
      <c r="F1109" s="9">
        <v>810</v>
      </c>
    </row>
    <row r="1110" spans="1:6" x14ac:dyDescent="0.25">
      <c r="A1110" s="9" t="s">
        <v>523</v>
      </c>
      <c r="B1110" s="9">
        <v>315470</v>
      </c>
      <c r="C1110" s="10" t="s">
        <v>3816</v>
      </c>
      <c r="D1110" s="11">
        <v>2</v>
      </c>
      <c r="E1110" s="2">
        <f t="shared" si="17"/>
        <v>0.5</v>
      </c>
      <c r="F1110" s="9">
        <v>4</v>
      </c>
    </row>
    <row r="1111" spans="1:6" x14ac:dyDescent="0.25">
      <c r="A1111" s="9" t="s">
        <v>523</v>
      </c>
      <c r="B1111" s="9">
        <v>315480</v>
      </c>
      <c r="C1111" s="10" t="s">
        <v>1860</v>
      </c>
      <c r="D1111" s="11">
        <v>1</v>
      </c>
      <c r="E1111" s="2">
        <f t="shared" si="17"/>
        <v>0.25</v>
      </c>
      <c r="F1111" s="9">
        <v>4</v>
      </c>
    </row>
    <row r="1112" spans="1:6" x14ac:dyDescent="0.25">
      <c r="A1112" s="9" t="s">
        <v>523</v>
      </c>
      <c r="B1112" s="9">
        <v>315490</v>
      </c>
      <c r="C1112" s="10" t="s">
        <v>1861</v>
      </c>
      <c r="D1112" s="11">
        <v>14</v>
      </c>
      <c r="E1112" s="2">
        <f t="shared" si="17"/>
        <v>0.3783783783783784</v>
      </c>
      <c r="F1112" s="9">
        <v>37</v>
      </c>
    </row>
    <row r="1113" spans="1:6" x14ac:dyDescent="0.25">
      <c r="A1113" s="9" t="s">
        <v>523</v>
      </c>
      <c r="B1113" s="9">
        <v>315500</v>
      </c>
      <c r="C1113" s="10" t="s">
        <v>674</v>
      </c>
      <c r="D1113" s="11">
        <v>3</v>
      </c>
      <c r="E1113" s="2">
        <f t="shared" si="17"/>
        <v>1</v>
      </c>
      <c r="F1113" s="9">
        <v>3</v>
      </c>
    </row>
    <row r="1114" spans="1:6" x14ac:dyDescent="0.25">
      <c r="A1114" s="9" t="s">
        <v>523</v>
      </c>
      <c r="B1114" s="9">
        <v>315510</v>
      </c>
      <c r="C1114" s="10" t="s">
        <v>1862</v>
      </c>
      <c r="D1114" s="11">
        <v>5</v>
      </c>
      <c r="E1114" s="2">
        <f t="shared" si="17"/>
        <v>0.35714285714285715</v>
      </c>
      <c r="F1114" s="9">
        <v>14</v>
      </c>
    </row>
    <row r="1115" spans="1:6" x14ac:dyDescent="0.25">
      <c r="A1115" s="9" t="s">
        <v>523</v>
      </c>
      <c r="B1115" s="9">
        <v>315530</v>
      </c>
      <c r="C1115" s="10" t="s">
        <v>1864</v>
      </c>
      <c r="D1115" s="11">
        <v>1</v>
      </c>
      <c r="E1115" s="2">
        <f t="shared" si="17"/>
        <v>0.1</v>
      </c>
      <c r="F1115" s="9">
        <v>10</v>
      </c>
    </row>
    <row r="1116" spans="1:6" x14ac:dyDescent="0.25">
      <c r="A1116" s="9" t="s">
        <v>523</v>
      </c>
      <c r="B1116" s="9">
        <v>315550</v>
      </c>
      <c r="C1116" s="10" t="s">
        <v>3817</v>
      </c>
      <c r="D1116" s="11">
        <v>27</v>
      </c>
      <c r="E1116" s="2">
        <f t="shared" si="17"/>
        <v>0.72972972972972971</v>
      </c>
      <c r="F1116" s="9">
        <v>37</v>
      </c>
    </row>
    <row r="1117" spans="1:6" x14ac:dyDescent="0.25">
      <c r="A1117" s="9" t="s">
        <v>523</v>
      </c>
      <c r="B1117" s="9">
        <v>315560</v>
      </c>
      <c r="C1117" s="10" t="s">
        <v>1867</v>
      </c>
      <c r="D1117" s="11">
        <v>89</v>
      </c>
      <c r="E1117" s="2">
        <f t="shared" si="17"/>
        <v>0.64963503649635035</v>
      </c>
      <c r="F1117" s="9">
        <v>137</v>
      </c>
    </row>
    <row r="1118" spans="1:6" x14ac:dyDescent="0.25">
      <c r="A1118" s="9" t="s">
        <v>523</v>
      </c>
      <c r="B1118" s="9">
        <v>315570</v>
      </c>
      <c r="C1118" s="10" t="s">
        <v>1868</v>
      </c>
      <c r="D1118" s="11">
        <v>38</v>
      </c>
      <c r="E1118" s="2">
        <f t="shared" si="17"/>
        <v>0.84444444444444444</v>
      </c>
      <c r="F1118" s="9">
        <v>45</v>
      </c>
    </row>
    <row r="1119" spans="1:6" x14ac:dyDescent="0.25">
      <c r="A1119" s="9" t="s">
        <v>523</v>
      </c>
      <c r="B1119" s="9">
        <v>315580</v>
      </c>
      <c r="C1119" s="10" t="s">
        <v>2294</v>
      </c>
      <c r="D1119" s="11">
        <v>7</v>
      </c>
      <c r="E1119" s="2">
        <f t="shared" si="17"/>
        <v>0.77777777777777779</v>
      </c>
      <c r="F1119" s="9">
        <v>9</v>
      </c>
    </row>
    <row r="1120" spans="1:6" x14ac:dyDescent="0.25">
      <c r="A1120" s="9" t="s">
        <v>523</v>
      </c>
      <c r="B1120" s="9">
        <v>315590</v>
      </c>
      <c r="C1120" s="10" t="s">
        <v>1869</v>
      </c>
      <c r="D1120" s="11">
        <v>1</v>
      </c>
      <c r="E1120" s="2">
        <f t="shared" si="17"/>
        <v>0.25</v>
      </c>
      <c r="F1120" s="9">
        <v>4</v>
      </c>
    </row>
    <row r="1121" spans="1:6" x14ac:dyDescent="0.25">
      <c r="A1121" s="9" t="s">
        <v>523</v>
      </c>
      <c r="B1121" s="9">
        <v>315610</v>
      </c>
      <c r="C1121" s="10" t="s">
        <v>3818</v>
      </c>
      <c r="D1121" s="11">
        <v>6</v>
      </c>
      <c r="E1121" s="2">
        <f t="shared" si="17"/>
        <v>0.75</v>
      </c>
      <c r="F1121" s="9">
        <v>8</v>
      </c>
    </row>
    <row r="1122" spans="1:6" x14ac:dyDescent="0.25">
      <c r="A1122" s="9" t="s">
        <v>523</v>
      </c>
      <c r="B1122" s="9">
        <v>315620</v>
      </c>
      <c r="C1122" s="10" t="s">
        <v>1871</v>
      </c>
      <c r="D1122" s="11">
        <v>2</v>
      </c>
      <c r="E1122" s="2">
        <f t="shared" si="17"/>
        <v>0.2857142857142857</v>
      </c>
      <c r="F1122" s="9">
        <v>7</v>
      </c>
    </row>
    <row r="1123" spans="1:6" x14ac:dyDescent="0.25">
      <c r="A1123" s="9" t="s">
        <v>523</v>
      </c>
      <c r="B1123" s="9">
        <v>315630</v>
      </c>
      <c r="C1123" s="10" t="s">
        <v>1872</v>
      </c>
      <c r="D1123" s="11">
        <v>10</v>
      </c>
      <c r="E1123" s="2">
        <f t="shared" si="17"/>
        <v>0.30303030303030304</v>
      </c>
      <c r="F1123" s="9">
        <v>33</v>
      </c>
    </row>
    <row r="1124" spans="1:6" x14ac:dyDescent="0.25">
      <c r="A1124" s="9" t="s">
        <v>523</v>
      </c>
      <c r="B1124" s="9">
        <v>315640</v>
      </c>
      <c r="C1124" s="10" t="s">
        <v>1873</v>
      </c>
      <c r="D1124" s="11">
        <v>9</v>
      </c>
      <c r="E1124" s="2">
        <f t="shared" si="17"/>
        <v>0.6428571428571429</v>
      </c>
      <c r="F1124" s="9">
        <v>14</v>
      </c>
    </row>
    <row r="1125" spans="1:6" x14ac:dyDescent="0.25">
      <c r="A1125" s="9" t="s">
        <v>523</v>
      </c>
      <c r="B1125" s="9">
        <v>315645</v>
      </c>
      <c r="C1125" s="10" t="s">
        <v>3819</v>
      </c>
      <c r="D1125" s="11">
        <v>4</v>
      </c>
      <c r="E1125" s="2">
        <f t="shared" si="17"/>
        <v>0.5714285714285714</v>
      </c>
      <c r="F1125" s="9">
        <v>7</v>
      </c>
    </row>
    <row r="1126" spans="1:6" x14ac:dyDescent="0.25">
      <c r="A1126" s="9" t="s">
        <v>523</v>
      </c>
      <c r="B1126" s="9">
        <v>315650</v>
      </c>
      <c r="C1126" s="10" t="s">
        <v>2295</v>
      </c>
      <c r="D1126" s="11">
        <v>1</v>
      </c>
      <c r="E1126" s="2">
        <f t="shared" si="17"/>
        <v>0.16666666666666666</v>
      </c>
      <c r="F1126" s="9">
        <v>6</v>
      </c>
    </row>
    <row r="1127" spans="1:6" x14ac:dyDescent="0.25">
      <c r="A1127" s="9" t="s">
        <v>523</v>
      </c>
      <c r="B1127" s="9">
        <v>315660</v>
      </c>
      <c r="C1127" s="10" t="s">
        <v>1875</v>
      </c>
      <c r="D1127" s="11">
        <v>2</v>
      </c>
      <c r="E1127" s="2">
        <f t="shared" si="17"/>
        <v>0.66666666666666663</v>
      </c>
      <c r="F1127" s="9">
        <v>3</v>
      </c>
    </row>
    <row r="1128" spans="1:6" x14ac:dyDescent="0.25">
      <c r="A1128" s="9" t="s">
        <v>523</v>
      </c>
      <c r="B1128" s="9">
        <v>315670</v>
      </c>
      <c r="C1128" s="10" t="s">
        <v>3820</v>
      </c>
      <c r="D1128" s="11">
        <v>58</v>
      </c>
      <c r="E1128" s="2">
        <f t="shared" si="17"/>
        <v>0.63736263736263732</v>
      </c>
      <c r="F1128" s="9">
        <v>91</v>
      </c>
    </row>
    <row r="1129" spans="1:6" x14ac:dyDescent="0.25">
      <c r="A1129" s="9" t="s">
        <v>523</v>
      </c>
      <c r="B1129" s="9">
        <v>315680</v>
      </c>
      <c r="C1129" s="10" t="s">
        <v>3821</v>
      </c>
      <c r="D1129" s="11">
        <v>35</v>
      </c>
      <c r="E1129" s="2">
        <f t="shared" si="17"/>
        <v>0.56451612903225812</v>
      </c>
      <c r="F1129" s="9">
        <v>62</v>
      </c>
    </row>
    <row r="1130" spans="1:6" x14ac:dyDescent="0.25">
      <c r="A1130" s="9" t="s">
        <v>523</v>
      </c>
      <c r="B1130" s="9">
        <v>315690</v>
      </c>
      <c r="C1130" s="10" t="s">
        <v>1878</v>
      </c>
      <c r="D1130" s="11">
        <v>64</v>
      </c>
      <c r="E1130" s="2">
        <f t="shared" si="17"/>
        <v>0.810126582278481</v>
      </c>
      <c r="F1130" s="9">
        <v>79</v>
      </c>
    </row>
    <row r="1131" spans="1:6" x14ac:dyDescent="0.25">
      <c r="A1131" s="9" t="s">
        <v>523</v>
      </c>
      <c r="B1131" s="9">
        <v>315700</v>
      </c>
      <c r="C1131" s="10" t="s">
        <v>1879</v>
      </c>
      <c r="D1131" s="11">
        <v>24</v>
      </c>
      <c r="E1131" s="2">
        <f t="shared" si="17"/>
        <v>0.55813953488372092</v>
      </c>
      <c r="F1131" s="9">
        <v>43</v>
      </c>
    </row>
    <row r="1132" spans="1:6" x14ac:dyDescent="0.25">
      <c r="A1132" s="9" t="s">
        <v>523</v>
      </c>
      <c r="B1132" s="9">
        <v>315710</v>
      </c>
      <c r="C1132" s="10" t="s">
        <v>1880</v>
      </c>
      <c r="D1132" s="11">
        <v>3</v>
      </c>
      <c r="E1132" s="2">
        <f t="shared" si="17"/>
        <v>0.15789473684210525</v>
      </c>
      <c r="F1132" s="9">
        <v>19</v>
      </c>
    </row>
    <row r="1133" spans="1:6" x14ac:dyDescent="0.25">
      <c r="A1133" s="9" t="s">
        <v>523</v>
      </c>
      <c r="B1133" s="9">
        <v>315720</v>
      </c>
      <c r="C1133" s="10" t="s">
        <v>3482</v>
      </c>
      <c r="D1133" s="11">
        <v>23</v>
      </c>
      <c r="E1133" s="2">
        <f t="shared" si="17"/>
        <v>0.85185185185185186</v>
      </c>
      <c r="F1133" s="9">
        <v>27</v>
      </c>
    </row>
    <row r="1134" spans="1:6" x14ac:dyDescent="0.25">
      <c r="A1134" s="9" t="s">
        <v>523</v>
      </c>
      <c r="B1134" s="9">
        <v>315725</v>
      </c>
      <c r="C1134" s="10" t="s">
        <v>3822</v>
      </c>
      <c r="D1134" s="11">
        <v>10</v>
      </c>
      <c r="E1134" s="2">
        <f t="shared" si="17"/>
        <v>0.41666666666666669</v>
      </c>
      <c r="F1134" s="9">
        <v>24</v>
      </c>
    </row>
    <row r="1135" spans="1:6" x14ac:dyDescent="0.25">
      <c r="A1135" s="9" t="s">
        <v>523</v>
      </c>
      <c r="B1135" s="9">
        <v>315727</v>
      </c>
      <c r="C1135" s="10" t="s">
        <v>3823</v>
      </c>
      <c r="D1135" s="11">
        <v>12</v>
      </c>
      <c r="E1135" s="2">
        <f t="shared" si="17"/>
        <v>0.70588235294117652</v>
      </c>
      <c r="F1135" s="9">
        <v>17</v>
      </c>
    </row>
    <row r="1136" spans="1:6" x14ac:dyDescent="0.25">
      <c r="A1136" s="9" t="s">
        <v>523</v>
      </c>
      <c r="B1136" s="9">
        <v>315733</v>
      </c>
      <c r="C1136" s="10" t="s">
        <v>1881</v>
      </c>
      <c r="D1136" s="11">
        <v>13</v>
      </c>
      <c r="E1136" s="2">
        <f t="shared" si="17"/>
        <v>0.76470588235294112</v>
      </c>
      <c r="F1136" s="9">
        <v>17</v>
      </c>
    </row>
    <row r="1137" spans="1:6" x14ac:dyDescent="0.25">
      <c r="A1137" s="9" t="s">
        <v>523</v>
      </c>
      <c r="B1137" s="9">
        <v>315737</v>
      </c>
      <c r="C1137" s="10" t="s">
        <v>1882</v>
      </c>
      <c r="D1137" s="11">
        <v>6</v>
      </c>
      <c r="E1137" s="2">
        <f t="shared" si="17"/>
        <v>0.6</v>
      </c>
      <c r="F1137" s="9">
        <v>10</v>
      </c>
    </row>
    <row r="1138" spans="1:6" x14ac:dyDescent="0.25">
      <c r="A1138" s="9" t="s">
        <v>523</v>
      </c>
      <c r="B1138" s="9">
        <v>315740</v>
      </c>
      <c r="C1138" s="10" t="s">
        <v>1883</v>
      </c>
      <c r="D1138" s="11">
        <v>3</v>
      </c>
      <c r="E1138" s="2">
        <f t="shared" si="17"/>
        <v>0.3</v>
      </c>
      <c r="F1138" s="9">
        <v>10</v>
      </c>
    </row>
    <row r="1139" spans="1:6" x14ac:dyDescent="0.25">
      <c r="A1139" s="9" t="s">
        <v>523</v>
      </c>
      <c r="B1139" s="9">
        <v>315750</v>
      </c>
      <c r="C1139" s="10" t="s">
        <v>3824</v>
      </c>
      <c r="D1139" s="11">
        <v>1</v>
      </c>
      <c r="E1139" s="2">
        <f t="shared" si="17"/>
        <v>1</v>
      </c>
      <c r="F1139" s="9">
        <v>1</v>
      </c>
    </row>
    <row r="1140" spans="1:6" x14ac:dyDescent="0.25">
      <c r="A1140" s="9" t="s">
        <v>523</v>
      </c>
      <c r="B1140" s="9">
        <v>315760</v>
      </c>
      <c r="C1140" s="10" t="s">
        <v>3825</v>
      </c>
      <c r="D1140" s="11">
        <v>1</v>
      </c>
      <c r="E1140" s="2">
        <f t="shared" si="17"/>
        <v>0.125</v>
      </c>
      <c r="F1140" s="9">
        <v>8</v>
      </c>
    </row>
    <row r="1141" spans="1:6" x14ac:dyDescent="0.25">
      <c r="A1141" s="9" t="s">
        <v>523</v>
      </c>
      <c r="B1141" s="9">
        <v>315765</v>
      </c>
      <c r="C1141" s="10" t="s">
        <v>679</v>
      </c>
      <c r="D1141" s="11">
        <v>18</v>
      </c>
      <c r="E1141" s="2">
        <f t="shared" si="17"/>
        <v>0.6</v>
      </c>
      <c r="F1141" s="9">
        <v>30</v>
      </c>
    </row>
    <row r="1142" spans="1:6" x14ac:dyDescent="0.25">
      <c r="A1142" s="9" t="s">
        <v>523</v>
      </c>
      <c r="B1142" s="9">
        <v>315770</v>
      </c>
      <c r="C1142" s="10" t="s">
        <v>2297</v>
      </c>
      <c r="D1142" s="11">
        <v>5</v>
      </c>
      <c r="E1142" s="2">
        <f t="shared" si="17"/>
        <v>0.55555555555555558</v>
      </c>
      <c r="F1142" s="9">
        <v>9</v>
      </c>
    </row>
    <row r="1143" spans="1:6" x14ac:dyDescent="0.25">
      <c r="A1143" s="9" t="s">
        <v>523</v>
      </c>
      <c r="B1143" s="9">
        <v>315780</v>
      </c>
      <c r="C1143" s="10" t="s">
        <v>271</v>
      </c>
      <c r="D1143" s="11">
        <v>50</v>
      </c>
      <c r="E1143" s="2">
        <f t="shared" si="17"/>
        <v>0.31446540880503143</v>
      </c>
      <c r="F1143" s="9">
        <v>159</v>
      </c>
    </row>
    <row r="1144" spans="1:6" x14ac:dyDescent="0.25">
      <c r="A1144" s="9" t="s">
        <v>523</v>
      </c>
      <c r="B1144" s="9">
        <v>315790</v>
      </c>
      <c r="C1144" s="10" t="s">
        <v>680</v>
      </c>
      <c r="D1144" s="11">
        <v>31</v>
      </c>
      <c r="E1144" s="2">
        <f t="shared" si="17"/>
        <v>0.38271604938271603</v>
      </c>
      <c r="F1144" s="9">
        <v>81</v>
      </c>
    </row>
    <row r="1145" spans="1:6" x14ac:dyDescent="0.25">
      <c r="A1145" s="9" t="s">
        <v>523</v>
      </c>
      <c r="B1145" s="9">
        <v>315800</v>
      </c>
      <c r="C1145" s="10" t="s">
        <v>2298</v>
      </c>
      <c r="D1145" s="11">
        <v>0</v>
      </c>
      <c r="E1145" s="2">
        <f t="shared" si="17"/>
        <v>0</v>
      </c>
      <c r="F1145" s="9">
        <v>1</v>
      </c>
    </row>
    <row r="1146" spans="1:6" x14ac:dyDescent="0.25">
      <c r="A1146" s="9" t="s">
        <v>523</v>
      </c>
      <c r="B1146" s="9">
        <v>315810</v>
      </c>
      <c r="C1146" s="10" t="s">
        <v>1885</v>
      </c>
      <c r="D1146" s="11">
        <v>0</v>
      </c>
      <c r="E1146" s="2">
        <f t="shared" si="17"/>
        <v>0</v>
      </c>
      <c r="F1146" s="9">
        <v>1</v>
      </c>
    </row>
    <row r="1147" spans="1:6" x14ac:dyDescent="0.25">
      <c r="A1147" s="9" t="s">
        <v>523</v>
      </c>
      <c r="B1147" s="9">
        <v>315820</v>
      </c>
      <c r="C1147" s="10" t="s">
        <v>3826</v>
      </c>
      <c r="D1147" s="11">
        <v>3</v>
      </c>
      <c r="E1147" s="2">
        <f t="shared" si="17"/>
        <v>0.5</v>
      </c>
      <c r="F1147" s="9">
        <v>6</v>
      </c>
    </row>
    <row r="1148" spans="1:6" x14ac:dyDescent="0.25">
      <c r="A1148" s="9" t="s">
        <v>523</v>
      </c>
      <c r="B1148" s="9">
        <v>315830</v>
      </c>
      <c r="C1148" s="10" t="s">
        <v>2300</v>
      </c>
      <c r="D1148" s="11">
        <v>2</v>
      </c>
      <c r="E1148" s="2">
        <f t="shared" si="17"/>
        <v>0.66666666666666663</v>
      </c>
      <c r="F1148" s="9">
        <v>3</v>
      </c>
    </row>
    <row r="1149" spans="1:6" x14ac:dyDescent="0.25">
      <c r="A1149" s="9" t="s">
        <v>523</v>
      </c>
      <c r="B1149" s="9">
        <v>315840</v>
      </c>
      <c r="C1149" s="10" t="s">
        <v>2708</v>
      </c>
      <c r="D1149" s="11">
        <v>2</v>
      </c>
      <c r="E1149" s="2">
        <f t="shared" si="17"/>
        <v>0.33333333333333331</v>
      </c>
      <c r="F1149" s="9">
        <v>6</v>
      </c>
    </row>
    <row r="1150" spans="1:6" x14ac:dyDescent="0.25">
      <c r="A1150" s="9" t="s">
        <v>523</v>
      </c>
      <c r="B1150" s="9">
        <v>315850</v>
      </c>
      <c r="C1150" s="10" t="s">
        <v>2301</v>
      </c>
      <c r="D1150" s="11">
        <v>4</v>
      </c>
      <c r="E1150" s="2">
        <f t="shared" si="17"/>
        <v>0.30769230769230771</v>
      </c>
      <c r="F1150" s="9">
        <v>13</v>
      </c>
    </row>
    <row r="1151" spans="1:6" x14ac:dyDescent="0.25">
      <c r="A1151" s="9" t="s">
        <v>523</v>
      </c>
      <c r="B1151" s="9">
        <v>315870</v>
      </c>
      <c r="C1151" s="10" t="s">
        <v>3827</v>
      </c>
      <c r="D1151" s="11">
        <v>1</v>
      </c>
      <c r="E1151" s="2">
        <f t="shared" si="17"/>
        <v>0.25</v>
      </c>
      <c r="F1151" s="9">
        <v>4</v>
      </c>
    </row>
    <row r="1152" spans="1:6" x14ac:dyDescent="0.25">
      <c r="A1152" s="9" t="s">
        <v>523</v>
      </c>
      <c r="B1152" s="9">
        <v>315880</v>
      </c>
      <c r="C1152" s="10" t="s">
        <v>3828</v>
      </c>
      <c r="D1152" s="11">
        <v>1</v>
      </c>
      <c r="E1152" s="2">
        <f t="shared" si="17"/>
        <v>1</v>
      </c>
      <c r="F1152" s="9">
        <v>1</v>
      </c>
    </row>
    <row r="1153" spans="1:6" x14ac:dyDescent="0.25">
      <c r="A1153" s="9" t="s">
        <v>523</v>
      </c>
      <c r="B1153" s="9">
        <v>315890</v>
      </c>
      <c r="C1153" s="10" t="s">
        <v>3829</v>
      </c>
      <c r="D1153" s="11">
        <v>17</v>
      </c>
      <c r="E1153" s="2">
        <f t="shared" si="17"/>
        <v>0.45945945945945948</v>
      </c>
      <c r="F1153" s="9">
        <v>37</v>
      </c>
    </row>
    <row r="1154" spans="1:6" x14ac:dyDescent="0.25">
      <c r="A1154" s="9" t="s">
        <v>523</v>
      </c>
      <c r="B1154" s="9">
        <v>315895</v>
      </c>
      <c r="C1154" s="10" t="s">
        <v>3830</v>
      </c>
      <c r="D1154" s="11">
        <v>99</v>
      </c>
      <c r="E1154" s="2">
        <f t="shared" si="17"/>
        <v>0.59638554216867468</v>
      </c>
      <c r="F1154" s="9">
        <v>166</v>
      </c>
    </row>
    <row r="1155" spans="1:6" x14ac:dyDescent="0.25">
      <c r="A1155" s="9" t="s">
        <v>523</v>
      </c>
      <c r="B1155" s="9">
        <v>315900</v>
      </c>
      <c r="C1155" s="10" t="s">
        <v>686</v>
      </c>
      <c r="D1155" s="11">
        <v>10</v>
      </c>
      <c r="E1155" s="2">
        <f t="shared" si="17"/>
        <v>0.43478260869565216</v>
      </c>
      <c r="F1155" s="9">
        <v>23</v>
      </c>
    </row>
    <row r="1156" spans="1:6" x14ac:dyDescent="0.25">
      <c r="A1156" s="9" t="s">
        <v>523</v>
      </c>
      <c r="B1156" s="9">
        <v>315920</v>
      </c>
      <c r="C1156" s="10" t="s">
        <v>1886</v>
      </c>
      <c r="D1156" s="11">
        <v>1</v>
      </c>
      <c r="E1156" s="2">
        <f t="shared" ref="E1156:E1219" si="18">(D1156/F1156)</f>
        <v>0.33333333333333331</v>
      </c>
      <c r="F1156" s="9">
        <v>3</v>
      </c>
    </row>
    <row r="1157" spans="1:6" x14ac:dyDescent="0.25">
      <c r="A1157" s="9" t="s">
        <v>523</v>
      </c>
      <c r="B1157" s="9">
        <v>315930</v>
      </c>
      <c r="C1157" s="10" t="s">
        <v>1888</v>
      </c>
      <c r="D1157" s="11">
        <v>45</v>
      </c>
      <c r="E1157" s="2">
        <f t="shared" si="18"/>
        <v>0.97826086956521741</v>
      </c>
      <c r="F1157" s="9">
        <v>46</v>
      </c>
    </row>
    <row r="1158" spans="1:6" x14ac:dyDescent="0.25">
      <c r="A1158" s="9" t="s">
        <v>523</v>
      </c>
      <c r="B1158" s="9">
        <v>315935</v>
      </c>
      <c r="C1158" s="10" t="s">
        <v>681</v>
      </c>
      <c r="D1158" s="11">
        <v>3</v>
      </c>
      <c r="E1158" s="2">
        <f t="shared" si="18"/>
        <v>1</v>
      </c>
      <c r="F1158" s="9">
        <v>3</v>
      </c>
    </row>
    <row r="1159" spans="1:6" x14ac:dyDescent="0.25">
      <c r="A1159" s="9" t="s">
        <v>523</v>
      </c>
      <c r="B1159" s="9">
        <v>315940</v>
      </c>
      <c r="C1159" s="10" t="s">
        <v>1887</v>
      </c>
      <c r="D1159" s="11">
        <v>3</v>
      </c>
      <c r="E1159" s="2">
        <f t="shared" si="18"/>
        <v>0.6</v>
      </c>
      <c r="F1159" s="9">
        <v>5</v>
      </c>
    </row>
    <row r="1160" spans="1:6" x14ac:dyDescent="0.25">
      <c r="A1160" s="9" t="s">
        <v>523</v>
      </c>
      <c r="B1160" s="9">
        <v>315950</v>
      </c>
      <c r="C1160" s="10" t="s">
        <v>1889</v>
      </c>
      <c r="D1160" s="11">
        <v>12</v>
      </c>
      <c r="E1160" s="2">
        <f t="shared" si="18"/>
        <v>0.5</v>
      </c>
      <c r="F1160" s="9">
        <v>24</v>
      </c>
    </row>
    <row r="1161" spans="1:6" x14ac:dyDescent="0.25">
      <c r="A1161" s="9" t="s">
        <v>523</v>
      </c>
      <c r="B1161" s="9">
        <v>315960</v>
      </c>
      <c r="C1161" s="10" t="s">
        <v>3831</v>
      </c>
      <c r="D1161" s="11">
        <v>15</v>
      </c>
      <c r="E1161" s="2">
        <f t="shared" si="18"/>
        <v>0.375</v>
      </c>
      <c r="F1161" s="9">
        <v>40</v>
      </c>
    </row>
    <row r="1162" spans="1:6" x14ac:dyDescent="0.25">
      <c r="A1162" s="9" t="s">
        <v>523</v>
      </c>
      <c r="B1162" s="9">
        <v>315970</v>
      </c>
      <c r="C1162" s="10" t="s">
        <v>2303</v>
      </c>
      <c r="D1162" s="11">
        <v>3</v>
      </c>
      <c r="E1162" s="2">
        <f t="shared" si="18"/>
        <v>1</v>
      </c>
      <c r="F1162" s="9">
        <v>3</v>
      </c>
    </row>
    <row r="1163" spans="1:6" x14ac:dyDescent="0.25">
      <c r="A1163" s="9" t="s">
        <v>523</v>
      </c>
      <c r="B1163" s="9">
        <v>315980</v>
      </c>
      <c r="C1163" s="10" t="s">
        <v>3832</v>
      </c>
      <c r="D1163" s="11">
        <v>28</v>
      </c>
      <c r="E1163" s="2">
        <f t="shared" si="18"/>
        <v>0.43076923076923079</v>
      </c>
      <c r="F1163" s="9">
        <v>65</v>
      </c>
    </row>
    <row r="1164" spans="1:6" x14ac:dyDescent="0.25">
      <c r="A1164" s="9" t="s">
        <v>523</v>
      </c>
      <c r="B1164" s="9">
        <v>316000</v>
      </c>
      <c r="C1164" s="10" t="s">
        <v>3833</v>
      </c>
      <c r="D1164" s="11">
        <v>4</v>
      </c>
      <c r="E1164" s="2">
        <f t="shared" si="18"/>
        <v>0.5</v>
      </c>
      <c r="F1164" s="9">
        <v>8</v>
      </c>
    </row>
    <row r="1165" spans="1:6" x14ac:dyDescent="0.25">
      <c r="A1165" s="9" t="s">
        <v>523</v>
      </c>
      <c r="B1165" s="9">
        <v>316010</v>
      </c>
      <c r="C1165" s="10" t="s">
        <v>3834</v>
      </c>
      <c r="D1165" s="11">
        <v>5</v>
      </c>
      <c r="E1165" s="2">
        <f t="shared" si="18"/>
        <v>0.38461538461538464</v>
      </c>
      <c r="F1165" s="9">
        <v>13</v>
      </c>
    </row>
    <row r="1166" spans="1:6" x14ac:dyDescent="0.25">
      <c r="A1166" s="9" t="s">
        <v>523</v>
      </c>
      <c r="B1166" s="9">
        <v>316020</v>
      </c>
      <c r="C1166" s="10" t="s">
        <v>3835</v>
      </c>
      <c r="D1166" s="11">
        <v>0</v>
      </c>
      <c r="E1166" s="2">
        <f t="shared" si="18"/>
        <v>0</v>
      </c>
      <c r="F1166" s="9">
        <v>1</v>
      </c>
    </row>
    <row r="1167" spans="1:6" x14ac:dyDescent="0.25">
      <c r="A1167" s="9" t="s">
        <v>523</v>
      </c>
      <c r="B1167" s="9">
        <v>316030</v>
      </c>
      <c r="C1167" s="10" t="s">
        <v>3836</v>
      </c>
      <c r="D1167" s="11">
        <v>1</v>
      </c>
      <c r="E1167" s="2">
        <f t="shared" si="18"/>
        <v>0.25</v>
      </c>
      <c r="F1167" s="9">
        <v>4</v>
      </c>
    </row>
    <row r="1168" spans="1:6" x14ac:dyDescent="0.25">
      <c r="A1168" s="9" t="s">
        <v>523</v>
      </c>
      <c r="B1168" s="9">
        <v>316040</v>
      </c>
      <c r="C1168" s="10" t="s">
        <v>3837</v>
      </c>
      <c r="D1168" s="11">
        <v>44</v>
      </c>
      <c r="E1168" s="2">
        <f t="shared" si="18"/>
        <v>0.4943820224719101</v>
      </c>
      <c r="F1168" s="9">
        <v>89</v>
      </c>
    </row>
    <row r="1169" spans="1:6" x14ac:dyDescent="0.25">
      <c r="A1169" s="9" t="s">
        <v>523</v>
      </c>
      <c r="B1169" s="9">
        <v>316045</v>
      </c>
      <c r="C1169" s="10" t="s">
        <v>3838</v>
      </c>
      <c r="D1169" s="11">
        <v>1</v>
      </c>
      <c r="E1169" s="2">
        <f t="shared" si="18"/>
        <v>0.1111111111111111</v>
      </c>
      <c r="F1169" s="9">
        <v>9</v>
      </c>
    </row>
    <row r="1170" spans="1:6" x14ac:dyDescent="0.25">
      <c r="A1170" s="9" t="s">
        <v>523</v>
      </c>
      <c r="B1170" s="9">
        <v>316060</v>
      </c>
      <c r="C1170" s="10" t="s">
        <v>3839</v>
      </c>
      <c r="D1170" s="11">
        <v>2</v>
      </c>
      <c r="E1170" s="2">
        <f t="shared" si="18"/>
        <v>0.33333333333333331</v>
      </c>
      <c r="F1170" s="9">
        <v>6</v>
      </c>
    </row>
    <row r="1171" spans="1:6" x14ac:dyDescent="0.25">
      <c r="A1171" s="9" t="s">
        <v>523</v>
      </c>
      <c r="B1171" s="9">
        <v>316070</v>
      </c>
      <c r="C1171" s="10" t="s">
        <v>1900</v>
      </c>
      <c r="D1171" s="11">
        <v>8</v>
      </c>
      <c r="E1171" s="2">
        <f t="shared" si="18"/>
        <v>0.5714285714285714</v>
      </c>
      <c r="F1171" s="9">
        <v>14</v>
      </c>
    </row>
    <row r="1172" spans="1:6" x14ac:dyDescent="0.25">
      <c r="A1172" s="9" t="s">
        <v>523</v>
      </c>
      <c r="B1172" s="9">
        <v>316080</v>
      </c>
      <c r="C1172" s="10" t="s">
        <v>3840</v>
      </c>
      <c r="D1172" s="11">
        <v>11</v>
      </c>
      <c r="E1172" s="2">
        <f t="shared" si="18"/>
        <v>0.36666666666666664</v>
      </c>
      <c r="F1172" s="9">
        <v>30</v>
      </c>
    </row>
    <row r="1173" spans="1:6" x14ac:dyDescent="0.25">
      <c r="A1173" s="9" t="s">
        <v>523</v>
      </c>
      <c r="B1173" s="9">
        <v>316095</v>
      </c>
      <c r="C1173" s="10" t="s">
        <v>3841</v>
      </c>
      <c r="D1173" s="11">
        <v>17</v>
      </c>
      <c r="E1173" s="2">
        <f t="shared" si="18"/>
        <v>0.54838709677419351</v>
      </c>
      <c r="F1173" s="9">
        <v>31</v>
      </c>
    </row>
    <row r="1174" spans="1:6" x14ac:dyDescent="0.25">
      <c r="A1174" s="9" t="s">
        <v>523</v>
      </c>
      <c r="B1174" s="9">
        <v>316100</v>
      </c>
      <c r="C1174" s="10" t="s">
        <v>3842</v>
      </c>
      <c r="D1174" s="11">
        <v>13</v>
      </c>
      <c r="E1174" s="2">
        <f t="shared" si="18"/>
        <v>0.61904761904761907</v>
      </c>
      <c r="F1174" s="9">
        <v>21</v>
      </c>
    </row>
    <row r="1175" spans="1:6" x14ac:dyDescent="0.25">
      <c r="A1175" s="9" t="s">
        <v>523</v>
      </c>
      <c r="B1175" s="9">
        <v>316110</v>
      </c>
      <c r="C1175" s="10" t="s">
        <v>3843</v>
      </c>
      <c r="D1175" s="11">
        <v>70</v>
      </c>
      <c r="E1175" s="2">
        <f t="shared" si="18"/>
        <v>0.56451612903225812</v>
      </c>
      <c r="F1175" s="9">
        <v>124</v>
      </c>
    </row>
    <row r="1176" spans="1:6" x14ac:dyDescent="0.25">
      <c r="A1176" s="9" t="s">
        <v>523</v>
      </c>
      <c r="B1176" s="9">
        <v>316120</v>
      </c>
      <c r="C1176" s="10" t="s">
        <v>3844</v>
      </c>
      <c r="D1176" s="11">
        <v>11</v>
      </c>
      <c r="E1176" s="2">
        <f t="shared" si="18"/>
        <v>0.6470588235294118</v>
      </c>
      <c r="F1176" s="9">
        <v>17</v>
      </c>
    </row>
    <row r="1177" spans="1:6" x14ac:dyDescent="0.25">
      <c r="A1177" s="9" t="s">
        <v>523</v>
      </c>
      <c r="B1177" s="9">
        <v>316140</v>
      </c>
      <c r="C1177" s="10" t="s">
        <v>3845</v>
      </c>
      <c r="D1177" s="11">
        <v>1</v>
      </c>
      <c r="E1177" s="2">
        <f t="shared" si="18"/>
        <v>1</v>
      </c>
      <c r="F1177" s="9">
        <v>1</v>
      </c>
    </row>
    <row r="1178" spans="1:6" x14ac:dyDescent="0.25">
      <c r="A1178" s="9" t="s">
        <v>523</v>
      </c>
      <c r="B1178" s="9">
        <v>316150</v>
      </c>
      <c r="C1178" s="10" t="s">
        <v>3846</v>
      </c>
      <c r="D1178" s="11">
        <v>17</v>
      </c>
      <c r="E1178" s="2">
        <f t="shared" si="18"/>
        <v>0.58620689655172409</v>
      </c>
      <c r="F1178" s="9">
        <v>29</v>
      </c>
    </row>
    <row r="1179" spans="1:6" x14ac:dyDescent="0.25">
      <c r="A1179" s="9" t="s">
        <v>523</v>
      </c>
      <c r="B1179" s="9">
        <v>316160</v>
      </c>
      <c r="C1179" s="10" t="s">
        <v>3847</v>
      </c>
      <c r="D1179" s="11">
        <v>2</v>
      </c>
      <c r="E1179" s="2">
        <f t="shared" si="18"/>
        <v>0.66666666666666663</v>
      </c>
      <c r="F1179" s="9">
        <v>3</v>
      </c>
    </row>
    <row r="1180" spans="1:6" x14ac:dyDescent="0.25">
      <c r="A1180" s="9" t="s">
        <v>523</v>
      </c>
      <c r="B1180" s="9">
        <v>316165</v>
      </c>
      <c r="C1180" s="10" t="s">
        <v>3848</v>
      </c>
      <c r="D1180" s="11">
        <v>6</v>
      </c>
      <c r="E1180" s="2">
        <f t="shared" si="18"/>
        <v>0.66666666666666663</v>
      </c>
      <c r="F1180" s="9">
        <v>9</v>
      </c>
    </row>
    <row r="1181" spans="1:6" x14ac:dyDescent="0.25">
      <c r="A1181" s="9" t="s">
        <v>523</v>
      </c>
      <c r="B1181" s="9">
        <v>316170</v>
      </c>
      <c r="C1181" s="10" t="s">
        <v>3849</v>
      </c>
      <c r="D1181" s="11">
        <v>15</v>
      </c>
      <c r="E1181" s="2">
        <f t="shared" si="18"/>
        <v>0.625</v>
      </c>
      <c r="F1181" s="9">
        <v>24</v>
      </c>
    </row>
    <row r="1182" spans="1:6" x14ac:dyDescent="0.25">
      <c r="A1182" s="9" t="s">
        <v>523</v>
      </c>
      <c r="B1182" s="9">
        <v>316180</v>
      </c>
      <c r="C1182" s="10" t="s">
        <v>3850</v>
      </c>
      <c r="D1182" s="11">
        <v>13</v>
      </c>
      <c r="E1182" s="2">
        <f t="shared" si="18"/>
        <v>0.65</v>
      </c>
      <c r="F1182" s="9">
        <v>20</v>
      </c>
    </row>
    <row r="1183" spans="1:6" x14ac:dyDescent="0.25">
      <c r="A1183" s="9" t="s">
        <v>523</v>
      </c>
      <c r="B1183" s="9">
        <v>316210</v>
      </c>
      <c r="C1183" s="10" t="s">
        <v>3851</v>
      </c>
      <c r="D1183" s="11">
        <v>21</v>
      </c>
      <c r="E1183" s="2">
        <f t="shared" si="18"/>
        <v>0.56756756756756754</v>
      </c>
      <c r="F1183" s="9">
        <v>37</v>
      </c>
    </row>
    <row r="1184" spans="1:6" x14ac:dyDescent="0.25">
      <c r="A1184" s="9" t="s">
        <v>523</v>
      </c>
      <c r="B1184" s="9">
        <v>316220</v>
      </c>
      <c r="C1184" s="10" t="s">
        <v>3852</v>
      </c>
      <c r="D1184" s="11">
        <v>13</v>
      </c>
      <c r="E1184" s="2">
        <f t="shared" si="18"/>
        <v>0.76470588235294112</v>
      </c>
      <c r="F1184" s="9">
        <v>17</v>
      </c>
    </row>
    <row r="1185" spans="1:6" x14ac:dyDescent="0.25">
      <c r="A1185" s="9" t="s">
        <v>523</v>
      </c>
      <c r="B1185" s="9">
        <v>316225</v>
      </c>
      <c r="C1185" s="10" t="s">
        <v>3853</v>
      </c>
      <c r="D1185" s="11">
        <v>16</v>
      </c>
      <c r="E1185" s="2">
        <f t="shared" si="18"/>
        <v>0.61538461538461542</v>
      </c>
      <c r="F1185" s="9">
        <v>26</v>
      </c>
    </row>
    <row r="1186" spans="1:6" x14ac:dyDescent="0.25">
      <c r="A1186" s="9" t="s">
        <v>523</v>
      </c>
      <c r="B1186" s="9">
        <v>316240</v>
      </c>
      <c r="C1186" s="10" t="s">
        <v>3854</v>
      </c>
      <c r="D1186" s="11">
        <v>27</v>
      </c>
      <c r="E1186" s="2">
        <f t="shared" si="18"/>
        <v>1</v>
      </c>
      <c r="F1186" s="9">
        <v>27</v>
      </c>
    </row>
    <row r="1187" spans="1:6" x14ac:dyDescent="0.25">
      <c r="A1187" s="9" t="s">
        <v>523</v>
      </c>
      <c r="B1187" s="9">
        <v>316245</v>
      </c>
      <c r="C1187" s="10" t="s">
        <v>3855</v>
      </c>
      <c r="D1187" s="11">
        <v>0</v>
      </c>
      <c r="E1187" s="2">
        <f t="shared" si="18"/>
        <v>0</v>
      </c>
      <c r="F1187" s="9">
        <v>2</v>
      </c>
    </row>
    <row r="1188" spans="1:6" x14ac:dyDescent="0.25">
      <c r="A1188" s="9" t="s">
        <v>523</v>
      </c>
      <c r="B1188" s="9">
        <v>316250</v>
      </c>
      <c r="C1188" s="10" t="s">
        <v>3856</v>
      </c>
      <c r="D1188" s="11">
        <v>7</v>
      </c>
      <c r="E1188" s="2">
        <f t="shared" si="18"/>
        <v>0.7</v>
      </c>
      <c r="F1188" s="9">
        <v>10</v>
      </c>
    </row>
    <row r="1189" spans="1:6" x14ac:dyDescent="0.25">
      <c r="A1189" s="9" t="s">
        <v>523</v>
      </c>
      <c r="B1189" s="9">
        <v>316255</v>
      </c>
      <c r="C1189" s="10" t="s">
        <v>3857</v>
      </c>
      <c r="D1189" s="11">
        <v>1</v>
      </c>
      <c r="E1189" s="2">
        <f t="shared" si="18"/>
        <v>0.5</v>
      </c>
      <c r="F1189" s="9">
        <v>2</v>
      </c>
    </row>
    <row r="1190" spans="1:6" x14ac:dyDescent="0.25">
      <c r="A1190" s="9" t="s">
        <v>523</v>
      </c>
      <c r="B1190" s="9">
        <v>316260</v>
      </c>
      <c r="C1190" s="10" t="s">
        <v>3858</v>
      </c>
      <c r="D1190" s="11">
        <v>9</v>
      </c>
      <c r="E1190" s="2">
        <f t="shared" si="18"/>
        <v>0.6428571428571429</v>
      </c>
      <c r="F1190" s="9">
        <v>14</v>
      </c>
    </row>
    <row r="1191" spans="1:6" x14ac:dyDescent="0.25">
      <c r="A1191" s="9" t="s">
        <v>523</v>
      </c>
      <c r="B1191" s="9">
        <v>316265</v>
      </c>
      <c r="C1191" s="10" t="s">
        <v>3859</v>
      </c>
      <c r="D1191" s="11">
        <v>2</v>
      </c>
      <c r="E1191" s="2">
        <f t="shared" si="18"/>
        <v>0.66666666666666663</v>
      </c>
      <c r="F1191" s="9">
        <v>3</v>
      </c>
    </row>
    <row r="1192" spans="1:6" x14ac:dyDescent="0.25">
      <c r="A1192" s="9" t="s">
        <v>523</v>
      </c>
      <c r="B1192" s="9">
        <v>316270</v>
      </c>
      <c r="C1192" s="10" t="s">
        <v>3860</v>
      </c>
      <c r="D1192" s="11">
        <v>26</v>
      </c>
      <c r="E1192" s="2">
        <f t="shared" si="18"/>
        <v>0.72222222222222221</v>
      </c>
      <c r="F1192" s="9">
        <v>36</v>
      </c>
    </row>
    <row r="1193" spans="1:6" x14ac:dyDescent="0.25">
      <c r="A1193" s="9" t="s">
        <v>523</v>
      </c>
      <c r="B1193" s="9">
        <v>316280</v>
      </c>
      <c r="C1193" s="10" t="s">
        <v>3861</v>
      </c>
      <c r="D1193" s="11">
        <v>4</v>
      </c>
      <c r="E1193" s="2">
        <f t="shared" si="18"/>
        <v>0.21052631578947367</v>
      </c>
      <c r="F1193" s="9">
        <v>19</v>
      </c>
    </row>
    <row r="1194" spans="1:6" x14ac:dyDescent="0.25">
      <c r="A1194" s="9" t="s">
        <v>523</v>
      </c>
      <c r="B1194" s="9">
        <v>316290</v>
      </c>
      <c r="C1194" s="10" t="s">
        <v>3862</v>
      </c>
      <c r="D1194" s="11">
        <v>2</v>
      </c>
      <c r="E1194" s="2">
        <f t="shared" si="18"/>
        <v>0.08</v>
      </c>
      <c r="F1194" s="9">
        <v>25</v>
      </c>
    </row>
    <row r="1195" spans="1:6" x14ac:dyDescent="0.25">
      <c r="A1195" s="9" t="s">
        <v>523</v>
      </c>
      <c r="B1195" s="9">
        <v>316292</v>
      </c>
      <c r="C1195" s="10" t="s">
        <v>3863</v>
      </c>
      <c r="D1195" s="11">
        <v>10</v>
      </c>
      <c r="E1195" s="2">
        <f t="shared" si="18"/>
        <v>0.90909090909090906</v>
      </c>
      <c r="F1195" s="9">
        <v>11</v>
      </c>
    </row>
    <row r="1196" spans="1:6" x14ac:dyDescent="0.25">
      <c r="A1196" s="9" t="s">
        <v>523</v>
      </c>
      <c r="B1196" s="9">
        <v>316294</v>
      </c>
      <c r="C1196" s="10" t="s">
        <v>3864</v>
      </c>
      <c r="D1196" s="11">
        <v>2</v>
      </c>
      <c r="E1196" s="2">
        <f t="shared" si="18"/>
        <v>0.2857142857142857</v>
      </c>
      <c r="F1196" s="9">
        <v>7</v>
      </c>
    </row>
    <row r="1197" spans="1:6" x14ac:dyDescent="0.25">
      <c r="A1197" s="9" t="s">
        <v>523</v>
      </c>
      <c r="B1197" s="9">
        <v>316295</v>
      </c>
      <c r="C1197" s="10" t="s">
        <v>3865</v>
      </c>
      <c r="D1197" s="11">
        <v>10</v>
      </c>
      <c r="E1197" s="2">
        <f t="shared" si="18"/>
        <v>0.55555555555555558</v>
      </c>
      <c r="F1197" s="9">
        <v>18</v>
      </c>
    </row>
    <row r="1198" spans="1:6" x14ac:dyDescent="0.25">
      <c r="A1198" s="9" t="s">
        <v>523</v>
      </c>
      <c r="B1198" s="9">
        <v>316320</v>
      </c>
      <c r="C1198" s="10" t="s">
        <v>3866</v>
      </c>
      <c r="D1198" s="11">
        <v>6</v>
      </c>
      <c r="E1198" s="2">
        <f t="shared" si="18"/>
        <v>0.31578947368421051</v>
      </c>
      <c r="F1198" s="9">
        <v>19</v>
      </c>
    </row>
    <row r="1199" spans="1:6" x14ac:dyDescent="0.25">
      <c r="A1199" s="9" t="s">
        <v>523</v>
      </c>
      <c r="B1199" s="9">
        <v>316330</v>
      </c>
      <c r="C1199" s="10" t="s">
        <v>3867</v>
      </c>
      <c r="D1199" s="11">
        <v>0</v>
      </c>
      <c r="E1199" s="2">
        <f t="shared" si="18"/>
        <v>0</v>
      </c>
      <c r="F1199" s="9">
        <v>7</v>
      </c>
    </row>
    <row r="1200" spans="1:6" x14ac:dyDescent="0.25">
      <c r="A1200" s="9" t="s">
        <v>523</v>
      </c>
      <c r="B1200" s="9">
        <v>316340</v>
      </c>
      <c r="C1200" s="10" t="s">
        <v>3868</v>
      </c>
      <c r="D1200" s="11">
        <v>0</v>
      </c>
      <c r="E1200" s="2">
        <f t="shared" si="18"/>
        <v>0</v>
      </c>
      <c r="F1200" s="9">
        <v>2</v>
      </c>
    </row>
    <row r="1201" spans="1:6" x14ac:dyDescent="0.25">
      <c r="A1201" s="9" t="s">
        <v>523</v>
      </c>
      <c r="B1201" s="9">
        <v>316370</v>
      </c>
      <c r="C1201" s="10" t="s">
        <v>3869</v>
      </c>
      <c r="D1201" s="11">
        <v>40</v>
      </c>
      <c r="E1201" s="2">
        <f t="shared" si="18"/>
        <v>0.57971014492753625</v>
      </c>
      <c r="F1201" s="9">
        <v>69</v>
      </c>
    </row>
    <row r="1202" spans="1:6" x14ac:dyDescent="0.25">
      <c r="A1202" s="9" t="s">
        <v>523</v>
      </c>
      <c r="B1202" s="9">
        <v>316390</v>
      </c>
      <c r="C1202" s="10" t="s">
        <v>3870</v>
      </c>
      <c r="D1202" s="11">
        <v>1</v>
      </c>
      <c r="E1202" s="2">
        <f t="shared" si="18"/>
        <v>1</v>
      </c>
      <c r="F1202" s="9">
        <v>1</v>
      </c>
    </row>
    <row r="1203" spans="1:6" x14ac:dyDescent="0.25">
      <c r="A1203" s="9" t="s">
        <v>523</v>
      </c>
      <c r="B1203" s="9">
        <v>316420</v>
      </c>
      <c r="C1203" s="10" t="s">
        <v>3871</v>
      </c>
      <c r="D1203" s="11">
        <v>14</v>
      </c>
      <c r="E1203" s="2">
        <f t="shared" si="18"/>
        <v>0.73684210526315785</v>
      </c>
      <c r="F1203" s="9">
        <v>19</v>
      </c>
    </row>
    <row r="1204" spans="1:6" x14ac:dyDescent="0.25">
      <c r="A1204" s="9" t="s">
        <v>523</v>
      </c>
      <c r="B1204" s="9">
        <v>316430</v>
      </c>
      <c r="C1204" s="10" t="s">
        <v>3872</v>
      </c>
      <c r="D1204" s="11">
        <v>2</v>
      </c>
      <c r="E1204" s="2">
        <f t="shared" si="18"/>
        <v>0.5</v>
      </c>
      <c r="F1204" s="9">
        <v>4</v>
      </c>
    </row>
    <row r="1205" spans="1:6" x14ac:dyDescent="0.25">
      <c r="A1205" s="9" t="s">
        <v>523</v>
      </c>
      <c r="B1205" s="9">
        <v>316440</v>
      </c>
      <c r="C1205" s="10" t="s">
        <v>3873</v>
      </c>
      <c r="D1205" s="11">
        <v>2</v>
      </c>
      <c r="E1205" s="2">
        <f t="shared" si="18"/>
        <v>0.4</v>
      </c>
      <c r="F1205" s="9">
        <v>5</v>
      </c>
    </row>
    <row r="1206" spans="1:6" x14ac:dyDescent="0.25">
      <c r="A1206" s="9" t="s">
        <v>523</v>
      </c>
      <c r="B1206" s="9">
        <v>316443</v>
      </c>
      <c r="C1206" s="10" t="s">
        <v>3874</v>
      </c>
      <c r="D1206" s="11">
        <v>4</v>
      </c>
      <c r="E1206" s="2">
        <f t="shared" si="18"/>
        <v>0.5</v>
      </c>
      <c r="F1206" s="9">
        <v>8</v>
      </c>
    </row>
    <row r="1207" spans="1:6" x14ac:dyDescent="0.25">
      <c r="A1207" s="9" t="s">
        <v>523</v>
      </c>
      <c r="B1207" s="9">
        <v>316447</v>
      </c>
      <c r="C1207" s="10" t="s">
        <v>3875</v>
      </c>
      <c r="D1207" s="11">
        <v>17</v>
      </c>
      <c r="E1207" s="2">
        <f t="shared" si="18"/>
        <v>0.37777777777777777</v>
      </c>
      <c r="F1207" s="9">
        <v>45</v>
      </c>
    </row>
    <row r="1208" spans="1:6" x14ac:dyDescent="0.25">
      <c r="A1208" s="9" t="s">
        <v>523</v>
      </c>
      <c r="B1208" s="9">
        <v>316460</v>
      </c>
      <c r="C1208" s="10" t="s">
        <v>3876</v>
      </c>
      <c r="D1208" s="11">
        <v>52</v>
      </c>
      <c r="E1208" s="2">
        <f t="shared" si="18"/>
        <v>0.61904761904761907</v>
      </c>
      <c r="F1208" s="9">
        <v>84</v>
      </c>
    </row>
    <row r="1209" spans="1:6" x14ac:dyDescent="0.25">
      <c r="A1209" s="9" t="s">
        <v>523</v>
      </c>
      <c r="B1209" s="9">
        <v>316470</v>
      </c>
      <c r="C1209" s="10" t="s">
        <v>3877</v>
      </c>
      <c r="D1209" s="11">
        <v>174</v>
      </c>
      <c r="E1209" s="2">
        <f t="shared" si="18"/>
        <v>0.59183673469387754</v>
      </c>
      <c r="F1209" s="9">
        <v>294</v>
      </c>
    </row>
    <row r="1210" spans="1:6" x14ac:dyDescent="0.25">
      <c r="A1210" s="9" t="s">
        <v>523</v>
      </c>
      <c r="B1210" s="9">
        <v>316480</v>
      </c>
      <c r="C1210" s="10" t="s">
        <v>3878</v>
      </c>
      <c r="D1210" s="11">
        <v>1</v>
      </c>
      <c r="E1210" s="2">
        <f t="shared" si="18"/>
        <v>1</v>
      </c>
      <c r="F1210" s="9">
        <v>1</v>
      </c>
    </row>
    <row r="1211" spans="1:6" x14ac:dyDescent="0.25">
      <c r="A1211" s="9" t="s">
        <v>523</v>
      </c>
      <c r="B1211" s="9">
        <v>316500</v>
      </c>
      <c r="C1211" s="10" t="s">
        <v>3879</v>
      </c>
      <c r="D1211" s="11">
        <v>2</v>
      </c>
      <c r="E1211" s="2">
        <f t="shared" si="18"/>
        <v>0.33333333333333331</v>
      </c>
      <c r="F1211" s="9">
        <v>6</v>
      </c>
    </row>
    <row r="1212" spans="1:6" x14ac:dyDescent="0.25">
      <c r="A1212" s="9" t="s">
        <v>523</v>
      </c>
      <c r="B1212" s="9">
        <v>316510</v>
      </c>
      <c r="C1212" s="10" t="s">
        <v>3880</v>
      </c>
      <c r="D1212" s="11">
        <v>7</v>
      </c>
      <c r="E1212" s="2">
        <f t="shared" si="18"/>
        <v>0.46666666666666667</v>
      </c>
      <c r="F1212" s="9">
        <v>15</v>
      </c>
    </row>
    <row r="1213" spans="1:6" x14ac:dyDescent="0.25">
      <c r="A1213" s="9" t="s">
        <v>523</v>
      </c>
      <c r="B1213" s="9">
        <v>316520</v>
      </c>
      <c r="C1213" s="10" t="s">
        <v>3881</v>
      </c>
      <c r="D1213" s="11">
        <v>10</v>
      </c>
      <c r="E1213" s="2">
        <f t="shared" si="18"/>
        <v>0.43478260869565216</v>
      </c>
      <c r="F1213" s="9">
        <v>23</v>
      </c>
    </row>
    <row r="1214" spans="1:6" x14ac:dyDescent="0.25">
      <c r="A1214" s="9" t="s">
        <v>523</v>
      </c>
      <c r="B1214" s="9">
        <v>316530</v>
      </c>
      <c r="C1214" s="10" t="s">
        <v>3882</v>
      </c>
      <c r="D1214" s="11">
        <v>43</v>
      </c>
      <c r="E1214" s="2">
        <f t="shared" si="18"/>
        <v>0.72881355932203384</v>
      </c>
      <c r="F1214" s="9">
        <v>59</v>
      </c>
    </row>
    <row r="1215" spans="1:6" x14ac:dyDescent="0.25">
      <c r="A1215" s="9" t="s">
        <v>523</v>
      </c>
      <c r="B1215" s="9">
        <v>316540</v>
      </c>
      <c r="C1215" s="10" t="s">
        <v>3883</v>
      </c>
      <c r="D1215" s="11">
        <v>1</v>
      </c>
      <c r="E1215" s="2">
        <f t="shared" si="18"/>
        <v>0.33333333333333331</v>
      </c>
      <c r="F1215" s="9">
        <v>3</v>
      </c>
    </row>
    <row r="1216" spans="1:6" x14ac:dyDescent="0.25">
      <c r="A1216" s="9" t="s">
        <v>523</v>
      </c>
      <c r="B1216" s="9">
        <v>316553</v>
      </c>
      <c r="C1216" s="10" t="s">
        <v>1941</v>
      </c>
      <c r="D1216" s="11">
        <v>9</v>
      </c>
      <c r="E1216" s="2">
        <f t="shared" si="18"/>
        <v>0.19565217391304349</v>
      </c>
      <c r="F1216" s="9">
        <v>46</v>
      </c>
    </row>
    <row r="1217" spans="1:6" x14ac:dyDescent="0.25">
      <c r="A1217" s="9" t="s">
        <v>523</v>
      </c>
      <c r="B1217" s="9">
        <v>316555</v>
      </c>
      <c r="C1217" s="10" t="s">
        <v>1954</v>
      </c>
      <c r="D1217" s="11">
        <v>0</v>
      </c>
      <c r="E1217" s="2">
        <f t="shared" si="18"/>
        <v>0</v>
      </c>
      <c r="F1217" s="9">
        <v>1</v>
      </c>
    </row>
    <row r="1218" spans="1:6" x14ac:dyDescent="0.25">
      <c r="A1218" s="9" t="s">
        <v>523</v>
      </c>
      <c r="B1218" s="9">
        <v>316556</v>
      </c>
      <c r="C1218" s="10" t="s">
        <v>1942</v>
      </c>
      <c r="D1218" s="11">
        <v>4</v>
      </c>
      <c r="E1218" s="2">
        <f t="shared" si="18"/>
        <v>0.66666666666666663</v>
      </c>
      <c r="F1218" s="9">
        <v>6</v>
      </c>
    </row>
    <row r="1219" spans="1:6" x14ac:dyDescent="0.25">
      <c r="A1219" s="9" t="s">
        <v>523</v>
      </c>
      <c r="B1219" s="9">
        <v>316557</v>
      </c>
      <c r="C1219" s="10" t="s">
        <v>697</v>
      </c>
      <c r="D1219" s="11">
        <v>40</v>
      </c>
      <c r="E1219" s="2">
        <f t="shared" si="18"/>
        <v>0.68965517241379315</v>
      </c>
      <c r="F1219" s="9">
        <v>58</v>
      </c>
    </row>
    <row r="1220" spans="1:6" x14ac:dyDescent="0.25">
      <c r="A1220" s="9" t="s">
        <v>523</v>
      </c>
      <c r="B1220" s="9">
        <v>316560</v>
      </c>
      <c r="C1220" s="10" t="s">
        <v>2710</v>
      </c>
      <c r="D1220" s="11">
        <v>2</v>
      </c>
      <c r="E1220" s="2">
        <f t="shared" ref="E1220:E1283" si="19">(D1220/F1220)</f>
        <v>1</v>
      </c>
      <c r="F1220" s="9">
        <v>2</v>
      </c>
    </row>
    <row r="1221" spans="1:6" x14ac:dyDescent="0.25">
      <c r="A1221" s="9" t="s">
        <v>523</v>
      </c>
      <c r="B1221" s="9">
        <v>316570</v>
      </c>
      <c r="C1221" s="10" t="s">
        <v>1943</v>
      </c>
      <c r="D1221" s="11">
        <v>26</v>
      </c>
      <c r="E1221" s="2">
        <f t="shared" si="19"/>
        <v>0.74285714285714288</v>
      </c>
      <c r="F1221" s="9">
        <v>35</v>
      </c>
    </row>
    <row r="1222" spans="1:6" x14ac:dyDescent="0.25">
      <c r="A1222" s="9" t="s">
        <v>523</v>
      </c>
      <c r="B1222" s="9">
        <v>316590</v>
      </c>
      <c r="C1222" s="10" t="s">
        <v>3884</v>
      </c>
      <c r="D1222" s="11">
        <v>3</v>
      </c>
      <c r="E1222" s="2">
        <f t="shared" si="19"/>
        <v>0.42857142857142855</v>
      </c>
      <c r="F1222" s="9">
        <v>7</v>
      </c>
    </row>
    <row r="1223" spans="1:6" x14ac:dyDescent="0.25">
      <c r="A1223" s="9" t="s">
        <v>523</v>
      </c>
      <c r="B1223" s="9">
        <v>316600</v>
      </c>
      <c r="C1223" s="10" t="s">
        <v>1945</v>
      </c>
      <c r="D1223" s="11">
        <v>26</v>
      </c>
      <c r="E1223" s="2">
        <f t="shared" si="19"/>
        <v>0.89655172413793105</v>
      </c>
      <c r="F1223" s="9">
        <v>29</v>
      </c>
    </row>
    <row r="1224" spans="1:6" x14ac:dyDescent="0.25">
      <c r="A1224" s="9" t="s">
        <v>523</v>
      </c>
      <c r="B1224" s="9">
        <v>316610</v>
      </c>
      <c r="C1224" s="10" t="s">
        <v>1946</v>
      </c>
      <c r="D1224" s="11">
        <v>0</v>
      </c>
      <c r="E1224" s="2">
        <f t="shared" si="19"/>
        <v>0</v>
      </c>
      <c r="F1224" s="9">
        <v>2</v>
      </c>
    </row>
    <row r="1225" spans="1:6" x14ac:dyDescent="0.25">
      <c r="A1225" s="9" t="s">
        <v>523</v>
      </c>
      <c r="B1225" s="9">
        <v>316620</v>
      </c>
      <c r="C1225" s="10" t="s">
        <v>3885</v>
      </c>
      <c r="D1225" s="11">
        <v>6</v>
      </c>
      <c r="E1225" s="2">
        <f t="shared" si="19"/>
        <v>0.75</v>
      </c>
      <c r="F1225" s="9">
        <v>8</v>
      </c>
    </row>
    <row r="1226" spans="1:6" x14ac:dyDescent="0.25">
      <c r="A1226" s="9" t="s">
        <v>523</v>
      </c>
      <c r="B1226" s="9">
        <v>316630</v>
      </c>
      <c r="C1226" s="10" t="s">
        <v>2314</v>
      </c>
      <c r="D1226" s="11">
        <v>19</v>
      </c>
      <c r="E1226" s="2">
        <f t="shared" si="19"/>
        <v>0.38775510204081631</v>
      </c>
      <c r="F1226" s="9">
        <v>49</v>
      </c>
    </row>
    <row r="1227" spans="1:6" x14ac:dyDescent="0.25">
      <c r="A1227" s="9" t="s">
        <v>523</v>
      </c>
      <c r="B1227" s="9">
        <v>316640</v>
      </c>
      <c r="C1227" s="10" t="s">
        <v>1948</v>
      </c>
      <c r="D1227" s="11">
        <v>1</v>
      </c>
      <c r="E1227" s="2">
        <f t="shared" si="19"/>
        <v>0.1</v>
      </c>
      <c r="F1227" s="9">
        <v>10</v>
      </c>
    </row>
    <row r="1228" spans="1:6" x14ac:dyDescent="0.25">
      <c r="A1228" s="9" t="s">
        <v>523</v>
      </c>
      <c r="B1228" s="9">
        <v>316650</v>
      </c>
      <c r="C1228" s="10" t="s">
        <v>1949</v>
      </c>
      <c r="D1228" s="11">
        <v>8</v>
      </c>
      <c r="E1228" s="2">
        <f t="shared" si="19"/>
        <v>0.53333333333333333</v>
      </c>
      <c r="F1228" s="9">
        <v>15</v>
      </c>
    </row>
    <row r="1229" spans="1:6" x14ac:dyDescent="0.25">
      <c r="A1229" s="9" t="s">
        <v>523</v>
      </c>
      <c r="B1229" s="9">
        <v>316660</v>
      </c>
      <c r="C1229" s="10" t="s">
        <v>1950</v>
      </c>
      <c r="D1229" s="11">
        <v>1</v>
      </c>
      <c r="E1229" s="2">
        <f t="shared" si="19"/>
        <v>1</v>
      </c>
      <c r="F1229" s="9">
        <v>1</v>
      </c>
    </row>
    <row r="1230" spans="1:6" x14ac:dyDescent="0.25">
      <c r="A1230" s="9" t="s">
        <v>523</v>
      </c>
      <c r="B1230" s="9">
        <v>316670</v>
      </c>
      <c r="C1230" s="10" t="s">
        <v>3886</v>
      </c>
      <c r="D1230" s="11">
        <v>17</v>
      </c>
      <c r="E1230" s="2">
        <f t="shared" si="19"/>
        <v>0.4358974358974359</v>
      </c>
      <c r="F1230" s="9">
        <v>39</v>
      </c>
    </row>
    <row r="1231" spans="1:6" x14ac:dyDescent="0.25">
      <c r="A1231" s="9" t="s">
        <v>523</v>
      </c>
      <c r="B1231" s="9">
        <v>316680</v>
      </c>
      <c r="C1231" s="10" t="s">
        <v>699</v>
      </c>
      <c r="D1231" s="11">
        <v>7</v>
      </c>
      <c r="E1231" s="2">
        <f t="shared" si="19"/>
        <v>0.36842105263157893</v>
      </c>
      <c r="F1231" s="9">
        <v>19</v>
      </c>
    </row>
    <row r="1232" spans="1:6" x14ac:dyDescent="0.25">
      <c r="A1232" s="9" t="s">
        <v>523</v>
      </c>
      <c r="B1232" s="9">
        <v>316690</v>
      </c>
      <c r="C1232" s="10" t="s">
        <v>700</v>
      </c>
      <c r="D1232" s="11">
        <v>2</v>
      </c>
      <c r="E1232" s="2">
        <f t="shared" si="19"/>
        <v>0.18181818181818182</v>
      </c>
      <c r="F1232" s="9">
        <v>11</v>
      </c>
    </row>
    <row r="1233" spans="1:6" x14ac:dyDescent="0.25">
      <c r="A1233" s="9" t="s">
        <v>523</v>
      </c>
      <c r="B1233" s="9">
        <v>316700</v>
      </c>
      <c r="C1233" s="10" t="s">
        <v>701</v>
      </c>
      <c r="D1233" s="11">
        <v>6</v>
      </c>
      <c r="E1233" s="2">
        <f t="shared" si="19"/>
        <v>0.5</v>
      </c>
      <c r="F1233" s="9">
        <v>12</v>
      </c>
    </row>
    <row r="1234" spans="1:6" x14ac:dyDescent="0.25">
      <c r="A1234" s="9" t="s">
        <v>523</v>
      </c>
      <c r="B1234" s="9">
        <v>316710</v>
      </c>
      <c r="C1234" s="10" t="s">
        <v>1953</v>
      </c>
      <c r="D1234" s="11">
        <v>14</v>
      </c>
      <c r="E1234" s="2">
        <f t="shared" si="19"/>
        <v>0.48275862068965519</v>
      </c>
      <c r="F1234" s="9">
        <v>29</v>
      </c>
    </row>
    <row r="1235" spans="1:6" x14ac:dyDescent="0.25">
      <c r="A1235" s="9" t="s">
        <v>523</v>
      </c>
      <c r="B1235" s="9">
        <v>316720</v>
      </c>
      <c r="C1235" s="10" t="s">
        <v>702</v>
      </c>
      <c r="D1235" s="11">
        <v>259</v>
      </c>
      <c r="E1235" s="2">
        <f t="shared" si="19"/>
        <v>0.50193798449612403</v>
      </c>
      <c r="F1235" s="9">
        <v>516</v>
      </c>
    </row>
    <row r="1236" spans="1:6" x14ac:dyDescent="0.25">
      <c r="A1236" s="9" t="s">
        <v>523</v>
      </c>
      <c r="B1236" s="9">
        <v>316730</v>
      </c>
      <c r="C1236" s="10" t="s">
        <v>3887</v>
      </c>
      <c r="D1236" s="11">
        <v>8</v>
      </c>
      <c r="E1236" s="2">
        <f t="shared" si="19"/>
        <v>0.66666666666666663</v>
      </c>
      <c r="F1236" s="9">
        <v>12</v>
      </c>
    </row>
    <row r="1237" spans="1:6" x14ac:dyDescent="0.25">
      <c r="A1237" s="9" t="s">
        <v>523</v>
      </c>
      <c r="B1237" s="9">
        <v>316740</v>
      </c>
      <c r="C1237" s="10" t="s">
        <v>3888</v>
      </c>
      <c r="D1237" s="11">
        <v>11</v>
      </c>
      <c r="E1237" s="2">
        <f t="shared" si="19"/>
        <v>0.61111111111111116</v>
      </c>
      <c r="F1237" s="9">
        <v>18</v>
      </c>
    </row>
    <row r="1238" spans="1:6" x14ac:dyDescent="0.25">
      <c r="A1238" s="9" t="s">
        <v>523</v>
      </c>
      <c r="B1238" s="9">
        <v>316750</v>
      </c>
      <c r="C1238" s="10" t="s">
        <v>3889</v>
      </c>
      <c r="D1238" s="11">
        <v>0</v>
      </c>
      <c r="E1238" s="2">
        <f t="shared" si="19"/>
        <v>0</v>
      </c>
      <c r="F1238" s="9">
        <v>2</v>
      </c>
    </row>
    <row r="1239" spans="1:6" x14ac:dyDescent="0.25">
      <c r="A1239" s="9" t="s">
        <v>523</v>
      </c>
      <c r="B1239" s="9">
        <v>316770</v>
      </c>
      <c r="C1239" s="10" t="s">
        <v>3890</v>
      </c>
      <c r="D1239" s="11">
        <v>2</v>
      </c>
      <c r="E1239" s="2">
        <f t="shared" si="19"/>
        <v>0.2857142857142857</v>
      </c>
      <c r="F1239" s="9">
        <v>7</v>
      </c>
    </row>
    <row r="1240" spans="1:6" x14ac:dyDescent="0.25">
      <c r="A1240" s="9" t="s">
        <v>523</v>
      </c>
      <c r="B1240" s="9">
        <v>316780</v>
      </c>
      <c r="C1240" s="10" t="s">
        <v>1959</v>
      </c>
      <c r="D1240" s="11">
        <v>4</v>
      </c>
      <c r="E1240" s="2">
        <f t="shared" si="19"/>
        <v>0.33333333333333331</v>
      </c>
      <c r="F1240" s="9">
        <v>12</v>
      </c>
    </row>
    <row r="1241" spans="1:6" x14ac:dyDescent="0.25">
      <c r="A1241" s="9" t="s">
        <v>523</v>
      </c>
      <c r="B1241" s="9">
        <v>316800</v>
      </c>
      <c r="C1241" s="10" t="s">
        <v>1961</v>
      </c>
      <c r="D1241" s="11">
        <v>93</v>
      </c>
      <c r="E1241" s="2">
        <f t="shared" si="19"/>
        <v>0.57407407407407407</v>
      </c>
      <c r="F1241" s="9">
        <v>162</v>
      </c>
    </row>
    <row r="1242" spans="1:6" x14ac:dyDescent="0.25">
      <c r="A1242" s="9" t="s">
        <v>523</v>
      </c>
      <c r="B1242" s="9">
        <v>316805</v>
      </c>
      <c r="C1242" s="10" t="s">
        <v>1962</v>
      </c>
      <c r="D1242" s="11">
        <v>2</v>
      </c>
      <c r="E1242" s="2">
        <f t="shared" si="19"/>
        <v>0.13333333333333333</v>
      </c>
      <c r="F1242" s="9">
        <v>15</v>
      </c>
    </row>
    <row r="1243" spans="1:6" x14ac:dyDescent="0.25">
      <c r="A1243" s="9" t="s">
        <v>523</v>
      </c>
      <c r="B1243" s="9">
        <v>316830</v>
      </c>
      <c r="C1243" s="10" t="s">
        <v>3891</v>
      </c>
      <c r="D1243" s="11">
        <v>1</v>
      </c>
      <c r="E1243" s="2">
        <f t="shared" si="19"/>
        <v>0.5</v>
      </c>
      <c r="F1243" s="9">
        <v>2</v>
      </c>
    </row>
    <row r="1244" spans="1:6" x14ac:dyDescent="0.25">
      <c r="A1244" s="9" t="s">
        <v>523</v>
      </c>
      <c r="B1244" s="9">
        <v>316840</v>
      </c>
      <c r="C1244" s="10" t="s">
        <v>706</v>
      </c>
      <c r="D1244" s="11">
        <v>14</v>
      </c>
      <c r="E1244" s="2">
        <f t="shared" si="19"/>
        <v>0.35897435897435898</v>
      </c>
      <c r="F1244" s="9">
        <v>39</v>
      </c>
    </row>
    <row r="1245" spans="1:6" x14ac:dyDescent="0.25">
      <c r="A1245" s="9" t="s">
        <v>523</v>
      </c>
      <c r="B1245" s="9">
        <v>316850</v>
      </c>
      <c r="C1245" s="10" t="s">
        <v>2711</v>
      </c>
      <c r="D1245" s="11">
        <v>0</v>
      </c>
      <c r="E1245" s="2">
        <f t="shared" si="19"/>
        <v>0</v>
      </c>
      <c r="F1245" s="9">
        <v>1</v>
      </c>
    </row>
    <row r="1246" spans="1:6" x14ac:dyDescent="0.25">
      <c r="A1246" s="9" t="s">
        <v>523</v>
      </c>
      <c r="B1246" s="9">
        <v>316860</v>
      </c>
      <c r="C1246" s="10" t="s">
        <v>3892</v>
      </c>
      <c r="D1246" s="11">
        <v>91</v>
      </c>
      <c r="E1246" s="2">
        <f t="shared" si="19"/>
        <v>0.51704545454545459</v>
      </c>
      <c r="F1246" s="9">
        <v>176</v>
      </c>
    </row>
    <row r="1247" spans="1:6" x14ac:dyDescent="0.25">
      <c r="A1247" s="9" t="s">
        <v>523</v>
      </c>
      <c r="B1247" s="9">
        <v>316870</v>
      </c>
      <c r="C1247" s="10" t="s">
        <v>3893</v>
      </c>
      <c r="D1247" s="11">
        <v>14</v>
      </c>
      <c r="E1247" s="2">
        <f t="shared" si="19"/>
        <v>0.53846153846153844</v>
      </c>
      <c r="F1247" s="9">
        <v>26</v>
      </c>
    </row>
    <row r="1248" spans="1:6" x14ac:dyDescent="0.25">
      <c r="A1248" s="9" t="s">
        <v>523</v>
      </c>
      <c r="B1248" s="9">
        <v>316890</v>
      </c>
      <c r="C1248" s="10" t="s">
        <v>1967</v>
      </c>
      <c r="D1248" s="11">
        <v>27</v>
      </c>
      <c r="E1248" s="2">
        <f t="shared" si="19"/>
        <v>0.75</v>
      </c>
      <c r="F1248" s="9">
        <v>36</v>
      </c>
    </row>
    <row r="1249" spans="1:6" x14ac:dyDescent="0.25">
      <c r="A1249" s="9" t="s">
        <v>523</v>
      </c>
      <c r="B1249" s="9">
        <v>316905</v>
      </c>
      <c r="C1249" s="10" t="s">
        <v>1969</v>
      </c>
      <c r="D1249" s="11">
        <v>5</v>
      </c>
      <c r="E1249" s="2">
        <f t="shared" si="19"/>
        <v>0.5</v>
      </c>
      <c r="F1249" s="9">
        <v>10</v>
      </c>
    </row>
    <row r="1250" spans="1:6" x14ac:dyDescent="0.25">
      <c r="A1250" s="9" t="s">
        <v>523</v>
      </c>
      <c r="B1250" s="9">
        <v>316910</v>
      </c>
      <c r="C1250" s="10" t="s">
        <v>2315</v>
      </c>
      <c r="D1250" s="11">
        <v>4</v>
      </c>
      <c r="E1250" s="2">
        <f t="shared" si="19"/>
        <v>0.66666666666666663</v>
      </c>
      <c r="F1250" s="9">
        <v>6</v>
      </c>
    </row>
    <row r="1251" spans="1:6" x14ac:dyDescent="0.25">
      <c r="A1251" s="9" t="s">
        <v>523</v>
      </c>
      <c r="B1251" s="9">
        <v>316920</v>
      </c>
      <c r="C1251" s="10" t="s">
        <v>707</v>
      </c>
      <c r="D1251" s="11">
        <v>14</v>
      </c>
      <c r="E1251" s="2">
        <f t="shared" si="19"/>
        <v>0.5</v>
      </c>
      <c r="F1251" s="9">
        <v>28</v>
      </c>
    </row>
    <row r="1252" spans="1:6" x14ac:dyDescent="0.25">
      <c r="A1252" s="9" t="s">
        <v>523</v>
      </c>
      <c r="B1252" s="9">
        <v>316930</v>
      </c>
      <c r="C1252" s="10" t="s">
        <v>3894</v>
      </c>
      <c r="D1252" s="11">
        <v>193</v>
      </c>
      <c r="E1252" s="2">
        <f t="shared" si="19"/>
        <v>0.61661341853035145</v>
      </c>
      <c r="F1252" s="9">
        <v>313</v>
      </c>
    </row>
    <row r="1253" spans="1:6" x14ac:dyDescent="0.25">
      <c r="A1253" s="9" t="s">
        <v>523</v>
      </c>
      <c r="B1253" s="9">
        <v>316935</v>
      </c>
      <c r="C1253" s="10" t="s">
        <v>3895</v>
      </c>
      <c r="D1253" s="11">
        <v>8</v>
      </c>
      <c r="E1253" s="2">
        <f t="shared" si="19"/>
        <v>0.14285714285714285</v>
      </c>
      <c r="F1253" s="9">
        <v>56</v>
      </c>
    </row>
    <row r="1254" spans="1:6" x14ac:dyDescent="0.25">
      <c r="A1254" s="9" t="s">
        <v>523</v>
      </c>
      <c r="B1254" s="9">
        <v>316940</v>
      </c>
      <c r="C1254" s="10" t="s">
        <v>3896</v>
      </c>
      <c r="D1254" s="11">
        <v>2</v>
      </c>
      <c r="E1254" s="2">
        <f t="shared" si="19"/>
        <v>0.4</v>
      </c>
      <c r="F1254" s="9">
        <v>5</v>
      </c>
    </row>
    <row r="1255" spans="1:6" x14ac:dyDescent="0.25">
      <c r="A1255" s="9" t="s">
        <v>523</v>
      </c>
      <c r="B1255" s="9">
        <v>316950</v>
      </c>
      <c r="C1255" s="10" t="s">
        <v>708</v>
      </c>
      <c r="D1255" s="11">
        <v>17</v>
      </c>
      <c r="E1255" s="2">
        <f t="shared" si="19"/>
        <v>0.77272727272727271</v>
      </c>
      <c r="F1255" s="9">
        <v>22</v>
      </c>
    </row>
    <row r="1256" spans="1:6" x14ac:dyDescent="0.25">
      <c r="A1256" s="9" t="s">
        <v>523</v>
      </c>
      <c r="B1256" s="9">
        <v>316970</v>
      </c>
      <c r="C1256" s="10" t="s">
        <v>1974</v>
      </c>
      <c r="D1256" s="11">
        <v>57</v>
      </c>
      <c r="E1256" s="2">
        <f t="shared" si="19"/>
        <v>0.6705882352941176</v>
      </c>
      <c r="F1256" s="9">
        <v>85</v>
      </c>
    </row>
    <row r="1257" spans="1:6" x14ac:dyDescent="0.25">
      <c r="A1257" s="9" t="s">
        <v>523</v>
      </c>
      <c r="B1257" s="9">
        <v>316990</v>
      </c>
      <c r="C1257" s="10" t="s">
        <v>3897</v>
      </c>
      <c r="D1257" s="11">
        <v>160</v>
      </c>
      <c r="E1257" s="2">
        <f t="shared" si="19"/>
        <v>0.51282051282051277</v>
      </c>
      <c r="F1257" s="9">
        <v>312</v>
      </c>
    </row>
    <row r="1258" spans="1:6" x14ac:dyDescent="0.25">
      <c r="A1258" s="9" t="s">
        <v>523</v>
      </c>
      <c r="B1258" s="9">
        <v>317000</v>
      </c>
      <c r="C1258" s="10" t="s">
        <v>3898</v>
      </c>
      <c r="D1258" s="11">
        <v>17</v>
      </c>
      <c r="E1258" s="2">
        <f t="shared" si="19"/>
        <v>0.48571428571428571</v>
      </c>
      <c r="F1258" s="9">
        <v>35</v>
      </c>
    </row>
    <row r="1259" spans="1:6" x14ac:dyDescent="0.25">
      <c r="A1259" s="9" t="s">
        <v>523</v>
      </c>
      <c r="B1259" s="9">
        <v>317005</v>
      </c>
      <c r="C1259" s="10" t="s">
        <v>709</v>
      </c>
      <c r="D1259" s="11">
        <v>48</v>
      </c>
      <c r="E1259" s="2">
        <f t="shared" si="19"/>
        <v>0.64</v>
      </c>
      <c r="F1259" s="9">
        <v>75</v>
      </c>
    </row>
    <row r="1260" spans="1:6" x14ac:dyDescent="0.25">
      <c r="A1260" s="9" t="s">
        <v>523</v>
      </c>
      <c r="B1260" s="9">
        <v>317010</v>
      </c>
      <c r="C1260" s="10" t="s">
        <v>1978</v>
      </c>
      <c r="D1260" s="11">
        <v>125</v>
      </c>
      <c r="E1260" s="2">
        <f t="shared" si="19"/>
        <v>0.59241706161137442</v>
      </c>
      <c r="F1260" s="9">
        <v>211</v>
      </c>
    </row>
    <row r="1261" spans="1:6" x14ac:dyDescent="0.25">
      <c r="A1261" s="9" t="s">
        <v>523</v>
      </c>
      <c r="B1261" s="9">
        <v>317020</v>
      </c>
      <c r="C1261" s="10" t="s">
        <v>3899</v>
      </c>
      <c r="D1261" s="11">
        <v>1572</v>
      </c>
      <c r="E1261" s="2">
        <f t="shared" si="19"/>
        <v>0.63772819472616638</v>
      </c>
      <c r="F1261" s="12">
        <v>2465</v>
      </c>
    </row>
    <row r="1262" spans="1:6" x14ac:dyDescent="0.25">
      <c r="A1262" s="9" t="s">
        <v>523</v>
      </c>
      <c r="B1262" s="9">
        <v>317030</v>
      </c>
      <c r="C1262" s="10" t="s">
        <v>711</v>
      </c>
      <c r="D1262" s="11">
        <v>2</v>
      </c>
      <c r="E1262" s="2">
        <f t="shared" si="19"/>
        <v>0.22222222222222221</v>
      </c>
      <c r="F1262" s="9">
        <v>9</v>
      </c>
    </row>
    <row r="1263" spans="1:6" x14ac:dyDescent="0.25">
      <c r="A1263" s="9" t="s">
        <v>523</v>
      </c>
      <c r="B1263" s="9">
        <v>317040</v>
      </c>
      <c r="C1263" s="10" t="s">
        <v>3900</v>
      </c>
      <c r="D1263" s="11">
        <v>39</v>
      </c>
      <c r="E1263" s="2">
        <f t="shared" si="19"/>
        <v>0.62903225806451613</v>
      </c>
      <c r="F1263" s="9">
        <v>62</v>
      </c>
    </row>
    <row r="1264" spans="1:6" x14ac:dyDescent="0.25">
      <c r="A1264" s="9" t="s">
        <v>523</v>
      </c>
      <c r="B1264" s="9">
        <v>317043</v>
      </c>
      <c r="C1264" s="10" t="s">
        <v>3901</v>
      </c>
      <c r="D1264" s="11">
        <v>3</v>
      </c>
      <c r="E1264" s="2">
        <f t="shared" si="19"/>
        <v>0.375</v>
      </c>
      <c r="F1264" s="9">
        <v>8</v>
      </c>
    </row>
    <row r="1265" spans="1:6" x14ac:dyDescent="0.25">
      <c r="A1265" s="9" t="s">
        <v>523</v>
      </c>
      <c r="B1265" s="9">
        <v>317050</v>
      </c>
      <c r="C1265" s="10" t="s">
        <v>3902</v>
      </c>
      <c r="D1265" s="11">
        <v>9</v>
      </c>
      <c r="E1265" s="2">
        <f t="shared" si="19"/>
        <v>0.75</v>
      </c>
      <c r="F1265" s="9">
        <v>12</v>
      </c>
    </row>
    <row r="1266" spans="1:6" x14ac:dyDescent="0.25">
      <c r="A1266" s="9" t="s">
        <v>523</v>
      </c>
      <c r="B1266" s="9">
        <v>317052</v>
      </c>
      <c r="C1266" s="10" t="s">
        <v>713</v>
      </c>
      <c r="D1266" s="11">
        <v>3</v>
      </c>
      <c r="E1266" s="2">
        <f t="shared" si="19"/>
        <v>0.75</v>
      </c>
      <c r="F1266" s="9">
        <v>4</v>
      </c>
    </row>
    <row r="1267" spans="1:6" x14ac:dyDescent="0.25">
      <c r="A1267" s="9" t="s">
        <v>523</v>
      </c>
      <c r="B1267" s="9">
        <v>317057</v>
      </c>
      <c r="C1267" s="10" t="s">
        <v>1981</v>
      </c>
      <c r="D1267" s="11">
        <v>0</v>
      </c>
      <c r="E1267" s="2">
        <f t="shared" si="19"/>
        <v>0</v>
      </c>
      <c r="F1267" s="9">
        <v>3</v>
      </c>
    </row>
    <row r="1268" spans="1:6" x14ac:dyDescent="0.25">
      <c r="A1268" s="9" t="s">
        <v>523</v>
      </c>
      <c r="B1268" s="9">
        <v>317060</v>
      </c>
      <c r="C1268" s="10" t="s">
        <v>2316</v>
      </c>
      <c r="D1268" s="11">
        <v>8</v>
      </c>
      <c r="E1268" s="2">
        <f t="shared" si="19"/>
        <v>0.8</v>
      </c>
      <c r="F1268" s="9">
        <v>10</v>
      </c>
    </row>
    <row r="1269" spans="1:6" x14ac:dyDescent="0.25">
      <c r="A1269" s="9" t="s">
        <v>523</v>
      </c>
      <c r="B1269" s="9">
        <v>317065</v>
      </c>
      <c r="C1269" s="10" t="s">
        <v>1982</v>
      </c>
      <c r="D1269" s="11">
        <v>26</v>
      </c>
      <c r="E1269" s="2">
        <f t="shared" si="19"/>
        <v>0.76470588235294112</v>
      </c>
      <c r="F1269" s="9">
        <v>34</v>
      </c>
    </row>
    <row r="1270" spans="1:6" x14ac:dyDescent="0.25">
      <c r="A1270" s="9" t="s">
        <v>523</v>
      </c>
      <c r="B1270" s="9">
        <v>317070</v>
      </c>
      <c r="C1270" s="10" t="s">
        <v>1983</v>
      </c>
      <c r="D1270" s="11">
        <v>78</v>
      </c>
      <c r="E1270" s="2">
        <f t="shared" si="19"/>
        <v>0.38613861386138615</v>
      </c>
      <c r="F1270" s="9">
        <v>202</v>
      </c>
    </row>
    <row r="1271" spans="1:6" x14ac:dyDescent="0.25">
      <c r="A1271" s="9" t="s">
        <v>523</v>
      </c>
      <c r="B1271" s="9">
        <v>317075</v>
      </c>
      <c r="C1271" s="10" t="s">
        <v>3903</v>
      </c>
      <c r="D1271" s="11">
        <v>14</v>
      </c>
      <c r="E1271" s="2">
        <f t="shared" si="19"/>
        <v>0.46666666666666667</v>
      </c>
      <c r="F1271" s="9">
        <v>30</v>
      </c>
    </row>
    <row r="1272" spans="1:6" x14ac:dyDescent="0.25">
      <c r="A1272" s="9" t="s">
        <v>523</v>
      </c>
      <c r="B1272" s="9">
        <v>317080</v>
      </c>
      <c r="C1272" s="10" t="s">
        <v>3904</v>
      </c>
      <c r="D1272" s="11">
        <v>8</v>
      </c>
      <c r="E1272" s="2">
        <f t="shared" si="19"/>
        <v>0.29629629629629628</v>
      </c>
      <c r="F1272" s="9">
        <v>27</v>
      </c>
    </row>
    <row r="1273" spans="1:6" x14ac:dyDescent="0.25">
      <c r="A1273" s="9" t="s">
        <v>523</v>
      </c>
      <c r="B1273" s="9">
        <v>317090</v>
      </c>
      <c r="C1273" s="10" t="s">
        <v>3905</v>
      </c>
      <c r="D1273" s="11">
        <v>37</v>
      </c>
      <c r="E1273" s="2">
        <f t="shared" si="19"/>
        <v>0.59677419354838712</v>
      </c>
      <c r="F1273" s="9">
        <v>62</v>
      </c>
    </row>
    <row r="1274" spans="1:6" x14ac:dyDescent="0.25">
      <c r="A1274" s="9" t="s">
        <v>523</v>
      </c>
      <c r="B1274" s="9">
        <v>317100</v>
      </c>
      <c r="C1274" s="10" t="s">
        <v>1985</v>
      </c>
      <c r="D1274" s="11">
        <v>17</v>
      </c>
      <c r="E1274" s="2">
        <f t="shared" si="19"/>
        <v>0.77272727272727271</v>
      </c>
      <c r="F1274" s="9">
        <v>22</v>
      </c>
    </row>
    <row r="1275" spans="1:6" x14ac:dyDescent="0.25">
      <c r="A1275" s="9" t="s">
        <v>523</v>
      </c>
      <c r="B1275" s="9">
        <v>317107</v>
      </c>
      <c r="C1275" s="10" t="s">
        <v>1987</v>
      </c>
      <c r="D1275" s="11">
        <v>2</v>
      </c>
      <c r="E1275" s="2">
        <f t="shared" si="19"/>
        <v>0.66666666666666663</v>
      </c>
      <c r="F1275" s="9">
        <v>3</v>
      </c>
    </row>
    <row r="1276" spans="1:6" x14ac:dyDescent="0.25">
      <c r="A1276" s="9" t="s">
        <v>523</v>
      </c>
      <c r="B1276" s="9">
        <v>317115</v>
      </c>
      <c r="C1276" s="10" t="s">
        <v>715</v>
      </c>
      <c r="D1276" s="11">
        <v>1</v>
      </c>
      <c r="E1276" s="2">
        <f t="shared" si="19"/>
        <v>0.33333333333333331</v>
      </c>
      <c r="F1276" s="9">
        <v>3</v>
      </c>
    </row>
    <row r="1277" spans="1:6" x14ac:dyDescent="0.25">
      <c r="A1277" s="9" t="s">
        <v>523</v>
      </c>
      <c r="B1277" s="9">
        <v>317130</v>
      </c>
      <c r="C1277" s="10" t="s">
        <v>3906</v>
      </c>
      <c r="D1277" s="11">
        <v>35</v>
      </c>
      <c r="E1277" s="2">
        <f t="shared" si="19"/>
        <v>0.660377358490566</v>
      </c>
      <c r="F1277" s="9">
        <v>53</v>
      </c>
    </row>
    <row r="1278" spans="1:6" x14ac:dyDescent="0.25">
      <c r="A1278" s="9" t="s">
        <v>523</v>
      </c>
      <c r="B1278" s="9">
        <v>317160</v>
      </c>
      <c r="C1278" s="10" t="s">
        <v>1990</v>
      </c>
      <c r="D1278" s="11">
        <v>0</v>
      </c>
      <c r="E1278" s="2">
        <f t="shared" si="19"/>
        <v>0</v>
      </c>
      <c r="F1278" s="9">
        <v>3</v>
      </c>
    </row>
    <row r="1279" spans="1:6" x14ac:dyDescent="0.25">
      <c r="A1279" s="9" t="s">
        <v>523</v>
      </c>
      <c r="B1279" s="9">
        <v>317170</v>
      </c>
      <c r="C1279" s="10" t="s">
        <v>3907</v>
      </c>
      <c r="D1279" s="11">
        <v>13</v>
      </c>
      <c r="E1279" s="2">
        <f t="shared" si="19"/>
        <v>0.68421052631578949</v>
      </c>
      <c r="F1279" s="9">
        <v>19</v>
      </c>
    </row>
    <row r="1280" spans="1:6" x14ac:dyDescent="0.25">
      <c r="A1280" s="9" t="s">
        <v>523</v>
      </c>
      <c r="B1280" s="9">
        <v>317180</v>
      </c>
      <c r="C1280" s="10" t="s">
        <v>3908</v>
      </c>
      <c r="D1280" s="11">
        <v>37</v>
      </c>
      <c r="E1280" s="2">
        <f t="shared" si="19"/>
        <v>0.67272727272727273</v>
      </c>
      <c r="F1280" s="9">
        <v>55</v>
      </c>
    </row>
    <row r="1281" spans="1:6" x14ac:dyDescent="0.25">
      <c r="A1281" s="9" t="s">
        <v>523</v>
      </c>
      <c r="B1281" s="9">
        <v>317190</v>
      </c>
      <c r="C1281" s="10" t="s">
        <v>3909</v>
      </c>
      <c r="D1281" s="11">
        <v>15</v>
      </c>
      <c r="E1281" s="2">
        <f t="shared" si="19"/>
        <v>0.625</v>
      </c>
      <c r="F1281" s="9">
        <v>24</v>
      </c>
    </row>
    <row r="1282" spans="1:6" x14ac:dyDescent="0.25">
      <c r="A1282" s="9" t="s">
        <v>523</v>
      </c>
      <c r="B1282" s="9">
        <v>317200</v>
      </c>
      <c r="C1282" s="10" t="s">
        <v>1992</v>
      </c>
      <c r="D1282" s="11">
        <v>36</v>
      </c>
      <c r="E1282" s="2">
        <f t="shared" si="19"/>
        <v>0.44444444444444442</v>
      </c>
      <c r="F1282" s="9">
        <v>81</v>
      </c>
    </row>
    <row r="1283" spans="1:6" x14ac:dyDescent="0.25">
      <c r="A1283" s="9" t="s">
        <v>523</v>
      </c>
      <c r="B1283" s="9">
        <v>317220</v>
      </c>
      <c r="C1283" s="10" t="s">
        <v>1993</v>
      </c>
      <c r="D1283" s="11">
        <v>3</v>
      </c>
      <c r="E1283" s="2">
        <f t="shared" si="19"/>
        <v>0.5</v>
      </c>
      <c r="F1283" s="9">
        <v>6</v>
      </c>
    </row>
    <row r="1284" spans="1:6" x14ac:dyDescent="0.25">
      <c r="A1284" s="9" t="s">
        <v>9</v>
      </c>
      <c r="B1284" s="9">
        <v>500060</v>
      </c>
      <c r="C1284" s="10" t="s">
        <v>53</v>
      </c>
      <c r="D1284" s="11">
        <v>43</v>
      </c>
      <c r="E1284" s="2">
        <f t="shared" ref="E1284:E1347" si="20">(D1284/F1284)</f>
        <v>0.53086419753086422</v>
      </c>
      <c r="F1284" s="9">
        <v>81</v>
      </c>
    </row>
    <row r="1285" spans="1:6" x14ac:dyDescent="0.25">
      <c r="A1285" s="9" t="s">
        <v>9</v>
      </c>
      <c r="B1285" s="9">
        <v>500070</v>
      </c>
      <c r="C1285" s="10" t="s">
        <v>3910</v>
      </c>
      <c r="D1285" s="11">
        <v>12</v>
      </c>
      <c r="E1285" s="2">
        <f t="shared" si="20"/>
        <v>0.5</v>
      </c>
      <c r="F1285" s="9">
        <v>24</v>
      </c>
    </row>
    <row r="1286" spans="1:6" x14ac:dyDescent="0.25">
      <c r="A1286" s="9" t="s">
        <v>9</v>
      </c>
      <c r="B1286" s="9">
        <v>500080</v>
      </c>
      <c r="C1286" s="10" t="s">
        <v>3911</v>
      </c>
      <c r="D1286" s="11">
        <v>0</v>
      </c>
      <c r="E1286" s="2">
        <f t="shared" si="20"/>
        <v>0</v>
      </c>
      <c r="F1286" s="9">
        <v>1</v>
      </c>
    </row>
    <row r="1287" spans="1:6" x14ac:dyDescent="0.25">
      <c r="A1287" s="9" t="s">
        <v>9</v>
      </c>
      <c r="B1287" s="9">
        <v>500090</v>
      </c>
      <c r="C1287" s="10" t="s">
        <v>3912</v>
      </c>
      <c r="D1287" s="11">
        <v>5</v>
      </c>
      <c r="E1287" s="2">
        <f t="shared" si="20"/>
        <v>0.7142857142857143</v>
      </c>
      <c r="F1287" s="9">
        <v>7</v>
      </c>
    </row>
    <row r="1288" spans="1:6" x14ac:dyDescent="0.25">
      <c r="A1288" s="9" t="s">
        <v>9</v>
      </c>
      <c r="B1288" s="9">
        <v>500110</v>
      </c>
      <c r="C1288" s="10" t="s">
        <v>1094</v>
      </c>
      <c r="D1288" s="11">
        <v>201</v>
      </c>
      <c r="E1288" s="2">
        <f t="shared" si="20"/>
        <v>0.67</v>
      </c>
      <c r="F1288" s="9">
        <v>300</v>
      </c>
    </row>
    <row r="1289" spans="1:6" x14ac:dyDescent="0.25">
      <c r="A1289" s="9" t="s">
        <v>9</v>
      </c>
      <c r="B1289" s="9">
        <v>500150</v>
      </c>
      <c r="C1289" s="10" t="s">
        <v>1097</v>
      </c>
      <c r="D1289" s="11">
        <v>0</v>
      </c>
      <c r="E1289" s="2">
        <f t="shared" si="20"/>
        <v>0</v>
      </c>
      <c r="F1289" s="9">
        <v>2</v>
      </c>
    </row>
    <row r="1290" spans="1:6" x14ac:dyDescent="0.25">
      <c r="A1290" s="9" t="s">
        <v>9</v>
      </c>
      <c r="B1290" s="9">
        <v>500210</v>
      </c>
      <c r="C1290" s="10" t="s">
        <v>1023</v>
      </c>
      <c r="D1290" s="11">
        <v>7</v>
      </c>
      <c r="E1290" s="2">
        <f t="shared" si="20"/>
        <v>0.28000000000000003</v>
      </c>
      <c r="F1290" s="9">
        <v>25</v>
      </c>
    </row>
    <row r="1291" spans="1:6" x14ac:dyDescent="0.25">
      <c r="A1291" s="9" t="s">
        <v>9</v>
      </c>
      <c r="B1291" s="9">
        <v>500220</v>
      </c>
      <c r="C1291" s="10" t="s">
        <v>1024</v>
      </c>
      <c r="D1291" s="11">
        <v>13</v>
      </c>
      <c r="E1291" s="2">
        <f t="shared" si="20"/>
        <v>0.28260869565217389</v>
      </c>
      <c r="F1291" s="9">
        <v>46</v>
      </c>
    </row>
    <row r="1292" spans="1:6" x14ac:dyDescent="0.25">
      <c r="A1292" s="9" t="s">
        <v>9</v>
      </c>
      <c r="B1292" s="9">
        <v>500240</v>
      </c>
      <c r="C1292" s="10" t="s">
        <v>3913</v>
      </c>
      <c r="D1292" s="11">
        <v>11</v>
      </c>
      <c r="E1292" s="2">
        <f t="shared" si="20"/>
        <v>0.84615384615384615</v>
      </c>
      <c r="F1292" s="9">
        <v>13</v>
      </c>
    </row>
    <row r="1293" spans="1:6" x14ac:dyDescent="0.25">
      <c r="A1293" s="9" t="s">
        <v>9</v>
      </c>
      <c r="B1293" s="9">
        <v>500270</v>
      </c>
      <c r="C1293" s="10" t="s">
        <v>56</v>
      </c>
      <c r="D1293" s="11">
        <v>223</v>
      </c>
      <c r="E1293" s="2">
        <f t="shared" si="20"/>
        <v>0.62994350282485878</v>
      </c>
      <c r="F1293" s="9">
        <v>354</v>
      </c>
    </row>
    <row r="1294" spans="1:6" x14ac:dyDescent="0.25">
      <c r="A1294" s="9" t="s">
        <v>9</v>
      </c>
      <c r="B1294" s="9">
        <v>500290</v>
      </c>
      <c r="C1294" s="10" t="s">
        <v>3914</v>
      </c>
      <c r="D1294" s="11">
        <v>0</v>
      </c>
      <c r="E1294" s="2">
        <f t="shared" si="20"/>
        <v>0</v>
      </c>
      <c r="F1294" s="9">
        <v>71</v>
      </c>
    </row>
    <row r="1295" spans="1:6" x14ac:dyDescent="0.25">
      <c r="A1295" s="9" t="s">
        <v>9</v>
      </c>
      <c r="B1295" s="9">
        <v>500295</v>
      </c>
      <c r="C1295" s="10" t="s">
        <v>3915</v>
      </c>
      <c r="D1295" s="11">
        <v>75</v>
      </c>
      <c r="E1295" s="2">
        <f t="shared" si="20"/>
        <v>0.81521739130434778</v>
      </c>
      <c r="F1295" s="9">
        <v>92</v>
      </c>
    </row>
    <row r="1296" spans="1:6" x14ac:dyDescent="0.25">
      <c r="A1296" s="9" t="s">
        <v>9</v>
      </c>
      <c r="B1296" s="9">
        <v>500320</v>
      </c>
      <c r="C1296" s="10" t="s">
        <v>3916</v>
      </c>
      <c r="D1296" s="11">
        <v>49</v>
      </c>
      <c r="E1296" s="2">
        <f t="shared" si="20"/>
        <v>0.62820512820512819</v>
      </c>
      <c r="F1296" s="9">
        <v>78</v>
      </c>
    </row>
    <row r="1297" spans="1:6" x14ac:dyDescent="0.25">
      <c r="A1297" s="9" t="s">
        <v>9</v>
      </c>
      <c r="B1297" s="9">
        <v>500325</v>
      </c>
      <c r="C1297" s="10" t="s">
        <v>3917</v>
      </c>
      <c r="D1297" s="11">
        <v>3</v>
      </c>
      <c r="E1297" s="2">
        <f t="shared" si="20"/>
        <v>0.42857142857142855</v>
      </c>
      <c r="F1297" s="9">
        <v>7</v>
      </c>
    </row>
    <row r="1298" spans="1:6" x14ac:dyDescent="0.25">
      <c r="A1298" s="9" t="s">
        <v>9</v>
      </c>
      <c r="B1298" s="9">
        <v>500330</v>
      </c>
      <c r="C1298" s="10" t="s">
        <v>1027</v>
      </c>
      <c r="D1298" s="11">
        <v>33</v>
      </c>
      <c r="E1298" s="2">
        <f t="shared" si="20"/>
        <v>0.36666666666666664</v>
      </c>
      <c r="F1298" s="9">
        <v>90</v>
      </c>
    </row>
    <row r="1299" spans="1:6" x14ac:dyDescent="0.25">
      <c r="A1299" s="9" t="s">
        <v>9</v>
      </c>
      <c r="B1299" s="9">
        <v>500345</v>
      </c>
      <c r="C1299" s="10" t="s">
        <v>3918</v>
      </c>
      <c r="D1299" s="11">
        <v>1</v>
      </c>
      <c r="E1299" s="2">
        <f t="shared" si="20"/>
        <v>0.16666666666666666</v>
      </c>
      <c r="F1299" s="9">
        <v>6</v>
      </c>
    </row>
    <row r="1300" spans="1:6" x14ac:dyDescent="0.25">
      <c r="A1300" s="9" t="s">
        <v>9</v>
      </c>
      <c r="B1300" s="9">
        <v>500348</v>
      </c>
      <c r="C1300" s="10" t="s">
        <v>3919</v>
      </c>
      <c r="D1300" s="11">
        <v>4</v>
      </c>
      <c r="E1300" s="2">
        <f t="shared" si="20"/>
        <v>0.36363636363636365</v>
      </c>
      <c r="F1300" s="9">
        <v>11</v>
      </c>
    </row>
    <row r="1301" spans="1:6" x14ac:dyDescent="0.25">
      <c r="A1301" s="9" t="s">
        <v>9</v>
      </c>
      <c r="B1301" s="9">
        <v>500370</v>
      </c>
      <c r="C1301" s="10" t="s">
        <v>60</v>
      </c>
      <c r="D1301" s="11">
        <v>47</v>
      </c>
      <c r="E1301" s="2">
        <f t="shared" si="20"/>
        <v>0.74603174603174605</v>
      </c>
      <c r="F1301" s="9">
        <v>63</v>
      </c>
    </row>
    <row r="1302" spans="1:6" x14ac:dyDescent="0.25">
      <c r="A1302" s="9" t="s">
        <v>9</v>
      </c>
      <c r="B1302" s="9">
        <v>500390</v>
      </c>
      <c r="C1302" s="10" t="s">
        <v>3920</v>
      </c>
      <c r="D1302" s="11">
        <v>0</v>
      </c>
      <c r="E1302" s="2">
        <f t="shared" si="20"/>
        <v>0</v>
      </c>
      <c r="F1302" s="9">
        <v>2</v>
      </c>
    </row>
    <row r="1303" spans="1:6" x14ac:dyDescent="0.25">
      <c r="A1303" s="9" t="s">
        <v>9</v>
      </c>
      <c r="B1303" s="9">
        <v>500400</v>
      </c>
      <c r="C1303" s="10" t="s">
        <v>3921</v>
      </c>
      <c r="D1303" s="11">
        <v>2</v>
      </c>
      <c r="E1303" s="2">
        <f t="shared" si="20"/>
        <v>0.66666666666666663</v>
      </c>
      <c r="F1303" s="9">
        <v>3</v>
      </c>
    </row>
    <row r="1304" spans="1:6" x14ac:dyDescent="0.25">
      <c r="A1304" s="9" t="s">
        <v>9</v>
      </c>
      <c r="B1304" s="9">
        <v>500430</v>
      </c>
      <c r="C1304" s="10" t="s">
        <v>1047</v>
      </c>
      <c r="D1304" s="11">
        <v>7</v>
      </c>
      <c r="E1304" s="2">
        <f t="shared" si="20"/>
        <v>0.53846153846153844</v>
      </c>
      <c r="F1304" s="9">
        <v>13</v>
      </c>
    </row>
    <row r="1305" spans="1:6" x14ac:dyDescent="0.25">
      <c r="A1305" s="9" t="s">
        <v>9</v>
      </c>
      <c r="B1305" s="9">
        <v>500440</v>
      </c>
      <c r="C1305" s="10" t="s">
        <v>3922</v>
      </c>
      <c r="D1305" s="11">
        <v>0</v>
      </c>
      <c r="E1305" s="2">
        <f t="shared" si="20"/>
        <v>0</v>
      </c>
      <c r="F1305" s="9">
        <v>72</v>
      </c>
    </row>
    <row r="1306" spans="1:6" x14ac:dyDescent="0.25">
      <c r="A1306" s="9" t="s">
        <v>9</v>
      </c>
      <c r="B1306" s="9">
        <v>500450</v>
      </c>
      <c r="C1306" s="10" t="s">
        <v>3923</v>
      </c>
      <c r="D1306" s="11">
        <v>11</v>
      </c>
      <c r="E1306" s="2">
        <f t="shared" si="20"/>
        <v>0.40740740740740738</v>
      </c>
      <c r="F1306" s="9">
        <v>27</v>
      </c>
    </row>
    <row r="1307" spans="1:6" x14ac:dyDescent="0.25">
      <c r="A1307" s="9" t="s">
        <v>9</v>
      </c>
      <c r="B1307" s="9">
        <v>500480</v>
      </c>
      <c r="C1307" s="10" t="s">
        <v>3924</v>
      </c>
      <c r="D1307" s="11">
        <v>1</v>
      </c>
      <c r="E1307" s="2">
        <f t="shared" si="20"/>
        <v>1</v>
      </c>
      <c r="F1307" s="9">
        <v>1</v>
      </c>
    </row>
    <row r="1308" spans="1:6" x14ac:dyDescent="0.25">
      <c r="A1308" s="9" t="s">
        <v>9</v>
      </c>
      <c r="B1308" s="9">
        <v>500525</v>
      </c>
      <c r="C1308" s="10" t="s">
        <v>3925</v>
      </c>
      <c r="D1308" s="11">
        <v>2</v>
      </c>
      <c r="E1308" s="2">
        <f t="shared" si="20"/>
        <v>1</v>
      </c>
      <c r="F1308" s="9">
        <v>2</v>
      </c>
    </row>
    <row r="1309" spans="1:6" x14ac:dyDescent="0.25">
      <c r="A1309" s="9" t="s">
        <v>9</v>
      </c>
      <c r="B1309" s="9">
        <v>500540</v>
      </c>
      <c r="C1309" s="10" t="s">
        <v>1030</v>
      </c>
      <c r="D1309" s="11">
        <v>57</v>
      </c>
      <c r="E1309" s="2">
        <f t="shared" si="20"/>
        <v>0.54807692307692313</v>
      </c>
      <c r="F1309" s="9">
        <v>104</v>
      </c>
    </row>
    <row r="1310" spans="1:6" x14ac:dyDescent="0.25">
      <c r="A1310" s="9" t="s">
        <v>9</v>
      </c>
      <c r="B1310" s="9">
        <v>500560</v>
      </c>
      <c r="C1310" s="10" t="s">
        <v>1100</v>
      </c>
      <c r="D1310" s="11">
        <v>57</v>
      </c>
      <c r="E1310" s="2">
        <f t="shared" si="20"/>
        <v>0.55339805825242716</v>
      </c>
      <c r="F1310" s="9">
        <v>103</v>
      </c>
    </row>
    <row r="1311" spans="1:6" x14ac:dyDescent="0.25">
      <c r="A1311" s="9" t="s">
        <v>9</v>
      </c>
      <c r="B1311" s="9">
        <v>500568</v>
      </c>
      <c r="C1311" s="10" t="s">
        <v>1007</v>
      </c>
      <c r="D1311" s="11">
        <v>0</v>
      </c>
      <c r="E1311" s="2">
        <f t="shared" si="20"/>
        <v>0</v>
      </c>
      <c r="F1311" s="9">
        <v>2</v>
      </c>
    </row>
    <row r="1312" spans="1:6" x14ac:dyDescent="0.25">
      <c r="A1312" s="9" t="s">
        <v>9</v>
      </c>
      <c r="B1312" s="9">
        <v>500600</v>
      </c>
      <c r="C1312" s="10" t="s">
        <v>3926</v>
      </c>
      <c r="D1312" s="11">
        <v>6</v>
      </c>
      <c r="E1312" s="2">
        <f t="shared" si="20"/>
        <v>0.8571428571428571</v>
      </c>
      <c r="F1312" s="9">
        <v>7</v>
      </c>
    </row>
    <row r="1313" spans="1:6" x14ac:dyDescent="0.25">
      <c r="A1313" s="9" t="s">
        <v>9</v>
      </c>
      <c r="B1313" s="9">
        <v>500630</v>
      </c>
      <c r="C1313" s="10" t="s">
        <v>3927</v>
      </c>
      <c r="D1313" s="11">
        <v>32</v>
      </c>
      <c r="E1313" s="2">
        <f t="shared" si="20"/>
        <v>0.69565217391304346</v>
      </c>
      <c r="F1313" s="9">
        <v>46</v>
      </c>
    </row>
    <row r="1314" spans="1:6" x14ac:dyDescent="0.25">
      <c r="A1314" s="9" t="s">
        <v>9</v>
      </c>
      <c r="B1314" s="9">
        <v>500635</v>
      </c>
      <c r="C1314" s="10" t="s">
        <v>1033</v>
      </c>
      <c r="D1314" s="11">
        <v>11</v>
      </c>
      <c r="E1314" s="2">
        <f t="shared" si="20"/>
        <v>0.52380952380952384</v>
      </c>
      <c r="F1314" s="9">
        <v>21</v>
      </c>
    </row>
    <row r="1315" spans="1:6" x14ac:dyDescent="0.25">
      <c r="A1315" s="9" t="s">
        <v>9</v>
      </c>
      <c r="B1315" s="9">
        <v>500660</v>
      </c>
      <c r="C1315" s="10" t="s">
        <v>3928</v>
      </c>
      <c r="D1315" s="11">
        <v>90</v>
      </c>
      <c r="E1315" s="2">
        <f t="shared" si="20"/>
        <v>0.42857142857142855</v>
      </c>
      <c r="F1315" s="9">
        <v>210</v>
      </c>
    </row>
    <row r="1316" spans="1:6" x14ac:dyDescent="0.25">
      <c r="A1316" s="9" t="s">
        <v>9</v>
      </c>
      <c r="B1316" s="9">
        <v>500690</v>
      </c>
      <c r="C1316" s="10" t="s">
        <v>1101</v>
      </c>
      <c r="D1316" s="11">
        <v>5</v>
      </c>
      <c r="E1316" s="2">
        <f t="shared" si="20"/>
        <v>0.33333333333333331</v>
      </c>
      <c r="F1316" s="9">
        <v>15</v>
      </c>
    </row>
    <row r="1317" spans="1:6" x14ac:dyDescent="0.25">
      <c r="A1317" s="9" t="s">
        <v>9</v>
      </c>
      <c r="B1317" s="9">
        <v>500740</v>
      </c>
      <c r="C1317" s="10" t="s">
        <v>1034</v>
      </c>
      <c r="D1317" s="11">
        <v>4</v>
      </c>
      <c r="E1317" s="2">
        <f t="shared" si="20"/>
        <v>0.36363636363636365</v>
      </c>
      <c r="F1317" s="9">
        <v>11</v>
      </c>
    </row>
    <row r="1318" spans="1:6" x14ac:dyDescent="0.25">
      <c r="A1318" s="9" t="s">
        <v>9</v>
      </c>
      <c r="B1318" s="9">
        <v>500769</v>
      </c>
      <c r="C1318" s="10" t="s">
        <v>3929</v>
      </c>
      <c r="D1318" s="11">
        <v>58</v>
      </c>
      <c r="E1318" s="2">
        <f t="shared" si="20"/>
        <v>0.75324675324675328</v>
      </c>
      <c r="F1318" s="9">
        <v>77</v>
      </c>
    </row>
    <row r="1319" spans="1:6" x14ac:dyDescent="0.25">
      <c r="A1319" s="9" t="s">
        <v>9</v>
      </c>
      <c r="B1319" s="9">
        <v>500770</v>
      </c>
      <c r="C1319" s="10" t="s">
        <v>1102</v>
      </c>
      <c r="D1319" s="11">
        <v>12</v>
      </c>
      <c r="E1319" s="2">
        <f t="shared" si="20"/>
        <v>0.38709677419354838</v>
      </c>
      <c r="F1319" s="9">
        <v>31</v>
      </c>
    </row>
    <row r="1320" spans="1:6" x14ac:dyDescent="0.25">
      <c r="A1320" s="9" t="s">
        <v>9</v>
      </c>
      <c r="B1320" s="9">
        <v>500795</v>
      </c>
      <c r="C1320" s="10" t="s">
        <v>1103</v>
      </c>
      <c r="D1320" s="11">
        <v>0</v>
      </c>
      <c r="E1320" s="2">
        <f t="shared" si="20"/>
        <v>0</v>
      </c>
      <c r="F1320" s="9">
        <v>9</v>
      </c>
    </row>
    <row r="1321" spans="1:6" x14ac:dyDescent="0.25">
      <c r="A1321" s="9" t="s">
        <v>9</v>
      </c>
      <c r="B1321" s="9">
        <v>500800</v>
      </c>
      <c r="C1321" s="10" t="s">
        <v>1104</v>
      </c>
      <c r="D1321" s="11">
        <v>3</v>
      </c>
      <c r="E1321" s="2">
        <f t="shared" si="20"/>
        <v>0.27272727272727271</v>
      </c>
      <c r="F1321" s="9">
        <v>11</v>
      </c>
    </row>
    <row r="1322" spans="1:6" x14ac:dyDescent="0.25">
      <c r="A1322" s="9" t="s">
        <v>9</v>
      </c>
      <c r="B1322" s="9">
        <v>500830</v>
      </c>
      <c r="C1322" s="10" t="s">
        <v>3930</v>
      </c>
      <c r="D1322" s="11">
        <v>63</v>
      </c>
      <c r="E1322" s="2">
        <f t="shared" si="20"/>
        <v>0.53389830508474578</v>
      </c>
      <c r="F1322" s="9">
        <v>118</v>
      </c>
    </row>
    <row r="1323" spans="1:6" x14ac:dyDescent="0.25">
      <c r="A1323" s="9" t="s">
        <v>9</v>
      </c>
      <c r="B1323" s="9">
        <v>500840</v>
      </c>
      <c r="C1323" s="10" t="s">
        <v>3931</v>
      </c>
      <c r="D1323" s="11">
        <v>3</v>
      </c>
      <c r="E1323" s="2">
        <f t="shared" si="20"/>
        <v>0.3</v>
      </c>
      <c r="F1323" s="9">
        <v>10</v>
      </c>
    </row>
    <row r="1324" spans="1:6" x14ac:dyDescent="0.25">
      <c r="A1324" s="9" t="s">
        <v>69</v>
      </c>
      <c r="B1324" s="9">
        <v>510020</v>
      </c>
      <c r="C1324" s="10" t="s">
        <v>3932</v>
      </c>
      <c r="D1324" s="11">
        <v>6</v>
      </c>
      <c r="E1324" s="2">
        <f t="shared" si="20"/>
        <v>0.31578947368421051</v>
      </c>
      <c r="F1324" s="9">
        <v>19</v>
      </c>
    </row>
    <row r="1325" spans="1:6" x14ac:dyDescent="0.25">
      <c r="A1325" s="9" t="s">
        <v>69</v>
      </c>
      <c r="B1325" s="9">
        <v>510030</v>
      </c>
      <c r="C1325" s="10" t="s">
        <v>3933</v>
      </c>
      <c r="D1325" s="11">
        <v>1</v>
      </c>
      <c r="E1325" s="2">
        <f t="shared" si="20"/>
        <v>1</v>
      </c>
      <c r="F1325" s="9">
        <v>1</v>
      </c>
    </row>
    <row r="1326" spans="1:6" x14ac:dyDescent="0.25">
      <c r="A1326" s="9" t="s">
        <v>69</v>
      </c>
      <c r="B1326" s="9">
        <v>510040</v>
      </c>
      <c r="C1326" s="10" t="s">
        <v>3934</v>
      </c>
      <c r="D1326" s="11">
        <v>4</v>
      </c>
      <c r="E1326" s="2">
        <f t="shared" si="20"/>
        <v>0.8</v>
      </c>
      <c r="F1326" s="9">
        <v>5</v>
      </c>
    </row>
    <row r="1327" spans="1:6" x14ac:dyDescent="0.25">
      <c r="A1327" s="9" t="s">
        <v>69</v>
      </c>
      <c r="B1327" s="9">
        <v>510050</v>
      </c>
      <c r="C1327" s="10" t="s">
        <v>1037</v>
      </c>
      <c r="D1327" s="11">
        <v>4</v>
      </c>
      <c r="E1327" s="2">
        <f t="shared" si="20"/>
        <v>0.5</v>
      </c>
      <c r="F1327" s="9">
        <v>8</v>
      </c>
    </row>
    <row r="1328" spans="1:6" x14ac:dyDescent="0.25">
      <c r="A1328" s="9" t="s">
        <v>69</v>
      </c>
      <c r="B1328" s="9">
        <v>510060</v>
      </c>
      <c r="C1328" s="10" t="s">
        <v>1049</v>
      </c>
      <c r="D1328" s="11">
        <v>12</v>
      </c>
      <c r="E1328" s="2">
        <f t="shared" si="20"/>
        <v>0.48</v>
      </c>
      <c r="F1328" s="9">
        <v>25</v>
      </c>
    </row>
    <row r="1329" spans="1:6" x14ac:dyDescent="0.25">
      <c r="A1329" s="9" t="s">
        <v>69</v>
      </c>
      <c r="B1329" s="9">
        <v>510130</v>
      </c>
      <c r="C1329" s="10" t="s">
        <v>3935</v>
      </c>
      <c r="D1329" s="11">
        <v>6</v>
      </c>
      <c r="E1329" s="2">
        <f t="shared" si="20"/>
        <v>0.42857142857142855</v>
      </c>
      <c r="F1329" s="9">
        <v>14</v>
      </c>
    </row>
    <row r="1330" spans="1:6" x14ac:dyDescent="0.25">
      <c r="A1330" s="9" t="s">
        <v>69</v>
      </c>
      <c r="B1330" s="9">
        <v>510160</v>
      </c>
      <c r="C1330" s="10" t="s">
        <v>3936</v>
      </c>
      <c r="D1330" s="11">
        <v>2</v>
      </c>
      <c r="E1330" s="2">
        <f t="shared" si="20"/>
        <v>0.5</v>
      </c>
      <c r="F1330" s="9">
        <v>4</v>
      </c>
    </row>
    <row r="1331" spans="1:6" x14ac:dyDescent="0.25">
      <c r="A1331" s="9" t="s">
        <v>69</v>
      </c>
      <c r="B1331" s="9">
        <v>510170</v>
      </c>
      <c r="C1331" s="10" t="s">
        <v>1050</v>
      </c>
      <c r="D1331" s="11">
        <v>42</v>
      </c>
      <c r="E1331" s="2">
        <f t="shared" si="20"/>
        <v>0.57534246575342463</v>
      </c>
      <c r="F1331" s="9">
        <v>73</v>
      </c>
    </row>
    <row r="1332" spans="1:6" x14ac:dyDescent="0.25">
      <c r="A1332" s="9" t="s">
        <v>69</v>
      </c>
      <c r="B1332" s="9">
        <v>510260</v>
      </c>
      <c r="C1332" s="10" t="s">
        <v>3937</v>
      </c>
      <c r="D1332" s="11">
        <v>1</v>
      </c>
      <c r="E1332" s="2">
        <f t="shared" si="20"/>
        <v>0.33333333333333331</v>
      </c>
      <c r="F1332" s="9">
        <v>3</v>
      </c>
    </row>
    <row r="1333" spans="1:6" x14ac:dyDescent="0.25">
      <c r="A1333" s="9" t="s">
        <v>69</v>
      </c>
      <c r="B1333" s="9">
        <v>510263</v>
      </c>
      <c r="C1333" s="10" t="s">
        <v>1053</v>
      </c>
      <c r="D1333" s="11">
        <v>289</v>
      </c>
      <c r="E1333" s="2">
        <f t="shared" si="20"/>
        <v>0.67523364485981308</v>
      </c>
      <c r="F1333" s="9">
        <v>428</v>
      </c>
    </row>
    <row r="1334" spans="1:6" x14ac:dyDescent="0.25">
      <c r="A1334" s="9" t="s">
        <v>69</v>
      </c>
      <c r="B1334" s="9">
        <v>510300</v>
      </c>
      <c r="C1334" s="10" t="s">
        <v>3938</v>
      </c>
      <c r="D1334" s="11">
        <v>42</v>
      </c>
      <c r="E1334" s="2">
        <f t="shared" si="20"/>
        <v>0.875</v>
      </c>
      <c r="F1334" s="9">
        <v>48</v>
      </c>
    </row>
    <row r="1335" spans="1:6" x14ac:dyDescent="0.25">
      <c r="A1335" s="9" t="s">
        <v>69</v>
      </c>
      <c r="B1335" s="9">
        <v>510305</v>
      </c>
      <c r="C1335" s="10" t="s">
        <v>3939</v>
      </c>
      <c r="D1335" s="11">
        <v>12</v>
      </c>
      <c r="E1335" s="2">
        <f t="shared" si="20"/>
        <v>0.5714285714285714</v>
      </c>
      <c r="F1335" s="9">
        <v>21</v>
      </c>
    </row>
    <row r="1336" spans="1:6" x14ac:dyDescent="0.25">
      <c r="A1336" s="9" t="s">
        <v>69</v>
      </c>
      <c r="B1336" s="9">
        <v>510320</v>
      </c>
      <c r="C1336" s="10" t="s">
        <v>3940</v>
      </c>
      <c r="D1336" s="11">
        <v>1</v>
      </c>
      <c r="E1336" s="2">
        <f t="shared" si="20"/>
        <v>0.5</v>
      </c>
      <c r="F1336" s="9">
        <v>2</v>
      </c>
    </row>
    <row r="1337" spans="1:6" x14ac:dyDescent="0.25">
      <c r="A1337" s="9" t="s">
        <v>69</v>
      </c>
      <c r="B1337" s="9">
        <v>510335</v>
      </c>
      <c r="C1337" s="10" t="s">
        <v>75</v>
      </c>
      <c r="D1337" s="11">
        <v>26</v>
      </c>
      <c r="E1337" s="2">
        <f t="shared" si="20"/>
        <v>0.41269841269841268</v>
      </c>
      <c r="F1337" s="9">
        <v>63</v>
      </c>
    </row>
    <row r="1338" spans="1:6" x14ac:dyDescent="0.25">
      <c r="A1338" s="9" t="s">
        <v>69</v>
      </c>
      <c r="B1338" s="9">
        <v>510340</v>
      </c>
      <c r="C1338" s="10" t="s">
        <v>3941</v>
      </c>
      <c r="D1338" s="11">
        <v>51</v>
      </c>
      <c r="E1338" s="2">
        <f t="shared" si="20"/>
        <v>0.57954545454545459</v>
      </c>
      <c r="F1338" s="9">
        <v>88</v>
      </c>
    </row>
    <row r="1339" spans="1:6" x14ac:dyDescent="0.25">
      <c r="A1339" s="9" t="s">
        <v>69</v>
      </c>
      <c r="B1339" s="9">
        <v>510345</v>
      </c>
      <c r="C1339" s="10" t="s">
        <v>78</v>
      </c>
      <c r="D1339" s="11">
        <v>7</v>
      </c>
      <c r="E1339" s="2">
        <f t="shared" si="20"/>
        <v>0.53846153846153844</v>
      </c>
      <c r="F1339" s="9">
        <v>13</v>
      </c>
    </row>
    <row r="1340" spans="1:6" x14ac:dyDescent="0.25">
      <c r="A1340" s="9" t="s">
        <v>69</v>
      </c>
      <c r="B1340" s="9">
        <v>510350</v>
      </c>
      <c r="C1340" s="10" t="s">
        <v>1174</v>
      </c>
      <c r="D1340" s="11">
        <v>1</v>
      </c>
      <c r="E1340" s="2">
        <f t="shared" si="20"/>
        <v>0.5</v>
      </c>
      <c r="F1340" s="9">
        <v>2</v>
      </c>
    </row>
    <row r="1341" spans="1:6" x14ac:dyDescent="0.25">
      <c r="A1341" s="9" t="s">
        <v>69</v>
      </c>
      <c r="B1341" s="9">
        <v>510385</v>
      </c>
      <c r="C1341" s="10" t="s">
        <v>3942</v>
      </c>
      <c r="D1341" s="11">
        <v>1</v>
      </c>
      <c r="E1341" s="2">
        <f t="shared" si="20"/>
        <v>1</v>
      </c>
      <c r="F1341" s="9">
        <v>1</v>
      </c>
    </row>
    <row r="1342" spans="1:6" x14ac:dyDescent="0.25">
      <c r="A1342" s="9" t="s">
        <v>69</v>
      </c>
      <c r="B1342" s="9">
        <v>510410</v>
      </c>
      <c r="C1342" s="10" t="s">
        <v>3943</v>
      </c>
      <c r="D1342" s="11">
        <v>20</v>
      </c>
      <c r="E1342" s="2">
        <f t="shared" si="20"/>
        <v>0.95238095238095233</v>
      </c>
      <c r="F1342" s="9">
        <v>21</v>
      </c>
    </row>
    <row r="1343" spans="1:6" x14ac:dyDescent="0.25">
      <c r="A1343" s="9" t="s">
        <v>69</v>
      </c>
      <c r="B1343" s="9">
        <v>510420</v>
      </c>
      <c r="C1343" s="10" t="s">
        <v>1108</v>
      </c>
      <c r="D1343" s="11">
        <v>2</v>
      </c>
      <c r="E1343" s="2">
        <f t="shared" si="20"/>
        <v>1</v>
      </c>
      <c r="F1343" s="9">
        <v>2</v>
      </c>
    </row>
    <row r="1344" spans="1:6" x14ac:dyDescent="0.25">
      <c r="A1344" s="9" t="s">
        <v>69</v>
      </c>
      <c r="B1344" s="9">
        <v>510455</v>
      </c>
      <c r="C1344" s="10" t="s">
        <v>3944</v>
      </c>
      <c r="D1344" s="11">
        <v>2</v>
      </c>
      <c r="E1344" s="2">
        <f t="shared" si="20"/>
        <v>0.5</v>
      </c>
      <c r="F1344" s="9">
        <v>4</v>
      </c>
    </row>
    <row r="1345" spans="1:6" x14ac:dyDescent="0.25">
      <c r="A1345" s="9" t="s">
        <v>69</v>
      </c>
      <c r="B1345" s="9">
        <v>510480</v>
      </c>
      <c r="C1345" s="10" t="s">
        <v>79</v>
      </c>
      <c r="D1345" s="11">
        <v>0</v>
      </c>
      <c r="E1345" s="2">
        <f t="shared" si="20"/>
        <v>0</v>
      </c>
      <c r="F1345" s="9">
        <v>1</v>
      </c>
    </row>
    <row r="1346" spans="1:6" x14ac:dyDescent="0.25">
      <c r="A1346" s="9" t="s">
        <v>69</v>
      </c>
      <c r="B1346" s="9">
        <v>510525</v>
      </c>
      <c r="C1346" s="10" t="s">
        <v>83</v>
      </c>
      <c r="D1346" s="11">
        <v>11</v>
      </c>
      <c r="E1346" s="2">
        <f t="shared" si="20"/>
        <v>0.6875</v>
      </c>
      <c r="F1346" s="9">
        <v>16</v>
      </c>
    </row>
    <row r="1347" spans="1:6" x14ac:dyDescent="0.25">
      <c r="A1347" s="9" t="s">
        <v>69</v>
      </c>
      <c r="B1347" s="9">
        <v>510530</v>
      </c>
      <c r="C1347" s="10" t="s">
        <v>3945</v>
      </c>
      <c r="D1347" s="11">
        <v>0</v>
      </c>
      <c r="E1347" s="2">
        <f t="shared" si="20"/>
        <v>0</v>
      </c>
      <c r="F1347" s="9">
        <v>2</v>
      </c>
    </row>
    <row r="1348" spans="1:6" x14ac:dyDescent="0.25">
      <c r="A1348" s="9" t="s">
        <v>69</v>
      </c>
      <c r="B1348" s="9">
        <v>510550</v>
      </c>
      <c r="C1348" s="10" t="s">
        <v>3946</v>
      </c>
      <c r="D1348" s="11">
        <v>6</v>
      </c>
      <c r="E1348" s="2">
        <f t="shared" ref="E1348:E1411" si="21">(D1348/F1348)</f>
        <v>0.5</v>
      </c>
      <c r="F1348" s="9">
        <v>12</v>
      </c>
    </row>
    <row r="1349" spans="1:6" x14ac:dyDescent="0.25">
      <c r="A1349" s="9" t="s">
        <v>69</v>
      </c>
      <c r="B1349" s="9">
        <v>510558</v>
      </c>
      <c r="C1349" s="10" t="s">
        <v>3947</v>
      </c>
      <c r="D1349" s="11">
        <v>6</v>
      </c>
      <c r="E1349" s="2">
        <f t="shared" si="21"/>
        <v>0.54545454545454541</v>
      </c>
      <c r="F1349" s="9">
        <v>11</v>
      </c>
    </row>
    <row r="1350" spans="1:6" x14ac:dyDescent="0.25">
      <c r="A1350" s="9" t="s">
        <v>69</v>
      </c>
      <c r="B1350" s="9">
        <v>510621</v>
      </c>
      <c r="C1350" s="10" t="s">
        <v>3948</v>
      </c>
      <c r="D1350" s="11">
        <v>0</v>
      </c>
      <c r="E1350" s="2">
        <f t="shared" si="21"/>
        <v>0</v>
      </c>
      <c r="F1350" s="9">
        <v>1</v>
      </c>
    </row>
    <row r="1351" spans="1:6" x14ac:dyDescent="0.25">
      <c r="A1351" s="9" t="s">
        <v>69</v>
      </c>
      <c r="B1351" s="9">
        <v>510623</v>
      </c>
      <c r="C1351" s="10" t="s">
        <v>3949</v>
      </c>
      <c r="D1351" s="11">
        <v>7</v>
      </c>
      <c r="E1351" s="2">
        <f t="shared" si="21"/>
        <v>0.5</v>
      </c>
      <c r="F1351" s="9">
        <v>14</v>
      </c>
    </row>
    <row r="1352" spans="1:6" x14ac:dyDescent="0.25">
      <c r="A1352" s="9" t="s">
        <v>69</v>
      </c>
      <c r="B1352" s="9">
        <v>510624</v>
      </c>
      <c r="C1352" s="10" t="s">
        <v>3950</v>
      </c>
      <c r="D1352" s="11">
        <v>3</v>
      </c>
      <c r="E1352" s="2">
        <f t="shared" si="21"/>
        <v>0.6</v>
      </c>
      <c r="F1352" s="9">
        <v>5</v>
      </c>
    </row>
    <row r="1353" spans="1:6" x14ac:dyDescent="0.25">
      <c r="A1353" s="9" t="s">
        <v>69</v>
      </c>
      <c r="B1353" s="9">
        <v>510627</v>
      </c>
      <c r="C1353" s="10" t="s">
        <v>1110</v>
      </c>
      <c r="D1353" s="11">
        <v>8</v>
      </c>
      <c r="E1353" s="2">
        <f t="shared" si="21"/>
        <v>0.53333333333333333</v>
      </c>
      <c r="F1353" s="9">
        <v>15</v>
      </c>
    </row>
    <row r="1354" spans="1:6" x14ac:dyDescent="0.25">
      <c r="A1354" s="9" t="s">
        <v>69</v>
      </c>
      <c r="B1354" s="9">
        <v>510628</v>
      </c>
      <c r="C1354" s="10" t="s">
        <v>3951</v>
      </c>
      <c r="D1354" s="11">
        <v>9</v>
      </c>
      <c r="E1354" s="2">
        <f t="shared" si="21"/>
        <v>0.45</v>
      </c>
      <c r="F1354" s="9">
        <v>20</v>
      </c>
    </row>
    <row r="1355" spans="1:6" x14ac:dyDescent="0.25">
      <c r="A1355" s="9" t="s">
        <v>69</v>
      </c>
      <c r="B1355" s="9">
        <v>510629</v>
      </c>
      <c r="C1355" s="10" t="s">
        <v>3952</v>
      </c>
      <c r="D1355" s="11">
        <v>0</v>
      </c>
      <c r="E1355" s="2">
        <f t="shared" si="21"/>
        <v>0</v>
      </c>
      <c r="F1355" s="9">
        <v>6</v>
      </c>
    </row>
    <row r="1356" spans="1:6" x14ac:dyDescent="0.25">
      <c r="A1356" s="9" t="s">
        <v>69</v>
      </c>
      <c r="B1356" s="9">
        <v>510630</v>
      </c>
      <c r="C1356" s="10" t="s">
        <v>1111</v>
      </c>
      <c r="D1356" s="11">
        <v>27</v>
      </c>
      <c r="E1356" s="2">
        <f t="shared" si="21"/>
        <v>0.42857142857142855</v>
      </c>
      <c r="F1356" s="9">
        <v>63</v>
      </c>
    </row>
    <row r="1357" spans="1:6" x14ac:dyDescent="0.25">
      <c r="A1357" s="9" t="s">
        <v>69</v>
      </c>
      <c r="B1357" s="9">
        <v>510645</v>
      </c>
      <c r="C1357" s="10" t="s">
        <v>1112</v>
      </c>
      <c r="D1357" s="11">
        <v>2</v>
      </c>
      <c r="E1357" s="2">
        <f t="shared" si="21"/>
        <v>0.66666666666666663</v>
      </c>
      <c r="F1357" s="9">
        <v>3</v>
      </c>
    </row>
    <row r="1358" spans="1:6" x14ac:dyDescent="0.25">
      <c r="A1358" s="9" t="s">
        <v>69</v>
      </c>
      <c r="B1358" s="9">
        <v>510650</v>
      </c>
      <c r="C1358" s="10" t="s">
        <v>3953</v>
      </c>
      <c r="D1358" s="11">
        <v>10</v>
      </c>
      <c r="E1358" s="2">
        <f t="shared" si="21"/>
        <v>0.5</v>
      </c>
      <c r="F1358" s="9">
        <v>20</v>
      </c>
    </row>
    <row r="1359" spans="1:6" x14ac:dyDescent="0.25">
      <c r="A1359" s="9" t="s">
        <v>69</v>
      </c>
      <c r="B1359" s="9">
        <v>510670</v>
      </c>
      <c r="C1359" s="10" t="s">
        <v>90</v>
      </c>
      <c r="D1359" s="11">
        <v>1</v>
      </c>
      <c r="E1359" s="2">
        <f t="shared" si="21"/>
        <v>0.5</v>
      </c>
      <c r="F1359" s="9">
        <v>2</v>
      </c>
    </row>
    <row r="1360" spans="1:6" x14ac:dyDescent="0.25">
      <c r="A1360" s="9" t="s">
        <v>69</v>
      </c>
      <c r="B1360" s="9">
        <v>510677</v>
      </c>
      <c r="C1360" s="10" t="s">
        <v>91</v>
      </c>
      <c r="D1360" s="11">
        <v>3</v>
      </c>
      <c r="E1360" s="2">
        <f t="shared" si="21"/>
        <v>0.5</v>
      </c>
      <c r="F1360" s="9">
        <v>6</v>
      </c>
    </row>
    <row r="1361" spans="1:6" x14ac:dyDescent="0.25">
      <c r="A1361" s="9" t="s">
        <v>69</v>
      </c>
      <c r="B1361" s="9">
        <v>510680</v>
      </c>
      <c r="C1361" s="10" t="s">
        <v>3954</v>
      </c>
      <c r="D1361" s="11">
        <v>2</v>
      </c>
      <c r="E1361" s="2">
        <f t="shared" si="21"/>
        <v>0.5</v>
      </c>
      <c r="F1361" s="9">
        <v>4</v>
      </c>
    </row>
    <row r="1362" spans="1:6" x14ac:dyDescent="0.25">
      <c r="A1362" s="9" t="s">
        <v>69</v>
      </c>
      <c r="B1362" s="9">
        <v>510704</v>
      </c>
      <c r="C1362" s="10" t="s">
        <v>1113</v>
      </c>
      <c r="D1362" s="11">
        <v>6</v>
      </c>
      <c r="E1362" s="2">
        <f t="shared" si="21"/>
        <v>0.75</v>
      </c>
      <c r="F1362" s="9">
        <v>8</v>
      </c>
    </row>
    <row r="1363" spans="1:6" x14ac:dyDescent="0.25">
      <c r="A1363" s="9" t="s">
        <v>69</v>
      </c>
      <c r="B1363" s="9">
        <v>510718</v>
      </c>
      <c r="C1363" s="10" t="s">
        <v>3955</v>
      </c>
      <c r="D1363" s="11">
        <v>6</v>
      </c>
      <c r="E1363" s="2">
        <f t="shared" si="21"/>
        <v>0.4</v>
      </c>
      <c r="F1363" s="9">
        <v>15</v>
      </c>
    </row>
    <row r="1364" spans="1:6" x14ac:dyDescent="0.25">
      <c r="A1364" s="9" t="s">
        <v>69</v>
      </c>
      <c r="B1364" s="9">
        <v>510726</v>
      </c>
      <c r="C1364" s="10" t="s">
        <v>95</v>
      </c>
      <c r="D1364" s="11">
        <v>5</v>
      </c>
      <c r="E1364" s="2">
        <f t="shared" si="21"/>
        <v>0.45454545454545453</v>
      </c>
      <c r="F1364" s="9">
        <v>11</v>
      </c>
    </row>
    <row r="1365" spans="1:6" x14ac:dyDescent="0.25">
      <c r="A1365" s="9" t="s">
        <v>69</v>
      </c>
      <c r="B1365" s="9">
        <v>510730</v>
      </c>
      <c r="C1365" s="10" t="s">
        <v>3956</v>
      </c>
      <c r="D1365" s="11">
        <v>20</v>
      </c>
      <c r="E1365" s="2">
        <f t="shared" si="21"/>
        <v>0.43478260869565216</v>
      </c>
      <c r="F1365" s="9">
        <v>46</v>
      </c>
    </row>
    <row r="1366" spans="1:6" x14ac:dyDescent="0.25">
      <c r="A1366" s="9" t="s">
        <v>69</v>
      </c>
      <c r="B1366" s="9">
        <v>510757</v>
      </c>
      <c r="C1366" s="10" t="s">
        <v>3957</v>
      </c>
      <c r="D1366" s="11">
        <v>1</v>
      </c>
      <c r="E1366" s="2">
        <f t="shared" si="21"/>
        <v>1</v>
      </c>
      <c r="F1366" s="9">
        <v>1</v>
      </c>
    </row>
    <row r="1367" spans="1:6" x14ac:dyDescent="0.25">
      <c r="A1367" s="9" t="s">
        <v>69</v>
      </c>
      <c r="B1367" s="9">
        <v>510760</v>
      </c>
      <c r="C1367" s="10" t="s">
        <v>3958</v>
      </c>
      <c r="D1367" s="11">
        <v>4</v>
      </c>
      <c r="E1367" s="2">
        <f t="shared" si="21"/>
        <v>0.66666666666666663</v>
      </c>
      <c r="F1367" s="9">
        <v>6</v>
      </c>
    </row>
    <row r="1368" spans="1:6" x14ac:dyDescent="0.25">
      <c r="A1368" s="9" t="s">
        <v>69</v>
      </c>
      <c r="B1368" s="9">
        <v>510776</v>
      </c>
      <c r="C1368" s="10" t="s">
        <v>1181</v>
      </c>
      <c r="D1368" s="11">
        <v>1</v>
      </c>
      <c r="E1368" s="2">
        <f t="shared" si="21"/>
        <v>1</v>
      </c>
      <c r="F1368" s="9">
        <v>1</v>
      </c>
    </row>
    <row r="1369" spans="1:6" x14ac:dyDescent="0.25">
      <c r="A1369" s="9" t="s">
        <v>69</v>
      </c>
      <c r="B1369" s="9">
        <v>510780</v>
      </c>
      <c r="C1369" s="10" t="s">
        <v>3959</v>
      </c>
      <c r="D1369" s="11">
        <v>0</v>
      </c>
      <c r="E1369" s="2">
        <f t="shared" si="21"/>
        <v>0</v>
      </c>
      <c r="F1369" s="9">
        <v>20</v>
      </c>
    </row>
    <row r="1370" spans="1:6" x14ac:dyDescent="0.25">
      <c r="A1370" s="9" t="s">
        <v>69</v>
      </c>
      <c r="B1370" s="9">
        <v>510787</v>
      </c>
      <c r="C1370" s="10" t="s">
        <v>1114</v>
      </c>
      <c r="D1370" s="11">
        <v>210</v>
      </c>
      <c r="E1370" s="2">
        <f t="shared" si="21"/>
        <v>0.66666666666666663</v>
      </c>
      <c r="F1370" s="9">
        <v>315</v>
      </c>
    </row>
    <row r="1371" spans="1:6" x14ac:dyDescent="0.25">
      <c r="A1371" s="9" t="s">
        <v>69</v>
      </c>
      <c r="B1371" s="9">
        <v>510790</v>
      </c>
      <c r="C1371" s="10" t="s">
        <v>96</v>
      </c>
      <c r="D1371" s="11">
        <v>34</v>
      </c>
      <c r="E1371" s="2">
        <f t="shared" si="21"/>
        <v>0.69387755102040816</v>
      </c>
      <c r="F1371" s="9">
        <v>49</v>
      </c>
    </row>
    <row r="1372" spans="1:6" x14ac:dyDescent="0.25">
      <c r="A1372" s="9" t="s">
        <v>69</v>
      </c>
      <c r="B1372" s="9">
        <v>510794</v>
      </c>
      <c r="C1372" s="10" t="s">
        <v>3960</v>
      </c>
      <c r="D1372" s="11">
        <v>21</v>
      </c>
      <c r="E1372" s="2">
        <f t="shared" si="21"/>
        <v>0.31343283582089554</v>
      </c>
      <c r="F1372" s="9">
        <v>67</v>
      </c>
    </row>
    <row r="1373" spans="1:6" x14ac:dyDescent="0.25">
      <c r="A1373" s="9" t="s">
        <v>69</v>
      </c>
      <c r="B1373" s="9">
        <v>510795</v>
      </c>
      <c r="C1373" s="10" t="s">
        <v>3961</v>
      </c>
      <c r="D1373" s="11">
        <v>12</v>
      </c>
      <c r="E1373" s="2">
        <f t="shared" si="21"/>
        <v>0.4</v>
      </c>
      <c r="F1373" s="9">
        <v>30</v>
      </c>
    </row>
    <row r="1374" spans="1:6" x14ac:dyDescent="0.25">
      <c r="A1374" s="9" t="s">
        <v>69</v>
      </c>
      <c r="B1374" s="9">
        <v>510840</v>
      </c>
      <c r="C1374" s="10" t="s">
        <v>3962</v>
      </c>
      <c r="D1374" s="11">
        <v>253</v>
      </c>
      <c r="E1374" s="2">
        <f t="shared" si="21"/>
        <v>0.53039832285115307</v>
      </c>
      <c r="F1374" s="9">
        <v>477</v>
      </c>
    </row>
    <row r="1375" spans="1:6" x14ac:dyDescent="0.25">
      <c r="A1375" s="9" t="s">
        <v>69</v>
      </c>
      <c r="B1375" s="9">
        <v>510860</v>
      </c>
      <c r="C1375" s="10" t="s">
        <v>1117</v>
      </c>
      <c r="D1375" s="11">
        <v>22</v>
      </c>
      <c r="E1375" s="2">
        <f t="shared" si="21"/>
        <v>0.4</v>
      </c>
      <c r="F1375" s="9">
        <v>55</v>
      </c>
    </row>
    <row r="1376" spans="1:6" x14ac:dyDescent="0.25">
      <c r="A1376" s="9" t="s">
        <v>412</v>
      </c>
      <c r="B1376" s="9">
        <v>150010</v>
      </c>
      <c r="C1376" s="10" t="s">
        <v>413</v>
      </c>
      <c r="D1376" s="11">
        <v>15</v>
      </c>
      <c r="E1376" s="2">
        <f t="shared" si="21"/>
        <v>0.78947368421052633</v>
      </c>
      <c r="F1376" s="9">
        <v>19</v>
      </c>
    </row>
    <row r="1377" spans="1:6" x14ac:dyDescent="0.25">
      <c r="A1377" s="9" t="s">
        <v>412</v>
      </c>
      <c r="B1377" s="9">
        <v>150020</v>
      </c>
      <c r="C1377" s="10" t="s">
        <v>3963</v>
      </c>
      <c r="D1377" s="11">
        <v>0</v>
      </c>
      <c r="E1377" s="2">
        <f t="shared" si="21"/>
        <v>0</v>
      </c>
      <c r="F1377" s="9">
        <v>1</v>
      </c>
    </row>
    <row r="1378" spans="1:6" x14ac:dyDescent="0.25">
      <c r="A1378" s="9" t="s">
        <v>412</v>
      </c>
      <c r="B1378" s="9">
        <v>150034</v>
      </c>
      <c r="C1378" s="10" t="s">
        <v>3964</v>
      </c>
      <c r="D1378" s="11">
        <v>4</v>
      </c>
      <c r="E1378" s="2">
        <f t="shared" si="21"/>
        <v>1</v>
      </c>
      <c r="F1378" s="9">
        <v>4</v>
      </c>
    </row>
    <row r="1379" spans="1:6" x14ac:dyDescent="0.25">
      <c r="A1379" s="9" t="s">
        <v>412</v>
      </c>
      <c r="B1379" s="9">
        <v>150040</v>
      </c>
      <c r="C1379" s="10" t="s">
        <v>1430</v>
      </c>
      <c r="D1379" s="11">
        <v>22</v>
      </c>
      <c r="E1379" s="2">
        <f t="shared" si="21"/>
        <v>1</v>
      </c>
      <c r="F1379" s="9">
        <v>22</v>
      </c>
    </row>
    <row r="1380" spans="1:6" x14ac:dyDescent="0.25">
      <c r="A1380" s="9" t="s">
        <v>412</v>
      </c>
      <c r="B1380" s="9">
        <v>150060</v>
      </c>
      <c r="C1380" s="10" t="s">
        <v>1431</v>
      </c>
      <c r="D1380" s="11">
        <v>1</v>
      </c>
      <c r="E1380" s="2">
        <f t="shared" si="21"/>
        <v>0.33333333333333331</v>
      </c>
      <c r="F1380" s="9">
        <v>3</v>
      </c>
    </row>
    <row r="1381" spans="1:6" x14ac:dyDescent="0.25">
      <c r="A1381" s="9" t="s">
        <v>412</v>
      </c>
      <c r="B1381" s="9">
        <v>150080</v>
      </c>
      <c r="C1381" s="10" t="s">
        <v>415</v>
      </c>
      <c r="D1381" s="11">
        <v>32</v>
      </c>
      <c r="E1381" s="2">
        <f t="shared" si="21"/>
        <v>0.78048780487804881</v>
      </c>
      <c r="F1381" s="9">
        <v>41</v>
      </c>
    </row>
    <row r="1382" spans="1:6" x14ac:dyDescent="0.25">
      <c r="A1382" s="9" t="s">
        <v>412</v>
      </c>
      <c r="B1382" s="9">
        <v>150085</v>
      </c>
      <c r="C1382" s="10" t="s">
        <v>416</v>
      </c>
      <c r="D1382" s="11">
        <v>1</v>
      </c>
      <c r="E1382" s="2">
        <f t="shared" si="21"/>
        <v>0.5</v>
      </c>
      <c r="F1382" s="9">
        <v>2</v>
      </c>
    </row>
    <row r="1383" spans="1:6" x14ac:dyDescent="0.25">
      <c r="A1383" s="9" t="s">
        <v>412</v>
      </c>
      <c r="B1383" s="9">
        <v>150090</v>
      </c>
      <c r="C1383" s="10" t="s">
        <v>3965</v>
      </c>
      <c r="D1383" s="11">
        <v>67</v>
      </c>
      <c r="E1383" s="2">
        <f t="shared" si="21"/>
        <v>0.5234375</v>
      </c>
      <c r="F1383" s="9">
        <v>128</v>
      </c>
    </row>
    <row r="1384" spans="1:6" x14ac:dyDescent="0.25">
      <c r="A1384" s="9" t="s">
        <v>412</v>
      </c>
      <c r="B1384" s="9">
        <v>150095</v>
      </c>
      <c r="C1384" s="10" t="s">
        <v>3966</v>
      </c>
      <c r="D1384" s="11">
        <v>1</v>
      </c>
      <c r="E1384" s="2">
        <f t="shared" si="21"/>
        <v>1</v>
      </c>
      <c r="F1384" s="9">
        <v>1</v>
      </c>
    </row>
    <row r="1385" spans="1:6" x14ac:dyDescent="0.25">
      <c r="A1385" s="9" t="s">
        <v>412</v>
      </c>
      <c r="B1385" s="9">
        <v>150120</v>
      </c>
      <c r="C1385" s="10" t="s">
        <v>3967</v>
      </c>
      <c r="D1385" s="11">
        <v>16</v>
      </c>
      <c r="E1385" s="2">
        <f t="shared" si="21"/>
        <v>0.69565217391304346</v>
      </c>
      <c r="F1385" s="9">
        <v>23</v>
      </c>
    </row>
    <row r="1386" spans="1:6" x14ac:dyDescent="0.25">
      <c r="A1386" s="9" t="s">
        <v>412</v>
      </c>
      <c r="B1386" s="9">
        <v>150125</v>
      </c>
      <c r="C1386" s="10" t="s">
        <v>2731</v>
      </c>
      <c r="D1386" s="11">
        <v>1</v>
      </c>
      <c r="E1386" s="2">
        <f t="shared" si="21"/>
        <v>0.25</v>
      </c>
      <c r="F1386" s="9">
        <v>4</v>
      </c>
    </row>
    <row r="1387" spans="1:6" x14ac:dyDescent="0.25">
      <c r="A1387" s="9" t="s">
        <v>412</v>
      </c>
      <c r="B1387" s="9">
        <v>150130</v>
      </c>
      <c r="C1387" s="10" t="s">
        <v>419</v>
      </c>
      <c r="D1387" s="11">
        <v>89</v>
      </c>
      <c r="E1387" s="2">
        <f t="shared" si="21"/>
        <v>0.60135135135135132</v>
      </c>
      <c r="F1387" s="9">
        <v>148</v>
      </c>
    </row>
    <row r="1388" spans="1:6" x14ac:dyDescent="0.25">
      <c r="A1388" s="9" t="s">
        <v>412</v>
      </c>
      <c r="B1388" s="9">
        <v>150140</v>
      </c>
      <c r="C1388" s="10" t="s">
        <v>3968</v>
      </c>
      <c r="D1388" s="11">
        <v>34</v>
      </c>
      <c r="E1388" s="2">
        <f t="shared" si="21"/>
        <v>0.75555555555555554</v>
      </c>
      <c r="F1388" s="9">
        <v>45</v>
      </c>
    </row>
    <row r="1389" spans="1:6" x14ac:dyDescent="0.25">
      <c r="A1389" s="9" t="s">
        <v>412</v>
      </c>
      <c r="B1389" s="9">
        <v>150145</v>
      </c>
      <c r="C1389" s="10" t="s">
        <v>3097</v>
      </c>
      <c r="D1389" s="11">
        <v>1</v>
      </c>
      <c r="E1389" s="2">
        <f t="shared" si="21"/>
        <v>1</v>
      </c>
      <c r="F1389" s="9">
        <v>1</v>
      </c>
    </row>
    <row r="1390" spans="1:6" x14ac:dyDescent="0.25">
      <c r="A1390" s="9" t="s">
        <v>412</v>
      </c>
      <c r="B1390" s="9">
        <v>150150</v>
      </c>
      <c r="C1390" s="10" t="s">
        <v>421</v>
      </c>
      <c r="D1390" s="11">
        <v>40</v>
      </c>
      <c r="E1390" s="2">
        <f t="shared" si="21"/>
        <v>0.85106382978723405</v>
      </c>
      <c r="F1390" s="9">
        <v>47</v>
      </c>
    </row>
    <row r="1391" spans="1:6" x14ac:dyDescent="0.25">
      <c r="A1391" s="9" t="s">
        <v>412</v>
      </c>
      <c r="B1391" s="9">
        <v>150170</v>
      </c>
      <c r="C1391" s="10" t="s">
        <v>3969</v>
      </c>
      <c r="D1391" s="11">
        <v>54</v>
      </c>
      <c r="E1391" s="2">
        <f t="shared" si="21"/>
        <v>0.4462809917355372</v>
      </c>
      <c r="F1391" s="9">
        <v>121</v>
      </c>
    </row>
    <row r="1392" spans="1:6" x14ac:dyDescent="0.25">
      <c r="A1392" s="9" t="s">
        <v>412</v>
      </c>
      <c r="B1392" s="9">
        <v>150178</v>
      </c>
      <c r="C1392" s="10" t="s">
        <v>2732</v>
      </c>
      <c r="D1392" s="11">
        <v>7</v>
      </c>
      <c r="E1392" s="2">
        <f t="shared" si="21"/>
        <v>0.5</v>
      </c>
      <c r="F1392" s="9">
        <v>14</v>
      </c>
    </row>
    <row r="1393" spans="1:6" x14ac:dyDescent="0.25">
      <c r="A1393" s="9" t="s">
        <v>412</v>
      </c>
      <c r="B1393" s="9">
        <v>150190</v>
      </c>
      <c r="C1393" s="10" t="s">
        <v>2322</v>
      </c>
      <c r="D1393" s="11">
        <v>11</v>
      </c>
      <c r="E1393" s="2">
        <f t="shared" si="21"/>
        <v>0.47826086956521741</v>
      </c>
      <c r="F1393" s="9">
        <v>23</v>
      </c>
    </row>
    <row r="1394" spans="1:6" x14ac:dyDescent="0.25">
      <c r="A1394" s="9" t="s">
        <v>412</v>
      </c>
      <c r="B1394" s="9">
        <v>150200</v>
      </c>
      <c r="C1394" s="10" t="s">
        <v>1433</v>
      </c>
      <c r="D1394" s="11">
        <v>3</v>
      </c>
      <c r="E1394" s="2">
        <f t="shared" si="21"/>
        <v>1</v>
      </c>
      <c r="F1394" s="9">
        <v>3</v>
      </c>
    </row>
    <row r="1395" spans="1:6" x14ac:dyDescent="0.25">
      <c r="A1395" s="9" t="s">
        <v>412</v>
      </c>
      <c r="B1395" s="9">
        <v>150210</v>
      </c>
      <c r="C1395" s="10" t="s">
        <v>3970</v>
      </c>
      <c r="D1395" s="11">
        <v>199</v>
      </c>
      <c r="E1395" s="2">
        <f t="shared" si="21"/>
        <v>0.75954198473282442</v>
      </c>
      <c r="F1395" s="9">
        <v>262</v>
      </c>
    </row>
    <row r="1396" spans="1:6" x14ac:dyDescent="0.25">
      <c r="A1396" s="9" t="s">
        <v>412</v>
      </c>
      <c r="B1396" s="9">
        <v>150220</v>
      </c>
      <c r="C1396" s="10" t="s">
        <v>3099</v>
      </c>
      <c r="D1396" s="11">
        <v>6</v>
      </c>
      <c r="E1396" s="2">
        <f t="shared" si="21"/>
        <v>0.5</v>
      </c>
      <c r="F1396" s="9">
        <v>12</v>
      </c>
    </row>
    <row r="1397" spans="1:6" x14ac:dyDescent="0.25">
      <c r="A1397" s="9" t="s">
        <v>412</v>
      </c>
      <c r="B1397" s="9">
        <v>150240</v>
      </c>
      <c r="C1397" s="10" t="s">
        <v>423</v>
      </c>
      <c r="D1397" s="11">
        <v>92</v>
      </c>
      <c r="E1397" s="2">
        <f t="shared" si="21"/>
        <v>0.69172932330827064</v>
      </c>
      <c r="F1397" s="9">
        <v>133</v>
      </c>
    </row>
    <row r="1398" spans="1:6" x14ac:dyDescent="0.25">
      <c r="A1398" s="9" t="s">
        <v>412</v>
      </c>
      <c r="B1398" s="9">
        <v>150260</v>
      </c>
      <c r="C1398" s="10" t="s">
        <v>424</v>
      </c>
      <c r="D1398" s="11">
        <v>0</v>
      </c>
      <c r="E1398" s="2">
        <f t="shared" si="21"/>
        <v>0</v>
      </c>
      <c r="F1398" s="9">
        <v>3</v>
      </c>
    </row>
    <row r="1399" spans="1:6" x14ac:dyDescent="0.25">
      <c r="A1399" s="9" t="s">
        <v>412</v>
      </c>
      <c r="B1399" s="9">
        <v>150270</v>
      </c>
      <c r="C1399" s="10" t="s">
        <v>3971</v>
      </c>
      <c r="D1399" s="11">
        <v>34</v>
      </c>
      <c r="E1399" s="2">
        <f t="shared" si="21"/>
        <v>0.69387755102040816</v>
      </c>
      <c r="F1399" s="9">
        <v>49</v>
      </c>
    </row>
    <row r="1400" spans="1:6" x14ac:dyDescent="0.25">
      <c r="A1400" s="9" t="s">
        <v>412</v>
      </c>
      <c r="B1400" s="9">
        <v>150275</v>
      </c>
      <c r="C1400" s="10" t="s">
        <v>3972</v>
      </c>
      <c r="D1400" s="11">
        <v>3</v>
      </c>
      <c r="E1400" s="2">
        <f t="shared" si="21"/>
        <v>0.27272727272727271</v>
      </c>
      <c r="F1400" s="9">
        <v>11</v>
      </c>
    </row>
    <row r="1401" spans="1:6" x14ac:dyDescent="0.25">
      <c r="A1401" s="9" t="s">
        <v>412</v>
      </c>
      <c r="B1401" s="9">
        <v>150276</v>
      </c>
      <c r="C1401" s="10" t="s">
        <v>3973</v>
      </c>
      <c r="D1401" s="11">
        <v>0</v>
      </c>
      <c r="E1401" s="2">
        <f t="shared" si="21"/>
        <v>0</v>
      </c>
      <c r="F1401" s="9">
        <v>1</v>
      </c>
    </row>
    <row r="1402" spans="1:6" x14ac:dyDescent="0.25">
      <c r="A1402" s="9" t="s">
        <v>412</v>
      </c>
      <c r="B1402" s="9">
        <v>150280</v>
      </c>
      <c r="C1402" s="10" t="s">
        <v>3281</v>
      </c>
      <c r="D1402" s="11">
        <v>0</v>
      </c>
      <c r="E1402" s="2">
        <f t="shared" si="21"/>
        <v>0</v>
      </c>
      <c r="F1402" s="9">
        <v>2</v>
      </c>
    </row>
    <row r="1403" spans="1:6" x14ac:dyDescent="0.25">
      <c r="A1403" s="9" t="s">
        <v>412</v>
      </c>
      <c r="B1403" s="9">
        <v>150285</v>
      </c>
      <c r="C1403" s="10" t="s">
        <v>3974</v>
      </c>
      <c r="D1403" s="11">
        <v>14</v>
      </c>
      <c r="E1403" s="2">
        <f t="shared" si="21"/>
        <v>0.73684210526315785</v>
      </c>
      <c r="F1403" s="9">
        <v>19</v>
      </c>
    </row>
    <row r="1404" spans="1:6" x14ac:dyDescent="0.25">
      <c r="A1404" s="9" t="s">
        <v>412</v>
      </c>
      <c r="B1404" s="9">
        <v>150290</v>
      </c>
      <c r="C1404" s="10" t="s">
        <v>3975</v>
      </c>
      <c r="D1404" s="11">
        <v>0</v>
      </c>
      <c r="E1404" s="2">
        <f t="shared" si="21"/>
        <v>0</v>
      </c>
      <c r="F1404" s="9">
        <v>1</v>
      </c>
    </row>
    <row r="1405" spans="1:6" x14ac:dyDescent="0.25">
      <c r="A1405" s="9" t="s">
        <v>412</v>
      </c>
      <c r="B1405" s="9">
        <v>150295</v>
      </c>
      <c r="C1405" s="10" t="s">
        <v>3976</v>
      </c>
      <c r="D1405" s="11">
        <v>0</v>
      </c>
      <c r="E1405" s="2">
        <f t="shared" si="21"/>
        <v>0</v>
      </c>
      <c r="F1405" s="9">
        <v>1</v>
      </c>
    </row>
    <row r="1406" spans="1:6" x14ac:dyDescent="0.25">
      <c r="A1406" s="9" t="s">
        <v>412</v>
      </c>
      <c r="B1406" s="9">
        <v>150300</v>
      </c>
      <c r="C1406" s="10" t="s">
        <v>1435</v>
      </c>
      <c r="D1406" s="11">
        <v>5</v>
      </c>
      <c r="E1406" s="2">
        <f t="shared" si="21"/>
        <v>1</v>
      </c>
      <c r="F1406" s="9">
        <v>5</v>
      </c>
    </row>
    <row r="1407" spans="1:6" x14ac:dyDescent="0.25">
      <c r="A1407" s="9" t="s">
        <v>412</v>
      </c>
      <c r="B1407" s="9">
        <v>150304</v>
      </c>
      <c r="C1407" s="10" t="s">
        <v>1436</v>
      </c>
      <c r="D1407" s="11">
        <v>69</v>
      </c>
      <c r="E1407" s="2">
        <f t="shared" si="21"/>
        <v>0.64485981308411211</v>
      </c>
      <c r="F1407" s="9">
        <v>107</v>
      </c>
    </row>
    <row r="1408" spans="1:6" x14ac:dyDescent="0.25">
      <c r="A1408" s="9" t="s">
        <v>412</v>
      </c>
      <c r="B1408" s="9">
        <v>150320</v>
      </c>
      <c r="C1408" s="10" t="s">
        <v>3977</v>
      </c>
      <c r="D1408" s="11">
        <v>4</v>
      </c>
      <c r="E1408" s="2">
        <f t="shared" si="21"/>
        <v>0.30769230769230771</v>
      </c>
      <c r="F1408" s="9">
        <v>13</v>
      </c>
    </row>
    <row r="1409" spans="1:6" x14ac:dyDescent="0.25">
      <c r="A1409" s="9" t="s">
        <v>412</v>
      </c>
      <c r="B1409" s="9">
        <v>150330</v>
      </c>
      <c r="C1409" s="10" t="s">
        <v>3978</v>
      </c>
      <c r="D1409" s="11">
        <v>17</v>
      </c>
      <c r="E1409" s="2">
        <f t="shared" si="21"/>
        <v>0.5</v>
      </c>
      <c r="F1409" s="9">
        <v>34</v>
      </c>
    </row>
    <row r="1410" spans="1:6" x14ac:dyDescent="0.25">
      <c r="A1410" s="9" t="s">
        <v>412</v>
      </c>
      <c r="B1410" s="9">
        <v>150360</v>
      </c>
      <c r="C1410" s="10" t="s">
        <v>2733</v>
      </c>
      <c r="D1410" s="11">
        <v>96</v>
      </c>
      <c r="E1410" s="2">
        <f t="shared" si="21"/>
        <v>0.61935483870967745</v>
      </c>
      <c r="F1410" s="9">
        <v>155</v>
      </c>
    </row>
    <row r="1411" spans="1:6" x14ac:dyDescent="0.25">
      <c r="A1411" s="9" t="s">
        <v>412</v>
      </c>
      <c r="B1411" s="9">
        <v>150370</v>
      </c>
      <c r="C1411" s="10" t="s">
        <v>2734</v>
      </c>
      <c r="D1411" s="11">
        <v>20</v>
      </c>
      <c r="E1411" s="2">
        <f t="shared" si="21"/>
        <v>0.39215686274509803</v>
      </c>
      <c r="F1411" s="9">
        <v>51</v>
      </c>
    </row>
    <row r="1412" spans="1:6" x14ac:dyDescent="0.25">
      <c r="A1412" s="9" t="s">
        <v>412</v>
      </c>
      <c r="B1412" s="9">
        <v>150375</v>
      </c>
      <c r="C1412" s="10" t="s">
        <v>3979</v>
      </c>
      <c r="D1412" s="11">
        <v>2</v>
      </c>
      <c r="E1412" s="2">
        <f t="shared" ref="E1412:E1475" si="22">(D1412/F1412)</f>
        <v>0.2</v>
      </c>
      <c r="F1412" s="9">
        <v>10</v>
      </c>
    </row>
    <row r="1413" spans="1:6" x14ac:dyDescent="0.25">
      <c r="A1413" s="9" t="s">
        <v>412</v>
      </c>
      <c r="B1413" s="9">
        <v>150390</v>
      </c>
      <c r="C1413" s="10" t="s">
        <v>1440</v>
      </c>
      <c r="D1413" s="11">
        <v>75</v>
      </c>
      <c r="E1413" s="2">
        <f t="shared" si="22"/>
        <v>0.64655172413793105</v>
      </c>
      <c r="F1413" s="9">
        <v>116</v>
      </c>
    </row>
    <row r="1414" spans="1:6" x14ac:dyDescent="0.25">
      <c r="A1414" s="9" t="s">
        <v>412</v>
      </c>
      <c r="B1414" s="9">
        <v>150400</v>
      </c>
      <c r="C1414" s="10" t="s">
        <v>1441</v>
      </c>
      <c r="D1414" s="11">
        <v>3</v>
      </c>
      <c r="E1414" s="2">
        <f t="shared" si="22"/>
        <v>0.42857142857142855</v>
      </c>
      <c r="F1414" s="9">
        <v>7</v>
      </c>
    </row>
    <row r="1415" spans="1:6" x14ac:dyDescent="0.25">
      <c r="A1415" s="9" t="s">
        <v>412</v>
      </c>
      <c r="B1415" s="9">
        <v>150405</v>
      </c>
      <c r="C1415" s="10" t="s">
        <v>3980</v>
      </c>
      <c r="D1415" s="11">
        <v>37</v>
      </c>
      <c r="E1415" s="2">
        <f t="shared" si="22"/>
        <v>0.41111111111111109</v>
      </c>
      <c r="F1415" s="9">
        <v>90</v>
      </c>
    </row>
    <row r="1416" spans="1:6" x14ac:dyDescent="0.25">
      <c r="A1416" s="9" t="s">
        <v>412</v>
      </c>
      <c r="B1416" s="9">
        <v>150420</v>
      </c>
      <c r="C1416" s="10" t="s">
        <v>3981</v>
      </c>
      <c r="D1416" s="11">
        <v>84</v>
      </c>
      <c r="E1416" s="2">
        <f t="shared" si="22"/>
        <v>0.67200000000000004</v>
      </c>
      <c r="F1416" s="9">
        <v>125</v>
      </c>
    </row>
    <row r="1417" spans="1:6" x14ac:dyDescent="0.25">
      <c r="A1417" s="9" t="s">
        <v>412</v>
      </c>
      <c r="B1417" s="9">
        <v>150430</v>
      </c>
      <c r="C1417" s="10" t="s">
        <v>3982</v>
      </c>
      <c r="D1417" s="11">
        <v>1</v>
      </c>
      <c r="E1417" s="2">
        <f t="shared" si="22"/>
        <v>1</v>
      </c>
      <c r="F1417" s="9">
        <v>1</v>
      </c>
    </row>
    <row r="1418" spans="1:6" x14ac:dyDescent="0.25">
      <c r="A1418" s="9" t="s">
        <v>412</v>
      </c>
      <c r="B1418" s="9">
        <v>150442</v>
      </c>
      <c r="C1418" s="10" t="s">
        <v>2328</v>
      </c>
      <c r="D1418" s="11">
        <v>36</v>
      </c>
      <c r="E1418" s="2">
        <f t="shared" si="22"/>
        <v>0.65454545454545454</v>
      </c>
      <c r="F1418" s="9">
        <v>55</v>
      </c>
    </row>
    <row r="1419" spans="1:6" x14ac:dyDescent="0.25">
      <c r="A1419" s="9" t="s">
        <v>412</v>
      </c>
      <c r="B1419" s="9">
        <v>150445</v>
      </c>
      <c r="C1419" s="10" t="s">
        <v>3983</v>
      </c>
      <c r="D1419" s="11">
        <v>3</v>
      </c>
      <c r="E1419" s="2">
        <f t="shared" si="22"/>
        <v>0.2</v>
      </c>
      <c r="F1419" s="9">
        <v>15</v>
      </c>
    </row>
    <row r="1420" spans="1:6" x14ac:dyDescent="0.25">
      <c r="A1420" s="9" t="s">
        <v>412</v>
      </c>
      <c r="B1420" s="9">
        <v>150460</v>
      </c>
      <c r="C1420" s="10" t="s">
        <v>3984</v>
      </c>
      <c r="D1420" s="11">
        <v>2</v>
      </c>
      <c r="E1420" s="2">
        <f t="shared" si="22"/>
        <v>1</v>
      </c>
      <c r="F1420" s="9">
        <v>2</v>
      </c>
    </row>
    <row r="1421" spans="1:6" x14ac:dyDescent="0.25">
      <c r="A1421" s="9" t="s">
        <v>412</v>
      </c>
      <c r="B1421" s="9">
        <v>150470</v>
      </c>
      <c r="C1421" s="10" t="s">
        <v>2735</v>
      </c>
      <c r="D1421" s="11">
        <v>0</v>
      </c>
      <c r="E1421" s="2">
        <f t="shared" si="22"/>
        <v>0</v>
      </c>
      <c r="F1421" s="9">
        <v>1</v>
      </c>
    </row>
    <row r="1422" spans="1:6" x14ac:dyDescent="0.25">
      <c r="A1422" s="9" t="s">
        <v>412</v>
      </c>
      <c r="B1422" s="9">
        <v>150480</v>
      </c>
      <c r="C1422" s="10" t="s">
        <v>430</v>
      </c>
      <c r="D1422" s="11">
        <v>10</v>
      </c>
      <c r="E1422" s="2">
        <f t="shared" si="22"/>
        <v>0.625</v>
      </c>
      <c r="F1422" s="9">
        <v>16</v>
      </c>
    </row>
    <row r="1423" spans="1:6" x14ac:dyDescent="0.25">
      <c r="A1423" s="9" t="s">
        <v>412</v>
      </c>
      <c r="B1423" s="9">
        <v>150503</v>
      </c>
      <c r="C1423" s="10" t="s">
        <v>432</v>
      </c>
      <c r="D1423" s="11">
        <v>36</v>
      </c>
      <c r="E1423" s="2">
        <f t="shared" si="22"/>
        <v>0.61016949152542377</v>
      </c>
      <c r="F1423" s="9">
        <v>59</v>
      </c>
    </row>
    <row r="1424" spans="1:6" x14ac:dyDescent="0.25">
      <c r="A1424" s="9" t="s">
        <v>412</v>
      </c>
      <c r="B1424" s="9">
        <v>150510</v>
      </c>
      <c r="C1424" s="10" t="s">
        <v>3985</v>
      </c>
      <c r="D1424" s="11">
        <v>9</v>
      </c>
      <c r="E1424" s="2">
        <f t="shared" si="22"/>
        <v>0.75</v>
      </c>
      <c r="F1424" s="9">
        <v>12</v>
      </c>
    </row>
    <row r="1425" spans="1:6" x14ac:dyDescent="0.25">
      <c r="A1425" s="9" t="s">
        <v>412</v>
      </c>
      <c r="B1425" s="9">
        <v>150520</v>
      </c>
      <c r="C1425" s="10" t="s">
        <v>3986</v>
      </c>
      <c r="D1425" s="11">
        <v>2</v>
      </c>
      <c r="E1425" s="2">
        <f t="shared" si="22"/>
        <v>0.5</v>
      </c>
      <c r="F1425" s="9">
        <v>4</v>
      </c>
    </row>
    <row r="1426" spans="1:6" x14ac:dyDescent="0.25">
      <c r="A1426" s="9" t="s">
        <v>412</v>
      </c>
      <c r="B1426" s="9">
        <v>150543</v>
      </c>
      <c r="C1426" s="10" t="s">
        <v>3987</v>
      </c>
      <c r="D1426" s="11">
        <v>24</v>
      </c>
      <c r="E1426" s="2">
        <f t="shared" si="22"/>
        <v>0.64864864864864868</v>
      </c>
      <c r="F1426" s="9">
        <v>37</v>
      </c>
    </row>
    <row r="1427" spans="1:6" x14ac:dyDescent="0.25">
      <c r="A1427" s="9" t="s">
        <v>412</v>
      </c>
      <c r="B1427" s="9">
        <v>150548</v>
      </c>
      <c r="C1427" s="10" t="s">
        <v>3988</v>
      </c>
      <c r="D1427" s="11">
        <v>1</v>
      </c>
      <c r="E1427" s="2">
        <f t="shared" si="22"/>
        <v>0.25</v>
      </c>
      <c r="F1427" s="9">
        <v>4</v>
      </c>
    </row>
    <row r="1428" spans="1:6" x14ac:dyDescent="0.25">
      <c r="A1428" s="9" t="s">
        <v>412</v>
      </c>
      <c r="B1428" s="9">
        <v>150550</v>
      </c>
      <c r="C1428" s="10" t="s">
        <v>2736</v>
      </c>
      <c r="D1428" s="11">
        <v>49</v>
      </c>
      <c r="E1428" s="2">
        <f t="shared" si="22"/>
        <v>0.61250000000000004</v>
      </c>
      <c r="F1428" s="9">
        <v>80</v>
      </c>
    </row>
    <row r="1429" spans="1:6" x14ac:dyDescent="0.25">
      <c r="A1429" s="9" t="s">
        <v>412</v>
      </c>
      <c r="B1429" s="9">
        <v>150553</v>
      </c>
      <c r="C1429" s="10" t="s">
        <v>1444</v>
      </c>
      <c r="D1429" s="11">
        <v>18</v>
      </c>
      <c r="E1429" s="2">
        <f t="shared" si="22"/>
        <v>0.23684210526315788</v>
      </c>
      <c r="F1429" s="9">
        <v>76</v>
      </c>
    </row>
    <row r="1430" spans="1:6" x14ac:dyDescent="0.25">
      <c r="A1430" s="9" t="s">
        <v>412</v>
      </c>
      <c r="B1430" s="9">
        <v>150555</v>
      </c>
      <c r="C1430" s="10" t="s">
        <v>1445</v>
      </c>
      <c r="D1430" s="11">
        <v>41</v>
      </c>
      <c r="E1430" s="2">
        <f t="shared" si="22"/>
        <v>0.7068965517241379</v>
      </c>
      <c r="F1430" s="9">
        <v>58</v>
      </c>
    </row>
    <row r="1431" spans="1:6" x14ac:dyDescent="0.25">
      <c r="A1431" s="9" t="s">
        <v>412</v>
      </c>
      <c r="B1431" s="9">
        <v>150565</v>
      </c>
      <c r="C1431" s="10" t="s">
        <v>2738</v>
      </c>
      <c r="D1431" s="11">
        <v>3</v>
      </c>
      <c r="E1431" s="2">
        <f t="shared" si="22"/>
        <v>0.27272727272727271</v>
      </c>
      <c r="F1431" s="9">
        <v>11</v>
      </c>
    </row>
    <row r="1432" spans="1:6" x14ac:dyDescent="0.25">
      <c r="A1432" s="9" t="s">
        <v>412</v>
      </c>
      <c r="B1432" s="9">
        <v>150570</v>
      </c>
      <c r="C1432" s="10" t="s">
        <v>2330</v>
      </c>
      <c r="D1432" s="11">
        <v>13</v>
      </c>
      <c r="E1432" s="2">
        <f t="shared" si="22"/>
        <v>0.8666666666666667</v>
      </c>
      <c r="F1432" s="9">
        <v>15</v>
      </c>
    </row>
    <row r="1433" spans="1:6" x14ac:dyDescent="0.25">
      <c r="A1433" s="9" t="s">
        <v>412</v>
      </c>
      <c r="B1433" s="9">
        <v>150580</v>
      </c>
      <c r="C1433" s="10" t="s">
        <v>2739</v>
      </c>
      <c r="D1433" s="11">
        <v>1</v>
      </c>
      <c r="E1433" s="2">
        <f t="shared" si="22"/>
        <v>0.33333333333333331</v>
      </c>
      <c r="F1433" s="9">
        <v>3</v>
      </c>
    </row>
    <row r="1434" spans="1:6" x14ac:dyDescent="0.25">
      <c r="A1434" s="9" t="s">
        <v>412</v>
      </c>
      <c r="B1434" s="9">
        <v>150590</v>
      </c>
      <c r="C1434" s="10" t="s">
        <v>1446</v>
      </c>
      <c r="D1434" s="11">
        <v>16</v>
      </c>
      <c r="E1434" s="2">
        <f t="shared" si="22"/>
        <v>0.61538461538461542</v>
      </c>
      <c r="F1434" s="9">
        <v>26</v>
      </c>
    </row>
    <row r="1435" spans="1:6" x14ac:dyDescent="0.25">
      <c r="A1435" s="9" t="s">
        <v>412</v>
      </c>
      <c r="B1435" s="9">
        <v>150600</v>
      </c>
      <c r="C1435" s="10" t="s">
        <v>435</v>
      </c>
      <c r="D1435" s="11">
        <v>1</v>
      </c>
      <c r="E1435" s="2">
        <f t="shared" si="22"/>
        <v>0.16666666666666666</v>
      </c>
      <c r="F1435" s="9">
        <v>6</v>
      </c>
    </row>
    <row r="1436" spans="1:6" x14ac:dyDescent="0.25">
      <c r="A1436" s="9" t="s">
        <v>412</v>
      </c>
      <c r="B1436" s="9">
        <v>150613</v>
      </c>
      <c r="C1436" s="10" t="s">
        <v>3540</v>
      </c>
      <c r="D1436" s="11">
        <v>13</v>
      </c>
      <c r="E1436" s="2">
        <f t="shared" si="22"/>
        <v>0.23214285714285715</v>
      </c>
      <c r="F1436" s="9">
        <v>56</v>
      </c>
    </row>
    <row r="1437" spans="1:6" x14ac:dyDescent="0.25">
      <c r="A1437" s="9" t="s">
        <v>412</v>
      </c>
      <c r="B1437" s="9">
        <v>150616</v>
      </c>
      <c r="C1437" s="10" t="s">
        <v>437</v>
      </c>
      <c r="D1437" s="11">
        <v>2</v>
      </c>
      <c r="E1437" s="2">
        <f t="shared" si="22"/>
        <v>0.15384615384615385</v>
      </c>
      <c r="F1437" s="9">
        <v>13</v>
      </c>
    </row>
    <row r="1438" spans="1:6" x14ac:dyDescent="0.25">
      <c r="A1438" s="9" t="s">
        <v>412</v>
      </c>
      <c r="B1438" s="9">
        <v>150619</v>
      </c>
      <c r="C1438" s="10" t="s">
        <v>3989</v>
      </c>
      <c r="D1438" s="11">
        <v>2</v>
      </c>
      <c r="E1438" s="2">
        <f t="shared" si="22"/>
        <v>0.5</v>
      </c>
      <c r="F1438" s="9">
        <v>4</v>
      </c>
    </row>
    <row r="1439" spans="1:6" x14ac:dyDescent="0.25">
      <c r="A1439" s="9" t="s">
        <v>412</v>
      </c>
      <c r="B1439" s="9">
        <v>150620</v>
      </c>
      <c r="C1439" s="10" t="s">
        <v>3990</v>
      </c>
      <c r="D1439" s="11">
        <v>0</v>
      </c>
      <c r="E1439" s="2">
        <f t="shared" si="22"/>
        <v>0</v>
      </c>
      <c r="F1439" s="9">
        <v>1</v>
      </c>
    </row>
    <row r="1440" spans="1:6" x14ac:dyDescent="0.25">
      <c r="A1440" s="9" t="s">
        <v>412</v>
      </c>
      <c r="B1440" s="9">
        <v>150630</v>
      </c>
      <c r="C1440" s="10" t="s">
        <v>3991</v>
      </c>
      <c r="D1440" s="11">
        <v>0</v>
      </c>
      <c r="E1440" s="2">
        <f t="shared" si="22"/>
        <v>0</v>
      </c>
      <c r="F1440" s="9">
        <v>4</v>
      </c>
    </row>
    <row r="1441" spans="1:6" x14ac:dyDescent="0.25">
      <c r="A1441" s="9" t="s">
        <v>412</v>
      </c>
      <c r="B1441" s="9">
        <v>150635</v>
      </c>
      <c r="C1441" s="10" t="s">
        <v>3992</v>
      </c>
      <c r="D1441" s="11">
        <v>0</v>
      </c>
      <c r="E1441" s="2">
        <f t="shared" si="22"/>
        <v>0</v>
      </c>
      <c r="F1441" s="9">
        <v>2</v>
      </c>
    </row>
    <row r="1442" spans="1:6" x14ac:dyDescent="0.25">
      <c r="A1442" s="9" t="s">
        <v>412</v>
      </c>
      <c r="B1442" s="9">
        <v>150650</v>
      </c>
      <c r="C1442" s="10" t="s">
        <v>3993</v>
      </c>
      <c r="D1442" s="11">
        <v>20</v>
      </c>
      <c r="E1442" s="2">
        <f t="shared" si="22"/>
        <v>0.76923076923076927</v>
      </c>
      <c r="F1442" s="9">
        <v>26</v>
      </c>
    </row>
    <row r="1443" spans="1:6" x14ac:dyDescent="0.25">
      <c r="A1443" s="9" t="s">
        <v>412</v>
      </c>
      <c r="B1443" s="9">
        <v>150670</v>
      </c>
      <c r="C1443" s="10" t="s">
        <v>1448</v>
      </c>
      <c r="D1443" s="11">
        <v>13</v>
      </c>
      <c r="E1443" s="2">
        <f t="shared" si="22"/>
        <v>0.37142857142857144</v>
      </c>
      <c r="F1443" s="9">
        <v>35</v>
      </c>
    </row>
    <row r="1444" spans="1:6" x14ac:dyDescent="0.25">
      <c r="A1444" s="9" t="s">
        <v>412</v>
      </c>
      <c r="B1444" s="9">
        <v>150680</v>
      </c>
      <c r="C1444" s="10" t="s">
        <v>3994</v>
      </c>
      <c r="D1444" s="11">
        <v>61</v>
      </c>
      <c r="E1444" s="2">
        <f t="shared" si="22"/>
        <v>0.88405797101449279</v>
      </c>
      <c r="F1444" s="9">
        <v>69</v>
      </c>
    </row>
    <row r="1445" spans="1:6" x14ac:dyDescent="0.25">
      <c r="A1445" s="9" t="s">
        <v>412</v>
      </c>
      <c r="B1445" s="9">
        <v>150710</v>
      </c>
      <c r="C1445" s="10" t="s">
        <v>3995</v>
      </c>
      <c r="D1445" s="11">
        <v>3</v>
      </c>
      <c r="E1445" s="2">
        <f t="shared" si="22"/>
        <v>0.375</v>
      </c>
      <c r="F1445" s="9">
        <v>8</v>
      </c>
    </row>
    <row r="1446" spans="1:6" x14ac:dyDescent="0.25">
      <c r="A1446" s="9" t="s">
        <v>412</v>
      </c>
      <c r="B1446" s="9">
        <v>150720</v>
      </c>
      <c r="C1446" s="10" t="s">
        <v>3996</v>
      </c>
      <c r="D1446" s="11">
        <v>0</v>
      </c>
      <c r="E1446" s="2">
        <f t="shared" si="22"/>
        <v>0</v>
      </c>
      <c r="F1446" s="9">
        <v>1</v>
      </c>
    </row>
    <row r="1447" spans="1:6" x14ac:dyDescent="0.25">
      <c r="A1447" s="9" t="s">
        <v>412</v>
      </c>
      <c r="B1447" s="9">
        <v>150747</v>
      </c>
      <c r="C1447" s="10" t="s">
        <v>3997</v>
      </c>
      <c r="D1447" s="11">
        <v>1</v>
      </c>
      <c r="E1447" s="2">
        <f t="shared" si="22"/>
        <v>0.25</v>
      </c>
      <c r="F1447" s="9">
        <v>4</v>
      </c>
    </row>
    <row r="1448" spans="1:6" x14ac:dyDescent="0.25">
      <c r="A1448" s="9" t="s">
        <v>412</v>
      </c>
      <c r="B1448" s="9">
        <v>150760</v>
      </c>
      <c r="C1448" s="10" t="s">
        <v>3998</v>
      </c>
      <c r="D1448" s="11">
        <v>84</v>
      </c>
      <c r="E1448" s="2">
        <f t="shared" si="22"/>
        <v>0.81553398058252424</v>
      </c>
      <c r="F1448" s="9">
        <v>103</v>
      </c>
    </row>
    <row r="1449" spans="1:6" x14ac:dyDescent="0.25">
      <c r="A1449" s="9" t="s">
        <v>412</v>
      </c>
      <c r="B1449" s="9">
        <v>150796</v>
      </c>
      <c r="C1449" s="10" t="s">
        <v>441</v>
      </c>
      <c r="D1449" s="11">
        <v>5</v>
      </c>
      <c r="E1449" s="2">
        <f t="shared" si="22"/>
        <v>0.7142857142857143</v>
      </c>
      <c r="F1449" s="9">
        <v>7</v>
      </c>
    </row>
    <row r="1450" spans="1:6" x14ac:dyDescent="0.25">
      <c r="A1450" s="9" t="s">
        <v>412</v>
      </c>
      <c r="B1450" s="9">
        <v>150800</v>
      </c>
      <c r="C1450" s="10" t="s">
        <v>3999</v>
      </c>
      <c r="D1450" s="11">
        <v>0</v>
      </c>
      <c r="E1450" s="2">
        <f t="shared" si="22"/>
        <v>0</v>
      </c>
      <c r="F1450" s="9">
        <v>2</v>
      </c>
    </row>
    <row r="1451" spans="1:6" x14ac:dyDescent="0.25">
      <c r="A1451" s="9" t="s">
        <v>412</v>
      </c>
      <c r="B1451" s="9">
        <v>150808</v>
      </c>
      <c r="C1451" s="10" t="s">
        <v>4000</v>
      </c>
      <c r="D1451" s="11">
        <v>0</v>
      </c>
      <c r="E1451" s="2">
        <f t="shared" si="22"/>
        <v>0</v>
      </c>
      <c r="F1451" s="9">
        <v>7</v>
      </c>
    </row>
    <row r="1452" spans="1:6" x14ac:dyDescent="0.25">
      <c r="A1452" s="9" t="s">
        <v>412</v>
      </c>
      <c r="B1452" s="9">
        <v>150810</v>
      </c>
      <c r="C1452" s="10" t="s">
        <v>4001</v>
      </c>
      <c r="D1452" s="11">
        <v>28</v>
      </c>
      <c r="E1452" s="2">
        <f t="shared" si="22"/>
        <v>0.5957446808510638</v>
      </c>
      <c r="F1452" s="9">
        <v>47</v>
      </c>
    </row>
    <row r="1453" spans="1:6" x14ac:dyDescent="0.25">
      <c r="A1453" s="9" t="s">
        <v>412</v>
      </c>
      <c r="B1453" s="9">
        <v>150812</v>
      </c>
      <c r="C1453" s="10" t="s">
        <v>4002</v>
      </c>
      <c r="D1453" s="11">
        <v>23</v>
      </c>
      <c r="E1453" s="2">
        <f t="shared" si="22"/>
        <v>0.41818181818181815</v>
      </c>
      <c r="F1453" s="9">
        <v>55</v>
      </c>
    </row>
    <row r="1454" spans="1:6" x14ac:dyDescent="0.25">
      <c r="A1454" s="9" t="s">
        <v>412</v>
      </c>
      <c r="B1454" s="9">
        <v>150835</v>
      </c>
      <c r="C1454" s="10" t="s">
        <v>4003</v>
      </c>
      <c r="D1454" s="11">
        <v>24</v>
      </c>
      <c r="E1454" s="2">
        <f t="shared" si="22"/>
        <v>0.64864864864864868</v>
      </c>
      <c r="F1454" s="9">
        <v>37</v>
      </c>
    </row>
    <row r="1455" spans="1:6" x14ac:dyDescent="0.25">
      <c r="A1455" s="9" t="s">
        <v>412</v>
      </c>
      <c r="B1455" s="9">
        <v>150840</v>
      </c>
      <c r="C1455" s="10" t="s">
        <v>448</v>
      </c>
      <c r="D1455" s="11">
        <v>14</v>
      </c>
      <c r="E1455" s="2">
        <f t="shared" si="22"/>
        <v>0.45161290322580644</v>
      </c>
      <c r="F1455" s="9">
        <v>31</v>
      </c>
    </row>
    <row r="1456" spans="1:6" x14ac:dyDescent="0.25">
      <c r="A1456" s="9" t="s">
        <v>248</v>
      </c>
      <c r="B1456" s="9">
        <v>250030</v>
      </c>
      <c r="C1456" s="10" t="s">
        <v>2333</v>
      </c>
      <c r="D1456" s="11">
        <v>2</v>
      </c>
      <c r="E1456" s="2">
        <f t="shared" si="22"/>
        <v>0.4</v>
      </c>
      <c r="F1456" s="9">
        <v>5</v>
      </c>
    </row>
    <row r="1457" spans="1:6" x14ac:dyDescent="0.25">
      <c r="A1457" s="9" t="s">
        <v>248</v>
      </c>
      <c r="B1457" s="9">
        <v>250060</v>
      </c>
      <c r="C1457" s="10" t="s">
        <v>250</v>
      </c>
      <c r="D1457" s="11">
        <v>1</v>
      </c>
      <c r="E1457" s="2">
        <f t="shared" si="22"/>
        <v>1</v>
      </c>
      <c r="F1457" s="9">
        <v>1</v>
      </c>
    </row>
    <row r="1458" spans="1:6" x14ac:dyDescent="0.25">
      <c r="A1458" s="9" t="s">
        <v>248</v>
      </c>
      <c r="B1458" s="9">
        <v>250070</v>
      </c>
      <c r="C1458" s="10" t="s">
        <v>4004</v>
      </c>
      <c r="D1458" s="11">
        <v>1</v>
      </c>
      <c r="E1458" s="2">
        <f t="shared" si="22"/>
        <v>1</v>
      </c>
      <c r="F1458" s="9">
        <v>1</v>
      </c>
    </row>
    <row r="1459" spans="1:6" x14ac:dyDescent="0.25">
      <c r="A1459" s="9" t="s">
        <v>248</v>
      </c>
      <c r="B1459" s="9">
        <v>250115</v>
      </c>
      <c r="C1459" s="10" t="s">
        <v>4005</v>
      </c>
      <c r="D1459" s="11">
        <v>5</v>
      </c>
      <c r="E1459" s="2">
        <f t="shared" si="22"/>
        <v>0.5</v>
      </c>
      <c r="F1459" s="9">
        <v>10</v>
      </c>
    </row>
    <row r="1460" spans="1:6" x14ac:dyDescent="0.25">
      <c r="A1460" s="9" t="s">
        <v>248</v>
      </c>
      <c r="B1460" s="9">
        <v>250135</v>
      </c>
      <c r="C1460" s="10" t="s">
        <v>4006</v>
      </c>
      <c r="D1460" s="11">
        <v>4</v>
      </c>
      <c r="E1460" s="2">
        <f t="shared" si="22"/>
        <v>0.4</v>
      </c>
      <c r="F1460" s="9">
        <v>10</v>
      </c>
    </row>
    <row r="1461" spans="1:6" x14ac:dyDescent="0.25">
      <c r="A1461" s="9" t="s">
        <v>248</v>
      </c>
      <c r="B1461" s="9">
        <v>250170</v>
      </c>
      <c r="C1461" s="10" t="s">
        <v>3375</v>
      </c>
      <c r="D1461" s="11">
        <v>5</v>
      </c>
      <c r="E1461" s="2">
        <f t="shared" si="22"/>
        <v>0.35714285714285715</v>
      </c>
      <c r="F1461" s="9">
        <v>14</v>
      </c>
    </row>
    <row r="1462" spans="1:6" x14ac:dyDescent="0.25">
      <c r="A1462" s="9" t="s">
        <v>248</v>
      </c>
      <c r="B1462" s="9">
        <v>250205</v>
      </c>
      <c r="C1462" s="10" t="s">
        <v>254</v>
      </c>
      <c r="D1462" s="11">
        <v>11</v>
      </c>
      <c r="E1462" s="2">
        <f t="shared" si="22"/>
        <v>0.6875</v>
      </c>
      <c r="F1462" s="9">
        <v>16</v>
      </c>
    </row>
    <row r="1463" spans="1:6" x14ac:dyDescent="0.25">
      <c r="A1463" s="9" t="s">
        <v>248</v>
      </c>
      <c r="B1463" s="9">
        <v>250215</v>
      </c>
      <c r="C1463" s="10" t="s">
        <v>2745</v>
      </c>
      <c r="D1463" s="11">
        <v>1</v>
      </c>
      <c r="E1463" s="2">
        <f t="shared" si="22"/>
        <v>1</v>
      </c>
      <c r="F1463" s="9">
        <v>1</v>
      </c>
    </row>
    <row r="1464" spans="1:6" x14ac:dyDescent="0.25">
      <c r="A1464" s="9" t="s">
        <v>248</v>
      </c>
      <c r="B1464" s="9">
        <v>250310</v>
      </c>
      <c r="C1464" s="10" t="s">
        <v>4007</v>
      </c>
      <c r="D1464" s="11">
        <v>3</v>
      </c>
      <c r="E1464" s="2">
        <f t="shared" si="22"/>
        <v>0.3</v>
      </c>
      <c r="F1464" s="9">
        <v>10</v>
      </c>
    </row>
    <row r="1465" spans="1:6" x14ac:dyDescent="0.25">
      <c r="A1465" s="9" t="s">
        <v>248</v>
      </c>
      <c r="B1465" s="9">
        <v>250320</v>
      </c>
      <c r="C1465" s="10" t="s">
        <v>255</v>
      </c>
      <c r="D1465" s="11">
        <v>52</v>
      </c>
      <c r="E1465" s="2">
        <f t="shared" si="22"/>
        <v>0.62650602409638556</v>
      </c>
      <c r="F1465" s="9">
        <v>83</v>
      </c>
    </row>
    <row r="1466" spans="1:6" x14ac:dyDescent="0.25">
      <c r="A1466" s="9" t="s">
        <v>248</v>
      </c>
      <c r="B1466" s="9">
        <v>250330</v>
      </c>
      <c r="C1466" s="10" t="s">
        <v>4008</v>
      </c>
      <c r="D1466" s="11">
        <v>14</v>
      </c>
      <c r="E1466" s="2">
        <f t="shared" si="22"/>
        <v>0.56000000000000005</v>
      </c>
      <c r="F1466" s="9">
        <v>25</v>
      </c>
    </row>
    <row r="1467" spans="1:6" x14ac:dyDescent="0.25">
      <c r="A1467" s="9" t="s">
        <v>248</v>
      </c>
      <c r="B1467" s="9">
        <v>250390</v>
      </c>
      <c r="C1467" s="10" t="s">
        <v>4009</v>
      </c>
      <c r="D1467" s="11">
        <v>2</v>
      </c>
      <c r="E1467" s="2">
        <f t="shared" si="22"/>
        <v>8.3333333333333329E-2</v>
      </c>
      <c r="F1467" s="9">
        <v>24</v>
      </c>
    </row>
    <row r="1468" spans="1:6" x14ac:dyDescent="0.25">
      <c r="A1468" s="9" t="s">
        <v>248</v>
      </c>
      <c r="B1468" s="9">
        <v>250400</v>
      </c>
      <c r="C1468" s="10" t="s">
        <v>2338</v>
      </c>
      <c r="D1468" s="11">
        <v>28</v>
      </c>
      <c r="E1468" s="2">
        <f t="shared" si="22"/>
        <v>0.5957446808510638</v>
      </c>
      <c r="F1468" s="9">
        <v>47</v>
      </c>
    </row>
    <row r="1469" spans="1:6" x14ac:dyDescent="0.25">
      <c r="A1469" s="9" t="s">
        <v>248</v>
      </c>
      <c r="B1469" s="9">
        <v>250415</v>
      </c>
      <c r="C1469" s="10" t="s">
        <v>258</v>
      </c>
      <c r="D1469" s="11">
        <v>2</v>
      </c>
      <c r="E1469" s="2">
        <f t="shared" si="22"/>
        <v>0.5</v>
      </c>
      <c r="F1469" s="9">
        <v>4</v>
      </c>
    </row>
    <row r="1470" spans="1:6" x14ac:dyDescent="0.25">
      <c r="A1470" s="9" t="s">
        <v>248</v>
      </c>
      <c r="B1470" s="9">
        <v>250480</v>
      </c>
      <c r="C1470" s="10" t="s">
        <v>2340</v>
      </c>
      <c r="D1470" s="11">
        <v>13</v>
      </c>
      <c r="E1470" s="2">
        <f t="shared" si="22"/>
        <v>0.25</v>
      </c>
      <c r="F1470" s="9">
        <v>52</v>
      </c>
    </row>
    <row r="1471" spans="1:6" x14ac:dyDescent="0.25">
      <c r="A1471" s="9" t="s">
        <v>248</v>
      </c>
      <c r="B1471" s="9">
        <v>250500</v>
      </c>
      <c r="C1471" s="10" t="s">
        <v>2341</v>
      </c>
      <c r="D1471" s="11">
        <v>6</v>
      </c>
      <c r="E1471" s="2">
        <f t="shared" si="22"/>
        <v>0.75</v>
      </c>
      <c r="F1471" s="9">
        <v>8</v>
      </c>
    </row>
    <row r="1472" spans="1:6" x14ac:dyDescent="0.25">
      <c r="A1472" s="9" t="s">
        <v>248</v>
      </c>
      <c r="B1472" s="9">
        <v>250520</v>
      </c>
      <c r="C1472" s="10" t="s">
        <v>3287</v>
      </c>
      <c r="D1472" s="11">
        <v>1</v>
      </c>
      <c r="E1472" s="2">
        <f t="shared" si="22"/>
        <v>1</v>
      </c>
      <c r="F1472" s="9">
        <v>1</v>
      </c>
    </row>
    <row r="1473" spans="1:6" x14ac:dyDescent="0.25">
      <c r="A1473" s="9" t="s">
        <v>248</v>
      </c>
      <c r="B1473" s="9">
        <v>250540</v>
      </c>
      <c r="C1473" s="10" t="s">
        <v>2342</v>
      </c>
      <c r="D1473" s="11">
        <v>0</v>
      </c>
      <c r="E1473" s="2">
        <f t="shared" si="22"/>
        <v>0</v>
      </c>
      <c r="F1473" s="9">
        <v>6</v>
      </c>
    </row>
    <row r="1474" spans="1:6" x14ac:dyDescent="0.25">
      <c r="A1474" s="9" t="s">
        <v>248</v>
      </c>
      <c r="B1474" s="9">
        <v>250600</v>
      </c>
      <c r="C1474" s="10" t="s">
        <v>4010</v>
      </c>
      <c r="D1474" s="11">
        <v>23</v>
      </c>
      <c r="E1474" s="2">
        <f t="shared" si="22"/>
        <v>0.35384615384615387</v>
      </c>
      <c r="F1474" s="9">
        <v>65</v>
      </c>
    </row>
    <row r="1475" spans="1:6" x14ac:dyDescent="0.25">
      <c r="A1475" s="9" t="s">
        <v>248</v>
      </c>
      <c r="B1475" s="9">
        <v>250620</v>
      </c>
      <c r="C1475" s="10" t="s">
        <v>2751</v>
      </c>
      <c r="D1475" s="11">
        <v>2</v>
      </c>
      <c r="E1475" s="2">
        <f t="shared" si="22"/>
        <v>0.66666666666666663</v>
      </c>
      <c r="F1475" s="9">
        <v>3</v>
      </c>
    </row>
    <row r="1476" spans="1:6" x14ac:dyDescent="0.25">
      <c r="A1476" s="9" t="s">
        <v>248</v>
      </c>
      <c r="B1476" s="9">
        <v>250680</v>
      </c>
      <c r="C1476" s="10" t="s">
        <v>4011</v>
      </c>
      <c r="D1476" s="11">
        <v>2</v>
      </c>
      <c r="E1476" s="2">
        <f t="shared" ref="E1476:E1539" si="23">(D1476/F1476)</f>
        <v>0.66666666666666663</v>
      </c>
      <c r="F1476" s="9">
        <v>3</v>
      </c>
    </row>
    <row r="1477" spans="1:6" x14ac:dyDescent="0.25">
      <c r="A1477" s="9" t="s">
        <v>248</v>
      </c>
      <c r="B1477" s="9">
        <v>250700</v>
      </c>
      <c r="C1477" s="10" t="s">
        <v>262</v>
      </c>
      <c r="D1477" s="11">
        <v>3</v>
      </c>
      <c r="E1477" s="2">
        <f t="shared" si="23"/>
        <v>0.5</v>
      </c>
      <c r="F1477" s="9">
        <v>6</v>
      </c>
    </row>
    <row r="1478" spans="1:6" x14ac:dyDescent="0.25">
      <c r="A1478" s="9" t="s">
        <v>248</v>
      </c>
      <c r="B1478" s="9">
        <v>250750</v>
      </c>
      <c r="C1478" s="10" t="s">
        <v>4012</v>
      </c>
      <c r="D1478" s="11">
        <v>24</v>
      </c>
      <c r="E1478" s="2">
        <f t="shared" si="23"/>
        <v>0.47058823529411764</v>
      </c>
      <c r="F1478" s="9">
        <v>51</v>
      </c>
    </row>
    <row r="1479" spans="1:6" x14ac:dyDescent="0.25">
      <c r="A1479" s="9" t="s">
        <v>248</v>
      </c>
      <c r="B1479" s="9">
        <v>250780</v>
      </c>
      <c r="C1479" s="10" t="s">
        <v>4013</v>
      </c>
      <c r="D1479" s="11">
        <v>14</v>
      </c>
      <c r="E1479" s="2">
        <f t="shared" si="23"/>
        <v>0.66666666666666663</v>
      </c>
      <c r="F1479" s="9">
        <v>21</v>
      </c>
    </row>
    <row r="1480" spans="1:6" x14ac:dyDescent="0.25">
      <c r="A1480" s="9" t="s">
        <v>248</v>
      </c>
      <c r="B1480" s="9">
        <v>250830</v>
      </c>
      <c r="C1480" s="10" t="s">
        <v>3111</v>
      </c>
      <c r="D1480" s="11">
        <v>7</v>
      </c>
      <c r="E1480" s="2">
        <f t="shared" si="23"/>
        <v>0.77777777777777779</v>
      </c>
      <c r="F1480" s="9">
        <v>9</v>
      </c>
    </row>
    <row r="1481" spans="1:6" x14ac:dyDescent="0.25">
      <c r="A1481" s="9" t="s">
        <v>248</v>
      </c>
      <c r="B1481" s="9">
        <v>250850</v>
      </c>
      <c r="C1481" s="10" t="s">
        <v>2344</v>
      </c>
      <c r="D1481" s="11">
        <v>2</v>
      </c>
      <c r="E1481" s="2">
        <f t="shared" si="23"/>
        <v>0.66666666666666663</v>
      </c>
      <c r="F1481" s="9">
        <v>3</v>
      </c>
    </row>
    <row r="1482" spans="1:6" x14ac:dyDescent="0.25">
      <c r="A1482" s="9" t="s">
        <v>248</v>
      </c>
      <c r="B1482" s="9">
        <v>250860</v>
      </c>
      <c r="C1482" s="10" t="s">
        <v>1314</v>
      </c>
      <c r="D1482" s="11">
        <v>0</v>
      </c>
      <c r="E1482" s="2">
        <f t="shared" si="23"/>
        <v>0</v>
      </c>
      <c r="F1482" s="9">
        <v>1</v>
      </c>
    </row>
    <row r="1483" spans="1:6" x14ac:dyDescent="0.25">
      <c r="A1483" s="9" t="s">
        <v>248</v>
      </c>
      <c r="B1483" s="9">
        <v>250920</v>
      </c>
      <c r="C1483" s="10" t="s">
        <v>1315</v>
      </c>
      <c r="D1483" s="11">
        <v>1</v>
      </c>
      <c r="E1483" s="2">
        <f t="shared" si="23"/>
        <v>1</v>
      </c>
      <c r="F1483" s="9">
        <v>1</v>
      </c>
    </row>
    <row r="1484" spans="1:6" x14ac:dyDescent="0.25">
      <c r="A1484" s="9" t="s">
        <v>248</v>
      </c>
      <c r="B1484" s="9">
        <v>250933</v>
      </c>
      <c r="C1484" s="10" t="s">
        <v>2755</v>
      </c>
      <c r="D1484" s="11">
        <v>3</v>
      </c>
      <c r="E1484" s="2">
        <f t="shared" si="23"/>
        <v>0.375</v>
      </c>
      <c r="F1484" s="9">
        <v>8</v>
      </c>
    </row>
    <row r="1485" spans="1:6" x14ac:dyDescent="0.25">
      <c r="A1485" s="9" t="s">
        <v>248</v>
      </c>
      <c r="B1485" s="9">
        <v>250939</v>
      </c>
      <c r="C1485" s="10" t="s">
        <v>4014</v>
      </c>
      <c r="D1485" s="11">
        <v>25</v>
      </c>
      <c r="E1485" s="2">
        <f t="shared" si="23"/>
        <v>0.8928571428571429</v>
      </c>
      <c r="F1485" s="9">
        <v>28</v>
      </c>
    </row>
    <row r="1486" spans="1:6" x14ac:dyDescent="0.25">
      <c r="A1486" s="9" t="s">
        <v>248</v>
      </c>
      <c r="B1486" s="9">
        <v>250970</v>
      </c>
      <c r="C1486" s="10" t="s">
        <v>3113</v>
      </c>
      <c r="D1486" s="11">
        <v>0</v>
      </c>
      <c r="E1486" s="2">
        <f t="shared" si="23"/>
        <v>0</v>
      </c>
      <c r="F1486" s="9">
        <v>3</v>
      </c>
    </row>
    <row r="1487" spans="1:6" x14ac:dyDescent="0.25">
      <c r="A1487" s="9" t="s">
        <v>248</v>
      </c>
      <c r="B1487" s="9">
        <v>250990</v>
      </c>
      <c r="C1487" s="10" t="s">
        <v>2756</v>
      </c>
      <c r="D1487" s="11">
        <v>3</v>
      </c>
      <c r="E1487" s="2">
        <f t="shared" si="23"/>
        <v>0.3</v>
      </c>
      <c r="F1487" s="9">
        <v>10</v>
      </c>
    </row>
    <row r="1488" spans="1:6" x14ac:dyDescent="0.25">
      <c r="A1488" s="9" t="s">
        <v>248</v>
      </c>
      <c r="B1488" s="9">
        <v>251080</v>
      </c>
      <c r="C1488" s="10" t="s">
        <v>2757</v>
      </c>
      <c r="D1488" s="11">
        <v>12</v>
      </c>
      <c r="E1488" s="2">
        <f t="shared" si="23"/>
        <v>0.52173913043478259</v>
      </c>
      <c r="F1488" s="9">
        <v>23</v>
      </c>
    </row>
    <row r="1489" spans="1:6" x14ac:dyDescent="0.25">
      <c r="A1489" s="9" t="s">
        <v>248</v>
      </c>
      <c r="B1489" s="9">
        <v>251120</v>
      </c>
      <c r="C1489" s="10" t="s">
        <v>4015</v>
      </c>
      <c r="D1489" s="11">
        <v>8</v>
      </c>
      <c r="E1489" s="2">
        <f t="shared" si="23"/>
        <v>0.22222222222222221</v>
      </c>
      <c r="F1489" s="9">
        <v>36</v>
      </c>
    </row>
    <row r="1490" spans="1:6" x14ac:dyDescent="0.25">
      <c r="A1490" s="9" t="s">
        <v>248</v>
      </c>
      <c r="B1490" s="9">
        <v>251210</v>
      </c>
      <c r="C1490" s="10" t="s">
        <v>2346</v>
      </c>
      <c r="D1490" s="11">
        <v>2</v>
      </c>
      <c r="E1490" s="2">
        <f t="shared" si="23"/>
        <v>0.2857142857142857</v>
      </c>
      <c r="F1490" s="9">
        <v>7</v>
      </c>
    </row>
    <row r="1491" spans="1:6" x14ac:dyDescent="0.25">
      <c r="A1491" s="9" t="s">
        <v>248</v>
      </c>
      <c r="B1491" s="9">
        <v>251250</v>
      </c>
      <c r="C1491" s="10" t="s">
        <v>171</v>
      </c>
      <c r="D1491" s="11">
        <v>1</v>
      </c>
      <c r="E1491" s="2">
        <f t="shared" si="23"/>
        <v>0.2</v>
      </c>
      <c r="F1491" s="9">
        <v>5</v>
      </c>
    </row>
    <row r="1492" spans="1:6" x14ac:dyDescent="0.25">
      <c r="A1492" s="9" t="s">
        <v>248</v>
      </c>
      <c r="B1492" s="9">
        <v>251274</v>
      </c>
      <c r="C1492" s="10" t="s">
        <v>4016</v>
      </c>
      <c r="D1492" s="11">
        <v>4</v>
      </c>
      <c r="E1492" s="2">
        <f t="shared" si="23"/>
        <v>0.44444444444444442</v>
      </c>
      <c r="F1492" s="9">
        <v>9</v>
      </c>
    </row>
    <row r="1493" spans="1:6" x14ac:dyDescent="0.25">
      <c r="A1493" s="9" t="s">
        <v>248</v>
      </c>
      <c r="B1493" s="9">
        <v>251315</v>
      </c>
      <c r="C1493" s="10" t="s">
        <v>4017</v>
      </c>
      <c r="D1493" s="11">
        <v>16</v>
      </c>
      <c r="E1493" s="2">
        <f t="shared" si="23"/>
        <v>0.35555555555555557</v>
      </c>
      <c r="F1493" s="9">
        <v>45</v>
      </c>
    </row>
    <row r="1494" spans="1:6" x14ac:dyDescent="0.25">
      <c r="A1494" s="9" t="s">
        <v>248</v>
      </c>
      <c r="B1494" s="9">
        <v>251360</v>
      </c>
      <c r="C1494" s="10" t="s">
        <v>2760</v>
      </c>
      <c r="D1494" s="11">
        <v>1</v>
      </c>
      <c r="E1494" s="2">
        <f t="shared" si="23"/>
        <v>0.25</v>
      </c>
      <c r="F1494" s="9">
        <v>4</v>
      </c>
    </row>
    <row r="1495" spans="1:6" x14ac:dyDescent="0.25">
      <c r="A1495" s="9" t="s">
        <v>248</v>
      </c>
      <c r="B1495" s="9">
        <v>251370</v>
      </c>
      <c r="C1495" s="10" t="s">
        <v>1302</v>
      </c>
      <c r="D1495" s="11">
        <v>1</v>
      </c>
      <c r="E1495" s="2">
        <f t="shared" si="23"/>
        <v>0.25</v>
      </c>
      <c r="F1495" s="9">
        <v>4</v>
      </c>
    </row>
    <row r="1496" spans="1:6" x14ac:dyDescent="0.25">
      <c r="A1496" s="9" t="s">
        <v>248</v>
      </c>
      <c r="B1496" s="9">
        <v>251392</v>
      </c>
      <c r="C1496" s="10" t="s">
        <v>4018</v>
      </c>
      <c r="D1496" s="11">
        <v>1</v>
      </c>
      <c r="E1496" s="2">
        <f t="shared" si="23"/>
        <v>0.1</v>
      </c>
      <c r="F1496" s="9">
        <v>10</v>
      </c>
    </row>
    <row r="1497" spans="1:6" x14ac:dyDescent="0.25">
      <c r="A1497" s="9" t="s">
        <v>248</v>
      </c>
      <c r="B1497" s="9">
        <v>251396</v>
      </c>
      <c r="C1497" s="10" t="s">
        <v>4019</v>
      </c>
      <c r="D1497" s="11">
        <v>0</v>
      </c>
      <c r="E1497" s="2">
        <f t="shared" si="23"/>
        <v>0</v>
      </c>
      <c r="F1497" s="9">
        <v>4</v>
      </c>
    </row>
    <row r="1498" spans="1:6" x14ac:dyDescent="0.25">
      <c r="A1498" s="9" t="s">
        <v>248</v>
      </c>
      <c r="B1498" s="9">
        <v>251398</v>
      </c>
      <c r="C1498" s="10" t="s">
        <v>3843</v>
      </c>
      <c r="D1498" s="11">
        <v>0</v>
      </c>
      <c r="E1498" s="2">
        <f t="shared" si="23"/>
        <v>0</v>
      </c>
      <c r="F1498" s="9">
        <v>6</v>
      </c>
    </row>
    <row r="1499" spans="1:6" x14ac:dyDescent="0.25">
      <c r="A1499" s="9" t="s">
        <v>248</v>
      </c>
      <c r="B1499" s="9">
        <v>251470</v>
      </c>
      <c r="C1499" s="10" t="s">
        <v>4020</v>
      </c>
      <c r="D1499" s="11">
        <v>8</v>
      </c>
      <c r="E1499" s="2">
        <f t="shared" si="23"/>
        <v>0.44444444444444442</v>
      </c>
      <c r="F1499" s="9">
        <v>18</v>
      </c>
    </row>
    <row r="1500" spans="1:6" x14ac:dyDescent="0.25">
      <c r="A1500" s="9" t="s">
        <v>248</v>
      </c>
      <c r="B1500" s="9">
        <v>251480</v>
      </c>
      <c r="C1500" s="10" t="s">
        <v>4021</v>
      </c>
      <c r="D1500" s="11">
        <v>1</v>
      </c>
      <c r="E1500" s="2">
        <f t="shared" si="23"/>
        <v>0.5</v>
      </c>
      <c r="F1500" s="9">
        <v>2</v>
      </c>
    </row>
    <row r="1501" spans="1:6" x14ac:dyDescent="0.25">
      <c r="A1501" s="9" t="s">
        <v>248</v>
      </c>
      <c r="B1501" s="9">
        <v>251540</v>
      </c>
      <c r="C1501" s="10" t="s">
        <v>4022</v>
      </c>
      <c r="D1501" s="11">
        <v>0</v>
      </c>
      <c r="E1501" s="2">
        <f t="shared" si="23"/>
        <v>0</v>
      </c>
      <c r="F1501" s="9">
        <v>1</v>
      </c>
    </row>
    <row r="1502" spans="1:6" x14ac:dyDescent="0.25">
      <c r="A1502" s="9" t="s">
        <v>248</v>
      </c>
      <c r="B1502" s="9">
        <v>251597</v>
      </c>
      <c r="C1502" s="10" t="s">
        <v>2348</v>
      </c>
      <c r="D1502" s="11">
        <v>6</v>
      </c>
      <c r="E1502" s="2">
        <f t="shared" si="23"/>
        <v>0.75</v>
      </c>
      <c r="F1502" s="9">
        <v>8</v>
      </c>
    </row>
    <row r="1503" spans="1:6" x14ac:dyDescent="0.25">
      <c r="A1503" s="9" t="s">
        <v>248</v>
      </c>
      <c r="B1503" s="9">
        <v>251620</v>
      </c>
      <c r="C1503" s="10" t="s">
        <v>2349</v>
      </c>
      <c r="D1503" s="11">
        <v>7</v>
      </c>
      <c r="E1503" s="2">
        <f t="shared" si="23"/>
        <v>0.35</v>
      </c>
      <c r="F1503" s="9">
        <v>20</v>
      </c>
    </row>
    <row r="1504" spans="1:6" x14ac:dyDescent="0.25">
      <c r="A1504" s="9" t="s">
        <v>248</v>
      </c>
      <c r="B1504" s="9">
        <v>251640</v>
      </c>
      <c r="C1504" s="10" t="s">
        <v>277</v>
      </c>
      <c r="D1504" s="11">
        <v>10</v>
      </c>
      <c r="E1504" s="2">
        <f t="shared" si="23"/>
        <v>0.37037037037037035</v>
      </c>
      <c r="F1504" s="9">
        <v>27</v>
      </c>
    </row>
    <row r="1505" spans="1:6" x14ac:dyDescent="0.25">
      <c r="A1505" s="9" t="s">
        <v>248</v>
      </c>
      <c r="B1505" s="9">
        <v>251650</v>
      </c>
      <c r="C1505" s="10" t="s">
        <v>4023</v>
      </c>
      <c r="D1505" s="11">
        <v>0</v>
      </c>
      <c r="E1505" s="2">
        <f t="shared" si="23"/>
        <v>0</v>
      </c>
      <c r="F1505" s="9">
        <v>2</v>
      </c>
    </row>
    <row r="1506" spans="1:6" x14ac:dyDescent="0.25">
      <c r="A1506" s="9" t="s">
        <v>248</v>
      </c>
      <c r="B1506" s="9">
        <v>251660</v>
      </c>
      <c r="C1506" s="10" t="s">
        <v>1331</v>
      </c>
      <c r="D1506" s="11">
        <v>1</v>
      </c>
      <c r="E1506" s="2">
        <f t="shared" si="23"/>
        <v>0.16666666666666666</v>
      </c>
      <c r="F1506" s="9">
        <v>6</v>
      </c>
    </row>
    <row r="1507" spans="1:6" x14ac:dyDescent="0.25">
      <c r="A1507" s="9" t="s">
        <v>248</v>
      </c>
      <c r="B1507" s="9">
        <v>251680</v>
      </c>
      <c r="C1507" s="10" t="s">
        <v>312</v>
      </c>
      <c r="D1507" s="11">
        <v>0</v>
      </c>
      <c r="E1507" s="2">
        <f t="shared" si="23"/>
        <v>0</v>
      </c>
      <c r="F1507" s="9">
        <v>5</v>
      </c>
    </row>
    <row r="1508" spans="1:6" x14ac:dyDescent="0.25">
      <c r="A1508" s="9" t="s">
        <v>248</v>
      </c>
      <c r="B1508" s="9">
        <v>251710</v>
      </c>
      <c r="C1508" s="10" t="s">
        <v>4024</v>
      </c>
      <c r="D1508" s="11">
        <v>10</v>
      </c>
      <c r="E1508" s="2">
        <f t="shared" si="23"/>
        <v>0.76923076923076927</v>
      </c>
      <c r="F1508" s="9">
        <v>13</v>
      </c>
    </row>
    <row r="1509" spans="1:6" x14ac:dyDescent="0.25">
      <c r="A1509" s="9" t="s">
        <v>279</v>
      </c>
      <c r="B1509" s="9">
        <v>260005</v>
      </c>
      <c r="C1509" s="10" t="s">
        <v>280</v>
      </c>
      <c r="D1509" s="11">
        <v>43</v>
      </c>
      <c r="E1509" s="2">
        <f t="shared" si="23"/>
        <v>0.55128205128205132</v>
      </c>
      <c r="F1509" s="9">
        <v>78</v>
      </c>
    </row>
    <row r="1510" spans="1:6" x14ac:dyDescent="0.25">
      <c r="A1510" s="9" t="s">
        <v>279</v>
      </c>
      <c r="B1510" s="9">
        <v>260010</v>
      </c>
      <c r="C1510" s="10" t="s">
        <v>281</v>
      </c>
      <c r="D1510" s="11">
        <v>41</v>
      </c>
      <c r="E1510" s="2">
        <f t="shared" si="23"/>
        <v>0.25786163522012578</v>
      </c>
      <c r="F1510" s="9">
        <v>159</v>
      </c>
    </row>
    <row r="1511" spans="1:6" x14ac:dyDescent="0.25">
      <c r="A1511" s="9" t="s">
        <v>279</v>
      </c>
      <c r="B1511" s="9">
        <v>260020</v>
      </c>
      <c r="C1511" s="10" t="s">
        <v>4025</v>
      </c>
      <c r="D1511" s="11">
        <v>18</v>
      </c>
      <c r="E1511" s="2">
        <f t="shared" si="23"/>
        <v>0.41860465116279072</v>
      </c>
      <c r="F1511" s="9">
        <v>43</v>
      </c>
    </row>
    <row r="1512" spans="1:6" x14ac:dyDescent="0.25">
      <c r="A1512" s="9" t="s">
        <v>279</v>
      </c>
      <c r="B1512" s="9">
        <v>260040</v>
      </c>
      <c r="C1512" s="10" t="s">
        <v>4026</v>
      </c>
      <c r="D1512" s="11">
        <v>9</v>
      </c>
      <c r="E1512" s="2">
        <f t="shared" si="23"/>
        <v>0.39130434782608697</v>
      </c>
      <c r="F1512" s="9">
        <v>23</v>
      </c>
    </row>
    <row r="1513" spans="1:6" x14ac:dyDescent="0.25">
      <c r="A1513" s="9" t="s">
        <v>279</v>
      </c>
      <c r="B1513" s="9">
        <v>260050</v>
      </c>
      <c r="C1513" s="10" t="s">
        <v>4027</v>
      </c>
      <c r="D1513" s="11">
        <v>0</v>
      </c>
      <c r="E1513" s="2">
        <f t="shared" si="23"/>
        <v>0</v>
      </c>
      <c r="F1513" s="9">
        <v>1</v>
      </c>
    </row>
    <row r="1514" spans="1:6" x14ac:dyDescent="0.25">
      <c r="A1514" s="9" t="s">
        <v>279</v>
      </c>
      <c r="B1514" s="9">
        <v>260105</v>
      </c>
      <c r="C1514" s="10" t="s">
        <v>3026</v>
      </c>
      <c r="D1514" s="11">
        <v>9</v>
      </c>
      <c r="E1514" s="2">
        <f t="shared" si="23"/>
        <v>0.33333333333333331</v>
      </c>
      <c r="F1514" s="9">
        <v>27</v>
      </c>
    </row>
    <row r="1515" spans="1:6" x14ac:dyDescent="0.25">
      <c r="A1515" s="9" t="s">
        <v>279</v>
      </c>
      <c r="B1515" s="9">
        <v>260110</v>
      </c>
      <c r="C1515" s="10" t="s">
        <v>1334</v>
      </c>
      <c r="D1515" s="11">
        <v>26</v>
      </c>
      <c r="E1515" s="2">
        <f t="shared" si="23"/>
        <v>0.47272727272727272</v>
      </c>
      <c r="F1515" s="9">
        <v>55</v>
      </c>
    </row>
    <row r="1516" spans="1:6" x14ac:dyDescent="0.25">
      <c r="A1516" s="9" t="s">
        <v>279</v>
      </c>
      <c r="B1516" s="9">
        <v>260130</v>
      </c>
      <c r="C1516" s="10" t="s">
        <v>283</v>
      </c>
      <c r="D1516" s="11">
        <v>2</v>
      </c>
      <c r="E1516" s="2">
        <f t="shared" si="23"/>
        <v>0.2857142857142857</v>
      </c>
      <c r="F1516" s="9">
        <v>7</v>
      </c>
    </row>
    <row r="1517" spans="1:6" x14ac:dyDescent="0.25">
      <c r="A1517" s="9" t="s">
        <v>279</v>
      </c>
      <c r="B1517" s="9">
        <v>260150</v>
      </c>
      <c r="C1517" s="10" t="s">
        <v>4028</v>
      </c>
      <c r="D1517" s="11">
        <v>2</v>
      </c>
      <c r="E1517" s="2">
        <f t="shared" si="23"/>
        <v>0.5</v>
      </c>
      <c r="F1517" s="9">
        <v>4</v>
      </c>
    </row>
    <row r="1518" spans="1:6" x14ac:dyDescent="0.25">
      <c r="A1518" s="9" t="s">
        <v>279</v>
      </c>
      <c r="B1518" s="9">
        <v>260170</v>
      </c>
      <c r="C1518" s="10" t="s">
        <v>1337</v>
      </c>
      <c r="D1518" s="11">
        <v>80</v>
      </c>
      <c r="E1518" s="2">
        <f t="shared" si="23"/>
        <v>0.43715846994535518</v>
      </c>
      <c r="F1518" s="9">
        <v>183</v>
      </c>
    </row>
    <row r="1519" spans="1:6" x14ac:dyDescent="0.25">
      <c r="A1519" s="9" t="s">
        <v>279</v>
      </c>
      <c r="B1519" s="9">
        <v>260180</v>
      </c>
      <c r="C1519" s="10" t="s">
        <v>4029</v>
      </c>
      <c r="D1519" s="11">
        <v>4</v>
      </c>
      <c r="E1519" s="2">
        <f t="shared" si="23"/>
        <v>0.30769230769230771</v>
      </c>
      <c r="F1519" s="9">
        <v>13</v>
      </c>
    </row>
    <row r="1520" spans="1:6" x14ac:dyDescent="0.25">
      <c r="A1520" s="9" t="s">
        <v>279</v>
      </c>
      <c r="B1520" s="9">
        <v>260190</v>
      </c>
      <c r="C1520" s="10" t="s">
        <v>285</v>
      </c>
      <c r="D1520" s="11">
        <v>5</v>
      </c>
      <c r="E1520" s="2">
        <f t="shared" si="23"/>
        <v>0.5</v>
      </c>
      <c r="F1520" s="9">
        <v>10</v>
      </c>
    </row>
    <row r="1521" spans="1:6" x14ac:dyDescent="0.25">
      <c r="A1521" s="9" t="s">
        <v>279</v>
      </c>
      <c r="B1521" s="9">
        <v>260220</v>
      </c>
      <c r="C1521" s="10" t="s">
        <v>2672</v>
      </c>
      <c r="D1521" s="11">
        <v>2</v>
      </c>
      <c r="E1521" s="2">
        <f t="shared" si="23"/>
        <v>1</v>
      </c>
      <c r="F1521" s="9">
        <v>2</v>
      </c>
    </row>
    <row r="1522" spans="1:6" x14ac:dyDescent="0.25">
      <c r="A1522" s="9" t="s">
        <v>279</v>
      </c>
      <c r="B1522" s="9">
        <v>260230</v>
      </c>
      <c r="C1522" s="10" t="s">
        <v>1024</v>
      </c>
      <c r="D1522" s="11">
        <v>2</v>
      </c>
      <c r="E1522" s="2">
        <f t="shared" si="23"/>
        <v>0.33333333333333331</v>
      </c>
      <c r="F1522" s="9">
        <v>6</v>
      </c>
    </row>
    <row r="1523" spans="1:6" x14ac:dyDescent="0.25">
      <c r="A1523" s="9" t="s">
        <v>279</v>
      </c>
      <c r="B1523" s="9">
        <v>260240</v>
      </c>
      <c r="C1523" s="10" t="s">
        <v>4030</v>
      </c>
      <c r="D1523" s="11">
        <v>21</v>
      </c>
      <c r="E1523" s="2">
        <f t="shared" si="23"/>
        <v>0.29577464788732394</v>
      </c>
      <c r="F1523" s="9">
        <v>71</v>
      </c>
    </row>
    <row r="1524" spans="1:6" x14ac:dyDescent="0.25">
      <c r="A1524" s="9" t="s">
        <v>279</v>
      </c>
      <c r="B1524" s="9">
        <v>260260</v>
      </c>
      <c r="C1524" s="10" t="s">
        <v>287</v>
      </c>
      <c r="D1524" s="11">
        <v>4</v>
      </c>
      <c r="E1524" s="2">
        <f t="shared" si="23"/>
        <v>0.30769230769230771</v>
      </c>
      <c r="F1524" s="9">
        <v>13</v>
      </c>
    </row>
    <row r="1525" spans="1:6" x14ac:dyDescent="0.25">
      <c r="A1525" s="9" t="s">
        <v>279</v>
      </c>
      <c r="B1525" s="9">
        <v>260270</v>
      </c>
      <c r="C1525" s="10" t="s">
        <v>1338</v>
      </c>
      <c r="D1525" s="11">
        <v>8</v>
      </c>
      <c r="E1525" s="2">
        <f t="shared" si="23"/>
        <v>0.30769230769230771</v>
      </c>
      <c r="F1525" s="9">
        <v>26</v>
      </c>
    </row>
    <row r="1526" spans="1:6" x14ac:dyDescent="0.25">
      <c r="A1526" s="9" t="s">
        <v>279</v>
      </c>
      <c r="B1526" s="9">
        <v>260290</v>
      </c>
      <c r="C1526" s="10" t="s">
        <v>2765</v>
      </c>
      <c r="D1526" s="11">
        <v>1</v>
      </c>
      <c r="E1526" s="2">
        <f t="shared" si="23"/>
        <v>1</v>
      </c>
      <c r="F1526" s="9">
        <v>1</v>
      </c>
    </row>
    <row r="1527" spans="1:6" x14ac:dyDescent="0.25">
      <c r="A1527" s="9" t="s">
        <v>279</v>
      </c>
      <c r="B1527" s="9">
        <v>260300</v>
      </c>
      <c r="C1527" s="10" t="s">
        <v>4031</v>
      </c>
      <c r="D1527" s="11">
        <v>8</v>
      </c>
      <c r="E1527" s="2">
        <f t="shared" si="23"/>
        <v>0.8</v>
      </c>
      <c r="F1527" s="9">
        <v>10</v>
      </c>
    </row>
    <row r="1528" spans="1:6" x14ac:dyDescent="0.25">
      <c r="A1528" s="9" t="s">
        <v>279</v>
      </c>
      <c r="B1528" s="9">
        <v>260310</v>
      </c>
      <c r="C1528" s="10" t="s">
        <v>289</v>
      </c>
      <c r="D1528" s="11">
        <v>25</v>
      </c>
      <c r="E1528" s="2">
        <f t="shared" si="23"/>
        <v>0.26881720430107525</v>
      </c>
      <c r="F1528" s="9">
        <v>93</v>
      </c>
    </row>
    <row r="1529" spans="1:6" x14ac:dyDescent="0.25">
      <c r="A1529" s="9" t="s">
        <v>279</v>
      </c>
      <c r="B1529" s="9">
        <v>260330</v>
      </c>
      <c r="C1529" s="10" t="s">
        <v>4032</v>
      </c>
      <c r="D1529" s="11">
        <v>2</v>
      </c>
      <c r="E1529" s="2">
        <f t="shared" si="23"/>
        <v>0.5</v>
      </c>
      <c r="F1529" s="9">
        <v>4</v>
      </c>
    </row>
    <row r="1530" spans="1:6" x14ac:dyDescent="0.25">
      <c r="A1530" s="9" t="s">
        <v>279</v>
      </c>
      <c r="B1530" s="9">
        <v>260340</v>
      </c>
      <c r="C1530" s="10" t="s">
        <v>290</v>
      </c>
      <c r="D1530" s="11">
        <v>0</v>
      </c>
      <c r="E1530" s="2">
        <f t="shared" si="23"/>
        <v>0</v>
      </c>
      <c r="F1530" s="9">
        <v>1</v>
      </c>
    </row>
    <row r="1531" spans="1:6" x14ac:dyDescent="0.25">
      <c r="A1531" s="9" t="s">
        <v>279</v>
      </c>
      <c r="B1531" s="9">
        <v>260345</v>
      </c>
      <c r="C1531" s="10" t="s">
        <v>291</v>
      </c>
      <c r="D1531" s="11">
        <v>6</v>
      </c>
      <c r="E1531" s="2">
        <f t="shared" si="23"/>
        <v>0.2857142857142857</v>
      </c>
      <c r="F1531" s="9">
        <v>21</v>
      </c>
    </row>
    <row r="1532" spans="1:6" x14ac:dyDescent="0.25">
      <c r="A1532" s="9" t="s">
        <v>279</v>
      </c>
      <c r="B1532" s="9">
        <v>260350</v>
      </c>
      <c r="C1532" s="10" t="s">
        <v>4033</v>
      </c>
      <c r="D1532" s="11">
        <v>1</v>
      </c>
      <c r="E1532" s="2">
        <f t="shared" si="23"/>
        <v>0.25</v>
      </c>
      <c r="F1532" s="9">
        <v>4</v>
      </c>
    </row>
    <row r="1533" spans="1:6" x14ac:dyDescent="0.25">
      <c r="A1533" s="9" t="s">
        <v>279</v>
      </c>
      <c r="B1533" s="9">
        <v>260380</v>
      </c>
      <c r="C1533" s="10" t="s">
        <v>292</v>
      </c>
      <c r="D1533" s="11">
        <v>6</v>
      </c>
      <c r="E1533" s="2">
        <f t="shared" si="23"/>
        <v>0.75</v>
      </c>
      <c r="F1533" s="9">
        <v>8</v>
      </c>
    </row>
    <row r="1534" spans="1:6" x14ac:dyDescent="0.25">
      <c r="A1534" s="9" t="s">
        <v>279</v>
      </c>
      <c r="B1534" s="9">
        <v>260390</v>
      </c>
      <c r="C1534" s="10" t="s">
        <v>4034</v>
      </c>
      <c r="D1534" s="11">
        <v>27</v>
      </c>
      <c r="E1534" s="2">
        <f t="shared" si="23"/>
        <v>0.38028169014084506</v>
      </c>
      <c r="F1534" s="9">
        <v>71</v>
      </c>
    </row>
    <row r="1535" spans="1:6" x14ac:dyDescent="0.25">
      <c r="A1535" s="9" t="s">
        <v>279</v>
      </c>
      <c r="B1535" s="9">
        <v>260400</v>
      </c>
      <c r="C1535" s="10" t="s">
        <v>2354</v>
      </c>
      <c r="D1535" s="11">
        <v>60</v>
      </c>
      <c r="E1535" s="2">
        <f t="shared" si="23"/>
        <v>0.43165467625899279</v>
      </c>
      <c r="F1535" s="9">
        <v>139</v>
      </c>
    </row>
    <row r="1536" spans="1:6" x14ac:dyDescent="0.25">
      <c r="A1536" s="9" t="s">
        <v>279</v>
      </c>
      <c r="B1536" s="9">
        <v>260410</v>
      </c>
      <c r="C1536" s="10" t="s">
        <v>293</v>
      </c>
      <c r="D1536" s="11">
        <v>273</v>
      </c>
      <c r="E1536" s="2">
        <f t="shared" si="23"/>
        <v>0.39280575539568346</v>
      </c>
      <c r="F1536" s="9">
        <v>695</v>
      </c>
    </row>
    <row r="1537" spans="1:6" x14ac:dyDescent="0.25">
      <c r="A1537" s="9" t="s">
        <v>279</v>
      </c>
      <c r="B1537" s="9">
        <v>260415</v>
      </c>
      <c r="C1537" s="10" t="s">
        <v>2768</v>
      </c>
      <c r="D1537" s="11">
        <v>6</v>
      </c>
      <c r="E1537" s="2">
        <f t="shared" si="23"/>
        <v>0.31578947368421051</v>
      </c>
      <c r="F1537" s="9">
        <v>19</v>
      </c>
    </row>
    <row r="1538" spans="1:6" x14ac:dyDescent="0.25">
      <c r="A1538" s="9" t="s">
        <v>279</v>
      </c>
      <c r="B1538" s="9">
        <v>260420</v>
      </c>
      <c r="C1538" s="10" t="s">
        <v>1342</v>
      </c>
      <c r="D1538" s="11">
        <v>1</v>
      </c>
      <c r="E1538" s="2">
        <f t="shared" si="23"/>
        <v>0.5</v>
      </c>
      <c r="F1538" s="9">
        <v>2</v>
      </c>
    </row>
    <row r="1539" spans="1:6" x14ac:dyDescent="0.25">
      <c r="A1539" s="9" t="s">
        <v>279</v>
      </c>
      <c r="B1539" s="9">
        <v>260450</v>
      </c>
      <c r="C1539" s="10" t="s">
        <v>4035</v>
      </c>
      <c r="D1539" s="11">
        <v>7</v>
      </c>
      <c r="E1539" s="2">
        <f t="shared" si="23"/>
        <v>0.58333333333333337</v>
      </c>
      <c r="F1539" s="9">
        <v>12</v>
      </c>
    </row>
    <row r="1540" spans="1:6" x14ac:dyDescent="0.25">
      <c r="A1540" s="9" t="s">
        <v>279</v>
      </c>
      <c r="B1540" s="9">
        <v>260470</v>
      </c>
      <c r="C1540" s="10" t="s">
        <v>4036</v>
      </c>
      <c r="D1540" s="11">
        <v>1</v>
      </c>
      <c r="E1540" s="2">
        <f t="shared" ref="E1540:E1603" si="24">(D1540/F1540)</f>
        <v>0.5</v>
      </c>
      <c r="F1540" s="9">
        <v>2</v>
      </c>
    </row>
    <row r="1541" spans="1:6" x14ac:dyDescent="0.25">
      <c r="A1541" s="9" t="s">
        <v>279</v>
      </c>
      <c r="B1541" s="9">
        <v>260500</v>
      </c>
      <c r="C1541" s="10" t="s">
        <v>3119</v>
      </c>
      <c r="D1541" s="11">
        <v>0</v>
      </c>
      <c r="E1541" s="2">
        <f t="shared" si="24"/>
        <v>0</v>
      </c>
      <c r="F1541" s="9">
        <v>1</v>
      </c>
    </row>
    <row r="1542" spans="1:6" x14ac:dyDescent="0.25">
      <c r="A1542" s="9" t="s">
        <v>279</v>
      </c>
      <c r="B1542" s="9">
        <v>260510</v>
      </c>
      <c r="C1542" s="10" t="s">
        <v>4037</v>
      </c>
      <c r="D1542" s="11">
        <v>21</v>
      </c>
      <c r="E1542" s="2">
        <f t="shared" si="24"/>
        <v>0.40384615384615385</v>
      </c>
      <c r="F1542" s="9">
        <v>52</v>
      </c>
    </row>
    <row r="1543" spans="1:6" x14ac:dyDescent="0.25">
      <c r="A1543" s="9" t="s">
        <v>279</v>
      </c>
      <c r="B1543" s="9">
        <v>260515</v>
      </c>
      <c r="C1543" s="10" t="s">
        <v>1343</v>
      </c>
      <c r="D1543" s="11">
        <v>14</v>
      </c>
      <c r="E1543" s="2">
        <f t="shared" si="24"/>
        <v>0.56000000000000005</v>
      </c>
      <c r="F1543" s="9">
        <v>25</v>
      </c>
    </row>
    <row r="1544" spans="1:6" x14ac:dyDescent="0.25">
      <c r="A1544" s="9" t="s">
        <v>279</v>
      </c>
      <c r="B1544" s="9">
        <v>260520</v>
      </c>
      <c r="C1544" s="10" t="s">
        <v>2355</v>
      </c>
      <c r="D1544" s="11">
        <v>32</v>
      </c>
      <c r="E1544" s="2">
        <f t="shared" si="24"/>
        <v>0.4</v>
      </c>
      <c r="F1544" s="9">
        <v>80</v>
      </c>
    </row>
    <row r="1545" spans="1:6" x14ac:dyDescent="0.25">
      <c r="A1545" s="9" t="s">
        <v>279</v>
      </c>
      <c r="B1545" s="9">
        <v>260530</v>
      </c>
      <c r="C1545" s="10" t="s">
        <v>3120</v>
      </c>
      <c r="D1545" s="11">
        <v>18</v>
      </c>
      <c r="E1545" s="2">
        <f t="shared" si="24"/>
        <v>0.58064516129032262</v>
      </c>
      <c r="F1545" s="9">
        <v>31</v>
      </c>
    </row>
    <row r="1546" spans="1:6" x14ac:dyDescent="0.25">
      <c r="A1546" s="9" t="s">
        <v>279</v>
      </c>
      <c r="B1546" s="9">
        <v>260540</v>
      </c>
      <c r="C1546" s="10" t="s">
        <v>4038</v>
      </c>
      <c r="D1546" s="11">
        <v>0</v>
      </c>
      <c r="E1546" s="2">
        <f t="shared" si="24"/>
        <v>0</v>
      </c>
      <c r="F1546" s="9">
        <v>1</v>
      </c>
    </row>
    <row r="1547" spans="1:6" x14ac:dyDescent="0.25">
      <c r="A1547" s="9" t="s">
        <v>279</v>
      </c>
      <c r="B1547" s="9">
        <v>260560</v>
      </c>
      <c r="C1547" s="10" t="s">
        <v>1344</v>
      </c>
      <c r="D1547" s="11">
        <v>9</v>
      </c>
      <c r="E1547" s="2">
        <f t="shared" si="24"/>
        <v>0.13636363636363635</v>
      </c>
      <c r="F1547" s="9">
        <v>66</v>
      </c>
    </row>
    <row r="1548" spans="1:6" x14ac:dyDescent="0.25">
      <c r="A1548" s="9" t="s">
        <v>279</v>
      </c>
      <c r="B1548" s="9">
        <v>260570</v>
      </c>
      <c r="C1548" s="10" t="s">
        <v>2774</v>
      </c>
      <c r="D1548" s="11">
        <v>29</v>
      </c>
      <c r="E1548" s="2">
        <f t="shared" si="24"/>
        <v>0.46774193548387094</v>
      </c>
      <c r="F1548" s="9">
        <v>62</v>
      </c>
    </row>
    <row r="1549" spans="1:6" x14ac:dyDescent="0.25">
      <c r="A1549" s="9" t="s">
        <v>279</v>
      </c>
      <c r="B1549" s="9">
        <v>260590</v>
      </c>
      <c r="C1549" s="10" t="s">
        <v>2775</v>
      </c>
      <c r="D1549" s="11">
        <v>26</v>
      </c>
      <c r="E1549" s="2">
        <f t="shared" si="24"/>
        <v>0.42622950819672129</v>
      </c>
      <c r="F1549" s="9">
        <v>61</v>
      </c>
    </row>
    <row r="1550" spans="1:6" x14ac:dyDescent="0.25">
      <c r="A1550" s="9" t="s">
        <v>279</v>
      </c>
      <c r="B1550" s="9">
        <v>260600</v>
      </c>
      <c r="C1550" s="10" t="s">
        <v>294</v>
      </c>
      <c r="D1550" s="11">
        <v>37</v>
      </c>
      <c r="E1550" s="2">
        <f t="shared" si="24"/>
        <v>0.67272727272727273</v>
      </c>
      <c r="F1550" s="9">
        <v>55</v>
      </c>
    </row>
    <row r="1551" spans="1:6" x14ac:dyDescent="0.25">
      <c r="A1551" s="9" t="s">
        <v>279</v>
      </c>
      <c r="B1551" s="9">
        <v>260610</v>
      </c>
      <c r="C1551" s="10" t="s">
        <v>4039</v>
      </c>
      <c r="D1551" s="11">
        <v>33</v>
      </c>
      <c r="E1551" s="2">
        <f t="shared" si="24"/>
        <v>0.38372093023255816</v>
      </c>
      <c r="F1551" s="9">
        <v>86</v>
      </c>
    </row>
    <row r="1552" spans="1:6" x14ac:dyDescent="0.25">
      <c r="A1552" s="9" t="s">
        <v>279</v>
      </c>
      <c r="B1552" s="9">
        <v>260620</v>
      </c>
      <c r="C1552" s="10" t="s">
        <v>3731</v>
      </c>
      <c r="D1552" s="11">
        <v>2</v>
      </c>
      <c r="E1552" s="2">
        <f t="shared" si="24"/>
        <v>0.15384615384615385</v>
      </c>
      <c r="F1552" s="9">
        <v>13</v>
      </c>
    </row>
    <row r="1553" spans="1:6" x14ac:dyDescent="0.25">
      <c r="A1553" s="9" t="s">
        <v>279</v>
      </c>
      <c r="B1553" s="9">
        <v>260640</v>
      </c>
      <c r="C1553" s="10" t="s">
        <v>4040</v>
      </c>
      <c r="D1553" s="11">
        <v>53</v>
      </c>
      <c r="E1553" s="2">
        <f t="shared" si="24"/>
        <v>0.36551724137931035</v>
      </c>
      <c r="F1553" s="9">
        <v>145</v>
      </c>
    </row>
    <row r="1554" spans="1:6" x14ac:dyDescent="0.25">
      <c r="A1554" s="9" t="s">
        <v>279</v>
      </c>
      <c r="B1554" s="9">
        <v>260650</v>
      </c>
      <c r="C1554" s="10" t="s">
        <v>2776</v>
      </c>
      <c r="D1554" s="11">
        <v>14</v>
      </c>
      <c r="E1554" s="2">
        <f t="shared" si="24"/>
        <v>0.34146341463414637</v>
      </c>
      <c r="F1554" s="9">
        <v>41</v>
      </c>
    </row>
    <row r="1555" spans="1:6" x14ac:dyDescent="0.25">
      <c r="A1555" s="9" t="s">
        <v>279</v>
      </c>
      <c r="B1555" s="9">
        <v>260680</v>
      </c>
      <c r="C1555" s="10" t="s">
        <v>296</v>
      </c>
      <c r="D1555" s="11">
        <v>14</v>
      </c>
      <c r="E1555" s="2">
        <f t="shared" si="24"/>
        <v>0.66666666666666663</v>
      </c>
      <c r="F1555" s="9">
        <v>21</v>
      </c>
    </row>
    <row r="1556" spans="1:6" x14ac:dyDescent="0.25">
      <c r="A1556" s="9" t="s">
        <v>279</v>
      </c>
      <c r="B1556" s="9">
        <v>260690</v>
      </c>
      <c r="C1556" s="10" t="s">
        <v>2358</v>
      </c>
      <c r="D1556" s="11">
        <v>1</v>
      </c>
      <c r="E1556" s="2">
        <f t="shared" si="24"/>
        <v>1</v>
      </c>
      <c r="F1556" s="9">
        <v>1</v>
      </c>
    </row>
    <row r="1557" spans="1:6" x14ac:dyDescent="0.25">
      <c r="A1557" s="9" t="s">
        <v>279</v>
      </c>
      <c r="B1557" s="9">
        <v>260700</v>
      </c>
      <c r="C1557" s="10" t="s">
        <v>4041</v>
      </c>
      <c r="D1557" s="11">
        <v>0</v>
      </c>
      <c r="E1557" s="2">
        <f t="shared" si="24"/>
        <v>0</v>
      </c>
      <c r="F1557" s="9">
        <v>2</v>
      </c>
    </row>
    <row r="1558" spans="1:6" x14ac:dyDescent="0.25">
      <c r="A1558" s="9" t="s">
        <v>279</v>
      </c>
      <c r="B1558" s="9">
        <v>260710</v>
      </c>
      <c r="C1558" s="10" t="s">
        <v>297</v>
      </c>
      <c r="D1558" s="11">
        <v>2</v>
      </c>
      <c r="E1558" s="2">
        <f t="shared" si="24"/>
        <v>0.33333333333333331</v>
      </c>
      <c r="F1558" s="9">
        <v>6</v>
      </c>
    </row>
    <row r="1559" spans="1:6" x14ac:dyDescent="0.25">
      <c r="A1559" s="9" t="s">
        <v>279</v>
      </c>
      <c r="B1559" s="9">
        <v>260720</v>
      </c>
      <c r="C1559" s="10" t="s">
        <v>3123</v>
      </c>
      <c r="D1559" s="11">
        <v>10</v>
      </c>
      <c r="E1559" s="2">
        <f t="shared" si="24"/>
        <v>0.37037037037037035</v>
      </c>
      <c r="F1559" s="9">
        <v>27</v>
      </c>
    </row>
    <row r="1560" spans="1:6" x14ac:dyDescent="0.25">
      <c r="A1560" s="9" t="s">
        <v>279</v>
      </c>
      <c r="B1560" s="9">
        <v>260730</v>
      </c>
      <c r="C1560" s="10" t="s">
        <v>2359</v>
      </c>
      <c r="D1560" s="11">
        <v>5</v>
      </c>
      <c r="E1560" s="2">
        <f t="shared" si="24"/>
        <v>0.55555555555555558</v>
      </c>
      <c r="F1560" s="9">
        <v>9</v>
      </c>
    </row>
    <row r="1561" spans="1:6" x14ac:dyDescent="0.25">
      <c r="A1561" s="9" t="s">
        <v>279</v>
      </c>
      <c r="B1561" s="9">
        <v>260770</v>
      </c>
      <c r="C1561" s="10" t="s">
        <v>3124</v>
      </c>
      <c r="D1561" s="11">
        <v>6</v>
      </c>
      <c r="E1561" s="2">
        <f t="shared" si="24"/>
        <v>0.4</v>
      </c>
      <c r="F1561" s="9">
        <v>15</v>
      </c>
    </row>
    <row r="1562" spans="1:6" x14ac:dyDescent="0.25">
      <c r="A1562" s="9" t="s">
        <v>279</v>
      </c>
      <c r="B1562" s="9">
        <v>260775</v>
      </c>
      <c r="C1562" s="10" t="s">
        <v>2360</v>
      </c>
      <c r="D1562" s="11">
        <v>11</v>
      </c>
      <c r="E1562" s="2">
        <f t="shared" si="24"/>
        <v>0.6470588235294118</v>
      </c>
      <c r="F1562" s="9">
        <v>17</v>
      </c>
    </row>
    <row r="1563" spans="1:6" x14ac:dyDescent="0.25">
      <c r="A1563" s="9" t="s">
        <v>279</v>
      </c>
      <c r="B1563" s="9">
        <v>260790</v>
      </c>
      <c r="C1563" s="10" t="s">
        <v>4042</v>
      </c>
      <c r="D1563" s="11">
        <v>4</v>
      </c>
      <c r="E1563" s="2">
        <f t="shared" si="24"/>
        <v>0.4</v>
      </c>
      <c r="F1563" s="9">
        <v>10</v>
      </c>
    </row>
    <row r="1564" spans="1:6" x14ac:dyDescent="0.25">
      <c r="A1564" s="9" t="s">
        <v>279</v>
      </c>
      <c r="B1564" s="9">
        <v>260795</v>
      </c>
      <c r="C1564" s="10" t="s">
        <v>4043</v>
      </c>
      <c r="D1564" s="11">
        <v>13</v>
      </c>
      <c r="E1564" s="2">
        <f t="shared" si="24"/>
        <v>0.37142857142857144</v>
      </c>
      <c r="F1564" s="9">
        <v>35</v>
      </c>
    </row>
    <row r="1565" spans="1:6" x14ac:dyDescent="0.25">
      <c r="A1565" s="9" t="s">
        <v>279</v>
      </c>
      <c r="B1565" s="9">
        <v>260810</v>
      </c>
      <c r="C1565" s="10" t="s">
        <v>4044</v>
      </c>
      <c r="D1565" s="11">
        <v>3</v>
      </c>
      <c r="E1565" s="2">
        <f t="shared" si="24"/>
        <v>0.23076923076923078</v>
      </c>
      <c r="F1565" s="9">
        <v>13</v>
      </c>
    </row>
    <row r="1566" spans="1:6" x14ac:dyDescent="0.25">
      <c r="A1566" s="9" t="s">
        <v>279</v>
      </c>
      <c r="B1566" s="9">
        <v>260820</v>
      </c>
      <c r="C1566" s="10" t="s">
        <v>298</v>
      </c>
      <c r="D1566" s="11">
        <v>1</v>
      </c>
      <c r="E1566" s="2">
        <f t="shared" si="24"/>
        <v>0.25</v>
      </c>
      <c r="F1566" s="9">
        <v>4</v>
      </c>
    </row>
    <row r="1567" spans="1:6" x14ac:dyDescent="0.25">
      <c r="A1567" s="9" t="s">
        <v>279</v>
      </c>
      <c r="B1567" s="9">
        <v>260825</v>
      </c>
      <c r="C1567" s="10" t="s">
        <v>1348</v>
      </c>
      <c r="D1567" s="11">
        <v>12</v>
      </c>
      <c r="E1567" s="2">
        <f t="shared" si="24"/>
        <v>0.48</v>
      </c>
      <c r="F1567" s="9">
        <v>25</v>
      </c>
    </row>
    <row r="1568" spans="1:6" x14ac:dyDescent="0.25">
      <c r="A1568" s="9" t="s">
        <v>279</v>
      </c>
      <c r="B1568" s="9">
        <v>260840</v>
      </c>
      <c r="C1568" s="10" t="s">
        <v>1349</v>
      </c>
      <c r="D1568" s="11">
        <v>29</v>
      </c>
      <c r="E1568" s="2">
        <f t="shared" si="24"/>
        <v>0.50877192982456143</v>
      </c>
      <c r="F1568" s="9">
        <v>57</v>
      </c>
    </row>
    <row r="1569" spans="1:6" x14ac:dyDescent="0.25">
      <c r="A1569" s="9" t="s">
        <v>279</v>
      </c>
      <c r="B1569" s="9">
        <v>260845</v>
      </c>
      <c r="C1569" s="10" t="s">
        <v>2361</v>
      </c>
      <c r="D1569" s="11">
        <v>19</v>
      </c>
      <c r="E1569" s="2">
        <f t="shared" si="24"/>
        <v>0.21839080459770116</v>
      </c>
      <c r="F1569" s="9">
        <v>87</v>
      </c>
    </row>
    <row r="1570" spans="1:6" x14ac:dyDescent="0.25">
      <c r="A1570" s="9" t="s">
        <v>279</v>
      </c>
      <c r="B1570" s="9">
        <v>260860</v>
      </c>
      <c r="C1570" s="10" t="s">
        <v>1350</v>
      </c>
      <c r="D1570" s="11">
        <v>0</v>
      </c>
      <c r="E1570" s="2">
        <f t="shared" si="24"/>
        <v>0</v>
      </c>
      <c r="F1570" s="9">
        <v>3</v>
      </c>
    </row>
    <row r="1571" spans="1:6" x14ac:dyDescent="0.25">
      <c r="A1571" s="9" t="s">
        <v>279</v>
      </c>
      <c r="B1571" s="9">
        <v>260875</v>
      </c>
      <c r="C1571" s="10" t="s">
        <v>1737</v>
      </c>
      <c r="D1571" s="11">
        <v>4</v>
      </c>
      <c r="E1571" s="2">
        <f t="shared" si="24"/>
        <v>0.14814814814814814</v>
      </c>
      <c r="F1571" s="9">
        <v>27</v>
      </c>
    </row>
    <row r="1572" spans="1:6" x14ac:dyDescent="0.25">
      <c r="A1572" s="9" t="s">
        <v>279</v>
      </c>
      <c r="B1572" s="9">
        <v>260880</v>
      </c>
      <c r="C1572" s="10" t="s">
        <v>1351</v>
      </c>
      <c r="D1572" s="11">
        <v>28</v>
      </c>
      <c r="E1572" s="2">
        <f t="shared" si="24"/>
        <v>0.32941176470588235</v>
      </c>
      <c r="F1572" s="9">
        <v>85</v>
      </c>
    </row>
    <row r="1573" spans="1:6" x14ac:dyDescent="0.25">
      <c r="A1573" s="9" t="s">
        <v>279</v>
      </c>
      <c r="B1573" s="9">
        <v>260900</v>
      </c>
      <c r="C1573" s="10" t="s">
        <v>1352</v>
      </c>
      <c r="D1573" s="11">
        <v>27</v>
      </c>
      <c r="E1573" s="2">
        <f t="shared" si="24"/>
        <v>0.36986301369863012</v>
      </c>
      <c r="F1573" s="9">
        <v>73</v>
      </c>
    </row>
    <row r="1574" spans="1:6" x14ac:dyDescent="0.25">
      <c r="A1574" s="9" t="s">
        <v>279</v>
      </c>
      <c r="B1574" s="9">
        <v>260915</v>
      </c>
      <c r="C1574" s="10" t="s">
        <v>2780</v>
      </c>
      <c r="D1574" s="11">
        <v>1</v>
      </c>
      <c r="E1574" s="2">
        <f t="shared" si="24"/>
        <v>1</v>
      </c>
      <c r="F1574" s="9">
        <v>1</v>
      </c>
    </row>
    <row r="1575" spans="1:6" x14ac:dyDescent="0.25">
      <c r="A1575" s="9" t="s">
        <v>279</v>
      </c>
      <c r="B1575" s="9">
        <v>260920</v>
      </c>
      <c r="C1575" s="10" t="s">
        <v>301</v>
      </c>
      <c r="D1575" s="11">
        <v>3</v>
      </c>
      <c r="E1575" s="2">
        <f t="shared" si="24"/>
        <v>0.23076923076923078</v>
      </c>
      <c r="F1575" s="9">
        <v>13</v>
      </c>
    </row>
    <row r="1576" spans="1:6" x14ac:dyDescent="0.25">
      <c r="A1576" s="9" t="s">
        <v>279</v>
      </c>
      <c r="B1576" s="9">
        <v>260930</v>
      </c>
      <c r="C1576" s="10" t="s">
        <v>2781</v>
      </c>
      <c r="D1576" s="11">
        <v>2</v>
      </c>
      <c r="E1576" s="2">
        <f t="shared" si="24"/>
        <v>0.5</v>
      </c>
      <c r="F1576" s="9">
        <v>4</v>
      </c>
    </row>
    <row r="1577" spans="1:6" x14ac:dyDescent="0.25">
      <c r="A1577" s="9" t="s">
        <v>279</v>
      </c>
      <c r="B1577" s="9">
        <v>260940</v>
      </c>
      <c r="C1577" s="10" t="s">
        <v>1353</v>
      </c>
      <c r="D1577" s="11">
        <v>16</v>
      </c>
      <c r="E1577" s="2">
        <f t="shared" si="24"/>
        <v>0.38095238095238093</v>
      </c>
      <c r="F1577" s="9">
        <v>42</v>
      </c>
    </row>
    <row r="1578" spans="1:6" x14ac:dyDescent="0.25">
      <c r="A1578" s="9" t="s">
        <v>279</v>
      </c>
      <c r="B1578" s="9">
        <v>260960</v>
      </c>
      <c r="C1578" s="10" t="s">
        <v>1354</v>
      </c>
      <c r="D1578" s="11">
        <v>33</v>
      </c>
      <c r="E1578" s="2">
        <f t="shared" si="24"/>
        <v>0.33</v>
      </c>
      <c r="F1578" s="9">
        <v>100</v>
      </c>
    </row>
    <row r="1579" spans="1:6" x14ac:dyDescent="0.25">
      <c r="A1579" s="9" t="s">
        <v>279</v>
      </c>
      <c r="B1579" s="9">
        <v>260980</v>
      </c>
      <c r="C1579" s="10" t="s">
        <v>4045</v>
      </c>
      <c r="D1579" s="11">
        <v>2</v>
      </c>
      <c r="E1579" s="2">
        <f t="shared" si="24"/>
        <v>0.4</v>
      </c>
      <c r="F1579" s="9">
        <v>5</v>
      </c>
    </row>
    <row r="1580" spans="1:6" x14ac:dyDescent="0.25">
      <c r="A1580" s="9" t="s">
        <v>279</v>
      </c>
      <c r="B1580" s="9">
        <v>260990</v>
      </c>
      <c r="C1580" s="10" t="s">
        <v>2782</v>
      </c>
      <c r="D1580" s="11">
        <v>66</v>
      </c>
      <c r="E1580" s="2">
        <f t="shared" si="24"/>
        <v>0.38823529411764707</v>
      </c>
      <c r="F1580" s="9">
        <v>170</v>
      </c>
    </row>
    <row r="1581" spans="1:6" x14ac:dyDescent="0.25">
      <c r="A1581" s="9" t="s">
        <v>279</v>
      </c>
      <c r="B1581" s="9">
        <v>261000</v>
      </c>
      <c r="C1581" s="10" t="s">
        <v>303</v>
      </c>
      <c r="D1581" s="11">
        <v>3</v>
      </c>
      <c r="E1581" s="2">
        <f t="shared" si="24"/>
        <v>0.27272727272727271</v>
      </c>
      <c r="F1581" s="9">
        <v>11</v>
      </c>
    </row>
    <row r="1582" spans="1:6" x14ac:dyDescent="0.25">
      <c r="A1582" s="9" t="s">
        <v>279</v>
      </c>
      <c r="B1582" s="9">
        <v>261010</v>
      </c>
      <c r="C1582" s="10" t="s">
        <v>1355</v>
      </c>
      <c r="D1582" s="11">
        <v>2</v>
      </c>
      <c r="E1582" s="2">
        <f t="shared" si="24"/>
        <v>0.66666666666666663</v>
      </c>
      <c r="F1582" s="9">
        <v>3</v>
      </c>
    </row>
    <row r="1583" spans="1:6" x14ac:dyDescent="0.25">
      <c r="A1583" s="9" t="s">
        <v>279</v>
      </c>
      <c r="B1583" s="9">
        <v>261050</v>
      </c>
      <c r="C1583" s="10" t="s">
        <v>2362</v>
      </c>
      <c r="D1583" s="11">
        <v>12</v>
      </c>
      <c r="E1583" s="2">
        <f t="shared" si="24"/>
        <v>0.41379310344827586</v>
      </c>
      <c r="F1583" s="9">
        <v>29</v>
      </c>
    </row>
    <row r="1584" spans="1:6" x14ac:dyDescent="0.25">
      <c r="A1584" s="9" t="s">
        <v>279</v>
      </c>
      <c r="B1584" s="9">
        <v>261060</v>
      </c>
      <c r="C1584" s="10" t="s">
        <v>2363</v>
      </c>
      <c r="D1584" s="11">
        <v>1</v>
      </c>
      <c r="E1584" s="2">
        <f t="shared" si="24"/>
        <v>0.125</v>
      </c>
      <c r="F1584" s="9">
        <v>8</v>
      </c>
    </row>
    <row r="1585" spans="1:6" x14ac:dyDescent="0.25">
      <c r="A1585" s="9" t="s">
        <v>279</v>
      </c>
      <c r="B1585" s="9">
        <v>261070</v>
      </c>
      <c r="C1585" s="10" t="s">
        <v>1356</v>
      </c>
      <c r="D1585" s="11">
        <v>22</v>
      </c>
      <c r="E1585" s="2">
        <f t="shared" si="24"/>
        <v>0.41509433962264153</v>
      </c>
      <c r="F1585" s="9">
        <v>53</v>
      </c>
    </row>
    <row r="1586" spans="1:6" x14ac:dyDescent="0.25">
      <c r="A1586" s="9" t="s">
        <v>279</v>
      </c>
      <c r="B1586" s="9">
        <v>261080</v>
      </c>
      <c r="C1586" s="10" t="s">
        <v>2784</v>
      </c>
      <c r="D1586" s="11">
        <v>0</v>
      </c>
      <c r="E1586" s="2">
        <f t="shared" si="24"/>
        <v>0</v>
      </c>
      <c r="F1586" s="9">
        <v>1</v>
      </c>
    </row>
    <row r="1587" spans="1:6" x14ac:dyDescent="0.25">
      <c r="A1587" s="9" t="s">
        <v>279</v>
      </c>
      <c r="B1587" s="9">
        <v>261090</v>
      </c>
      <c r="C1587" s="10" t="s">
        <v>1357</v>
      </c>
      <c r="D1587" s="11">
        <v>13</v>
      </c>
      <c r="E1587" s="2">
        <f t="shared" si="24"/>
        <v>0.4642857142857143</v>
      </c>
      <c r="F1587" s="9">
        <v>28</v>
      </c>
    </row>
    <row r="1588" spans="1:6" x14ac:dyDescent="0.25">
      <c r="A1588" s="9" t="s">
        <v>279</v>
      </c>
      <c r="B1588" s="9">
        <v>261100</v>
      </c>
      <c r="C1588" s="10" t="s">
        <v>4046</v>
      </c>
      <c r="D1588" s="11">
        <v>25</v>
      </c>
      <c r="E1588" s="2">
        <f t="shared" si="24"/>
        <v>0.43859649122807015</v>
      </c>
      <c r="F1588" s="9">
        <v>57</v>
      </c>
    </row>
    <row r="1589" spans="1:6" x14ac:dyDescent="0.25">
      <c r="A1589" s="9" t="s">
        <v>279</v>
      </c>
      <c r="B1589" s="9">
        <v>261110</v>
      </c>
      <c r="C1589" s="10" t="s">
        <v>1358</v>
      </c>
      <c r="D1589" s="11">
        <v>11</v>
      </c>
      <c r="E1589" s="2">
        <f t="shared" si="24"/>
        <v>0.55000000000000004</v>
      </c>
      <c r="F1589" s="9">
        <v>20</v>
      </c>
    </row>
    <row r="1590" spans="1:6" x14ac:dyDescent="0.25">
      <c r="A1590" s="9" t="s">
        <v>279</v>
      </c>
      <c r="B1590" s="9">
        <v>261120</v>
      </c>
      <c r="C1590" s="10" t="s">
        <v>4047</v>
      </c>
      <c r="D1590" s="11">
        <v>3</v>
      </c>
      <c r="E1590" s="2">
        <f t="shared" si="24"/>
        <v>0.27272727272727271</v>
      </c>
      <c r="F1590" s="9">
        <v>11</v>
      </c>
    </row>
    <row r="1591" spans="1:6" x14ac:dyDescent="0.25">
      <c r="A1591" s="9" t="s">
        <v>279</v>
      </c>
      <c r="B1591" s="9">
        <v>261130</v>
      </c>
      <c r="C1591" s="10" t="s">
        <v>1360</v>
      </c>
      <c r="D1591" s="11">
        <v>0</v>
      </c>
      <c r="E1591" s="2">
        <f t="shared" si="24"/>
        <v>0</v>
      </c>
      <c r="F1591" s="9">
        <v>2</v>
      </c>
    </row>
    <row r="1592" spans="1:6" x14ac:dyDescent="0.25">
      <c r="A1592" s="9" t="s">
        <v>279</v>
      </c>
      <c r="B1592" s="9">
        <v>261153</v>
      </c>
      <c r="C1592" s="10" t="s">
        <v>1361</v>
      </c>
      <c r="D1592" s="11">
        <v>10</v>
      </c>
      <c r="E1592" s="2">
        <f t="shared" si="24"/>
        <v>0.26315789473684209</v>
      </c>
      <c r="F1592" s="9">
        <v>38</v>
      </c>
    </row>
    <row r="1593" spans="1:6" x14ac:dyDescent="0.25">
      <c r="A1593" s="9" t="s">
        <v>279</v>
      </c>
      <c r="B1593" s="9">
        <v>261160</v>
      </c>
      <c r="C1593" s="10" t="s">
        <v>305</v>
      </c>
      <c r="D1593" s="11">
        <v>56</v>
      </c>
      <c r="E1593" s="2">
        <f t="shared" si="24"/>
        <v>0.50909090909090904</v>
      </c>
      <c r="F1593" s="9">
        <v>110</v>
      </c>
    </row>
    <row r="1594" spans="1:6" x14ac:dyDescent="0.25">
      <c r="A1594" s="9" t="s">
        <v>279</v>
      </c>
      <c r="B1594" s="9">
        <v>261170</v>
      </c>
      <c r="C1594" s="10" t="s">
        <v>2364</v>
      </c>
      <c r="D1594" s="11">
        <v>4</v>
      </c>
      <c r="E1594" s="2">
        <f t="shared" si="24"/>
        <v>0.26666666666666666</v>
      </c>
      <c r="F1594" s="9">
        <v>15</v>
      </c>
    </row>
    <row r="1595" spans="1:6" x14ac:dyDescent="0.25">
      <c r="A1595" s="9" t="s">
        <v>279</v>
      </c>
      <c r="B1595" s="9">
        <v>261190</v>
      </c>
      <c r="C1595" s="10" t="s">
        <v>2365</v>
      </c>
      <c r="D1595" s="11">
        <v>23</v>
      </c>
      <c r="E1595" s="2">
        <f t="shared" si="24"/>
        <v>0.5</v>
      </c>
      <c r="F1595" s="9">
        <v>46</v>
      </c>
    </row>
    <row r="1596" spans="1:6" x14ac:dyDescent="0.25">
      <c r="A1596" s="9" t="s">
        <v>279</v>
      </c>
      <c r="B1596" s="9">
        <v>261220</v>
      </c>
      <c r="C1596" s="10" t="s">
        <v>3125</v>
      </c>
      <c r="D1596" s="11">
        <v>30</v>
      </c>
      <c r="E1596" s="2">
        <f t="shared" si="24"/>
        <v>0.5</v>
      </c>
      <c r="F1596" s="9">
        <v>60</v>
      </c>
    </row>
    <row r="1597" spans="1:6" x14ac:dyDescent="0.25">
      <c r="A1597" s="9" t="s">
        <v>279</v>
      </c>
      <c r="B1597" s="9">
        <v>261230</v>
      </c>
      <c r="C1597" s="10" t="s">
        <v>4048</v>
      </c>
      <c r="D1597" s="11">
        <v>21</v>
      </c>
      <c r="E1597" s="2">
        <f t="shared" si="24"/>
        <v>0.55263157894736847</v>
      </c>
      <c r="F1597" s="9">
        <v>38</v>
      </c>
    </row>
    <row r="1598" spans="1:6" x14ac:dyDescent="0.25">
      <c r="A1598" s="9" t="s">
        <v>279</v>
      </c>
      <c r="B1598" s="9">
        <v>261240</v>
      </c>
      <c r="C1598" s="10" t="s">
        <v>4049</v>
      </c>
      <c r="D1598" s="11">
        <v>7</v>
      </c>
      <c r="E1598" s="2">
        <f t="shared" si="24"/>
        <v>0.41176470588235292</v>
      </c>
      <c r="F1598" s="9">
        <v>17</v>
      </c>
    </row>
    <row r="1599" spans="1:6" x14ac:dyDescent="0.25">
      <c r="A1599" s="9" t="s">
        <v>279</v>
      </c>
      <c r="B1599" s="9">
        <v>261245</v>
      </c>
      <c r="C1599" s="10" t="s">
        <v>368</v>
      </c>
      <c r="D1599" s="11">
        <v>10</v>
      </c>
      <c r="E1599" s="2">
        <f t="shared" si="24"/>
        <v>0.38461538461538464</v>
      </c>
      <c r="F1599" s="9">
        <v>26</v>
      </c>
    </row>
    <row r="1600" spans="1:6" x14ac:dyDescent="0.25">
      <c r="A1600" s="9" t="s">
        <v>279</v>
      </c>
      <c r="B1600" s="9">
        <v>261250</v>
      </c>
      <c r="C1600" s="10" t="s">
        <v>4050</v>
      </c>
      <c r="D1600" s="11">
        <v>0</v>
      </c>
      <c r="E1600" s="2">
        <f t="shared" si="24"/>
        <v>0</v>
      </c>
      <c r="F1600" s="9">
        <v>2</v>
      </c>
    </row>
    <row r="1601" spans="1:6" x14ac:dyDescent="0.25">
      <c r="A1601" s="9" t="s">
        <v>279</v>
      </c>
      <c r="B1601" s="9">
        <v>261260</v>
      </c>
      <c r="C1601" s="10" t="s">
        <v>1363</v>
      </c>
      <c r="D1601" s="11">
        <v>20</v>
      </c>
      <c r="E1601" s="2">
        <f t="shared" si="24"/>
        <v>0.64516129032258063</v>
      </c>
      <c r="F1601" s="9">
        <v>31</v>
      </c>
    </row>
    <row r="1602" spans="1:6" x14ac:dyDescent="0.25">
      <c r="A1602" s="9" t="s">
        <v>279</v>
      </c>
      <c r="B1602" s="9">
        <v>261290</v>
      </c>
      <c r="C1602" s="10" t="s">
        <v>4051</v>
      </c>
      <c r="D1602" s="11">
        <v>0</v>
      </c>
      <c r="E1602" s="2">
        <f t="shared" si="24"/>
        <v>0</v>
      </c>
      <c r="F1602" s="9">
        <v>13</v>
      </c>
    </row>
    <row r="1603" spans="1:6" x14ac:dyDescent="0.25">
      <c r="A1603" s="9" t="s">
        <v>279</v>
      </c>
      <c r="B1603" s="9">
        <v>261300</v>
      </c>
      <c r="C1603" s="10" t="s">
        <v>4052</v>
      </c>
      <c r="D1603" s="11">
        <v>5</v>
      </c>
      <c r="E1603" s="2">
        <f t="shared" si="24"/>
        <v>0.22727272727272727</v>
      </c>
      <c r="F1603" s="9">
        <v>22</v>
      </c>
    </row>
    <row r="1604" spans="1:6" x14ac:dyDescent="0.25">
      <c r="A1604" s="9" t="s">
        <v>279</v>
      </c>
      <c r="B1604" s="9">
        <v>261310</v>
      </c>
      <c r="C1604" s="10" t="s">
        <v>4053</v>
      </c>
      <c r="D1604" s="11">
        <v>28</v>
      </c>
      <c r="E1604" s="2">
        <f t="shared" ref="E1604:E1667" si="25">(D1604/F1604)</f>
        <v>0.46666666666666667</v>
      </c>
      <c r="F1604" s="9">
        <v>60</v>
      </c>
    </row>
    <row r="1605" spans="1:6" x14ac:dyDescent="0.25">
      <c r="A1605" s="9" t="s">
        <v>279</v>
      </c>
      <c r="B1605" s="9">
        <v>261320</v>
      </c>
      <c r="C1605" s="10" t="s">
        <v>4054</v>
      </c>
      <c r="D1605" s="11">
        <v>5</v>
      </c>
      <c r="E1605" s="2">
        <f t="shared" si="25"/>
        <v>0.55555555555555558</v>
      </c>
      <c r="F1605" s="9">
        <v>9</v>
      </c>
    </row>
    <row r="1606" spans="1:6" x14ac:dyDescent="0.25">
      <c r="A1606" s="9" t="s">
        <v>279</v>
      </c>
      <c r="B1606" s="9">
        <v>261330</v>
      </c>
      <c r="C1606" s="10" t="s">
        <v>4055</v>
      </c>
      <c r="D1606" s="11">
        <v>15</v>
      </c>
      <c r="E1606" s="2">
        <f t="shared" si="25"/>
        <v>0.7142857142857143</v>
      </c>
      <c r="F1606" s="9">
        <v>21</v>
      </c>
    </row>
    <row r="1607" spans="1:6" x14ac:dyDescent="0.25">
      <c r="A1607" s="9" t="s">
        <v>279</v>
      </c>
      <c r="B1607" s="9">
        <v>261340</v>
      </c>
      <c r="C1607" s="10" t="s">
        <v>4056</v>
      </c>
      <c r="D1607" s="11">
        <v>0</v>
      </c>
      <c r="E1607" s="2">
        <f t="shared" si="25"/>
        <v>0</v>
      </c>
      <c r="F1607" s="9">
        <v>1</v>
      </c>
    </row>
    <row r="1608" spans="1:6" x14ac:dyDescent="0.25">
      <c r="A1608" s="9" t="s">
        <v>279</v>
      </c>
      <c r="B1608" s="9">
        <v>261360</v>
      </c>
      <c r="C1608" s="10" t="s">
        <v>4057</v>
      </c>
      <c r="D1608" s="11">
        <v>34</v>
      </c>
      <c r="E1608" s="2">
        <f t="shared" si="25"/>
        <v>0.35789473684210527</v>
      </c>
      <c r="F1608" s="9">
        <v>95</v>
      </c>
    </row>
    <row r="1609" spans="1:6" x14ac:dyDescent="0.25">
      <c r="A1609" s="9" t="s">
        <v>279</v>
      </c>
      <c r="B1609" s="9">
        <v>261370</v>
      </c>
      <c r="C1609" s="10" t="s">
        <v>4058</v>
      </c>
      <c r="D1609" s="11">
        <v>2</v>
      </c>
      <c r="E1609" s="2">
        <f t="shared" si="25"/>
        <v>0.16666666666666666</v>
      </c>
      <c r="F1609" s="9">
        <v>12</v>
      </c>
    </row>
    <row r="1610" spans="1:6" x14ac:dyDescent="0.25">
      <c r="A1610" s="9" t="s">
        <v>279</v>
      </c>
      <c r="B1610" s="9">
        <v>261380</v>
      </c>
      <c r="C1610" s="10" t="s">
        <v>4059</v>
      </c>
      <c r="D1610" s="11">
        <v>17</v>
      </c>
      <c r="E1610" s="2">
        <f t="shared" si="25"/>
        <v>0.4358974358974359</v>
      </c>
      <c r="F1610" s="9">
        <v>39</v>
      </c>
    </row>
    <row r="1611" spans="1:6" x14ac:dyDescent="0.25">
      <c r="A1611" s="9" t="s">
        <v>279</v>
      </c>
      <c r="B1611" s="9">
        <v>261390</v>
      </c>
      <c r="C1611" s="10" t="s">
        <v>1365</v>
      </c>
      <c r="D1611" s="11">
        <v>49</v>
      </c>
      <c r="E1611" s="2">
        <f t="shared" si="25"/>
        <v>0.29518072289156627</v>
      </c>
      <c r="F1611" s="9">
        <v>166</v>
      </c>
    </row>
    <row r="1612" spans="1:6" x14ac:dyDescent="0.25">
      <c r="A1612" s="9" t="s">
        <v>279</v>
      </c>
      <c r="B1612" s="9">
        <v>261410</v>
      </c>
      <c r="C1612" s="10" t="s">
        <v>4060</v>
      </c>
      <c r="D1612" s="11">
        <v>3</v>
      </c>
      <c r="E1612" s="2">
        <f t="shared" si="25"/>
        <v>0.75</v>
      </c>
      <c r="F1612" s="9">
        <v>4</v>
      </c>
    </row>
    <row r="1613" spans="1:6" x14ac:dyDescent="0.25">
      <c r="A1613" s="9" t="s">
        <v>279</v>
      </c>
      <c r="B1613" s="9">
        <v>261420</v>
      </c>
      <c r="C1613" s="10" t="s">
        <v>4061</v>
      </c>
      <c r="D1613" s="11">
        <v>81</v>
      </c>
      <c r="E1613" s="2">
        <f t="shared" si="25"/>
        <v>0.46820809248554912</v>
      </c>
      <c r="F1613" s="9">
        <v>173</v>
      </c>
    </row>
    <row r="1614" spans="1:6" x14ac:dyDescent="0.25">
      <c r="A1614" s="9" t="s">
        <v>279</v>
      </c>
      <c r="B1614" s="9">
        <v>261430</v>
      </c>
      <c r="C1614" s="10" t="s">
        <v>4062</v>
      </c>
      <c r="D1614" s="11">
        <v>3</v>
      </c>
      <c r="E1614" s="2">
        <f t="shared" si="25"/>
        <v>0.75</v>
      </c>
      <c r="F1614" s="9">
        <v>4</v>
      </c>
    </row>
    <row r="1615" spans="1:6" x14ac:dyDescent="0.25">
      <c r="A1615" s="9" t="s">
        <v>279</v>
      </c>
      <c r="B1615" s="9">
        <v>261440</v>
      </c>
      <c r="C1615" s="10" t="s">
        <v>4063</v>
      </c>
      <c r="D1615" s="11">
        <v>2</v>
      </c>
      <c r="E1615" s="2">
        <f t="shared" si="25"/>
        <v>0.16666666666666666</v>
      </c>
      <c r="F1615" s="9">
        <v>12</v>
      </c>
    </row>
    <row r="1616" spans="1:6" x14ac:dyDescent="0.25">
      <c r="A1616" s="9" t="s">
        <v>279</v>
      </c>
      <c r="B1616" s="9">
        <v>261450</v>
      </c>
      <c r="C1616" s="10" t="s">
        <v>2788</v>
      </c>
      <c r="D1616" s="11">
        <v>19</v>
      </c>
      <c r="E1616" s="2">
        <f t="shared" si="25"/>
        <v>0.37254901960784315</v>
      </c>
      <c r="F1616" s="9">
        <v>51</v>
      </c>
    </row>
    <row r="1617" spans="1:6" x14ac:dyDescent="0.25">
      <c r="A1617" s="9" t="s">
        <v>279</v>
      </c>
      <c r="B1617" s="9">
        <v>261460</v>
      </c>
      <c r="C1617" s="10" t="s">
        <v>309</v>
      </c>
      <c r="D1617" s="11">
        <v>20</v>
      </c>
      <c r="E1617" s="2">
        <f t="shared" si="25"/>
        <v>0.28985507246376813</v>
      </c>
      <c r="F1617" s="9">
        <v>69</v>
      </c>
    </row>
    <row r="1618" spans="1:6" x14ac:dyDescent="0.25">
      <c r="A1618" s="9" t="s">
        <v>279</v>
      </c>
      <c r="B1618" s="9">
        <v>261470</v>
      </c>
      <c r="C1618" s="10" t="s">
        <v>4064</v>
      </c>
      <c r="D1618" s="11">
        <v>7</v>
      </c>
      <c r="E1618" s="2">
        <f t="shared" si="25"/>
        <v>0.58333333333333337</v>
      </c>
      <c r="F1618" s="9">
        <v>12</v>
      </c>
    </row>
    <row r="1619" spans="1:6" x14ac:dyDescent="0.25">
      <c r="A1619" s="9" t="s">
        <v>279</v>
      </c>
      <c r="B1619" s="9">
        <v>261480</v>
      </c>
      <c r="C1619" s="10" t="s">
        <v>2789</v>
      </c>
      <c r="D1619" s="11">
        <v>1</v>
      </c>
      <c r="E1619" s="2">
        <f t="shared" si="25"/>
        <v>0.125</v>
      </c>
      <c r="F1619" s="9">
        <v>8</v>
      </c>
    </row>
    <row r="1620" spans="1:6" x14ac:dyDescent="0.25">
      <c r="A1620" s="9" t="s">
        <v>279</v>
      </c>
      <c r="B1620" s="9">
        <v>261500</v>
      </c>
      <c r="C1620" s="10" t="s">
        <v>2790</v>
      </c>
      <c r="D1620" s="11">
        <v>4</v>
      </c>
      <c r="E1620" s="2">
        <f t="shared" si="25"/>
        <v>0.22222222222222221</v>
      </c>
      <c r="F1620" s="9">
        <v>18</v>
      </c>
    </row>
    <row r="1621" spans="1:6" x14ac:dyDescent="0.25">
      <c r="A1621" s="9" t="s">
        <v>279</v>
      </c>
      <c r="B1621" s="9">
        <v>261510</v>
      </c>
      <c r="C1621" s="10" t="s">
        <v>2372</v>
      </c>
      <c r="D1621" s="11">
        <v>9</v>
      </c>
      <c r="E1621" s="2">
        <f t="shared" si="25"/>
        <v>0.6428571428571429</v>
      </c>
      <c r="F1621" s="9">
        <v>14</v>
      </c>
    </row>
    <row r="1622" spans="1:6" x14ac:dyDescent="0.25">
      <c r="A1622" s="9" t="s">
        <v>279</v>
      </c>
      <c r="B1622" s="9">
        <v>261530</v>
      </c>
      <c r="C1622" s="10" t="s">
        <v>4065</v>
      </c>
      <c r="D1622" s="11">
        <v>1</v>
      </c>
      <c r="E1622" s="2">
        <f t="shared" si="25"/>
        <v>1</v>
      </c>
      <c r="F1622" s="9">
        <v>1</v>
      </c>
    </row>
    <row r="1623" spans="1:6" x14ac:dyDescent="0.25">
      <c r="A1623" s="9" t="s">
        <v>279</v>
      </c>
      <c r="B1623" s="9">
        <v>261560</v>
      </c>
      <c r="C1623" s="10" t="s">
        <v>1018</v>
      </c>
      <c r="D1623" s="11">
        <v>43</v>
      </c>
      <c r="E1623" s="2">
        <f t="shared" si="25"/>
        <v>0.4942528735632184</v>
      </c>
      <c r="F1623" s="9">
        <v>87</v>
      </c>
    </row>
    <row r="1624" spans="1:6" x14ac:dyDescent="0.25">
      <c r="A1624" s="9" t="s">
        <v>279</v>
      </c>
      <c r="B1624" s="9">
        <v>261570</v>
      </c>
      <c r="C1624" s="10" t="s">
        <v>312</v>
      </c>
      <c r="D1624" s="11">
        <v>19</v>
      </c>
      <c r="E1624" s="2">
        <f t="shared" si="25"/>
        <v>0.47499999999999998</v>
      </c>
      <c r="F1624" s="9">
        <v>40</v>
      </c>
    </row>
    <row r="1625" spans="1:6" x14ac:dyDescent="0.25">
      <c r="A1625" s="9" t="s">
        <v>279</v>
      </c>
      <c r="B1625" s="9">
        <v>261590</v>
      </c>
      <c r="C1625" s="10" t="s">
        <v>1367</v>
      </c>
      <c r="D1625" s="11">
        <v>3</v>
      </c>
      <c r="E1625" s="2">
        <f t="shared" si="25"/>
        <v>0.10714285714285714</v>
      </c>
      <c r="F1625" s="9">
        <v>28</v>
      </c>
    </row>
    <row r="1626" spans="1:6" x14ac:dyDescent="0.25">
      <c r="A1626" s="9" t="s">
        <v>279</v>
      </c>
      <c r="B1626" s="9">
        <v>261600</v>
      </c>
      <c r="C1626" s="10" t="s">
        <v>3292</v>
      </c>
      <c r="D1626" s="11">
        <v>27</v>
      </c>
      <c r="E1626" s="2">
        <f t="shared" si="25"/>
        <v>0.72972972972972971</v>
      </c>
      <c r="F1626" s="9">
        <v>37</v>
      </c>
    </row>
    <row r="1627" spans="1:6" x14ac:dyDescent="0.25">
      <c r="A1627" s="9" t="s">
        <v>279</v>
      </c>
      <c r="B1627" s="9">
        <v>261620</v>
      </c>
      <c r="C1627" s="10" t="s">
        <v>313</v>
      </c>
      <c r="D1627" s="11">
        <v>1</v>
      </c>
      <c r="E1627" s="2">
        <f t="shared" si="25"/>
        <v>0.25</v>
      </c>
      <c r="F1627" s="9">
        <v>4</v>
      </c>
    </row>
    <row r="1628" spans="1:6" x14ac:dyDescent="0.25">
      <c r="A1628" s="9" t="s">
        <v>279</v>
      </c>
      <c r="B1628" s="9">
        <v>261640</v>
      </c>
      <c r="C1628" s="10" t="s">
        <v>4066</v>
      </c>
      <c r="D1628" s="11">
        <v>6</v>
      </c>
      <c r="E1628" s="2">
        <f t="shared" si="25"/>
        <v>0.23076923076923078</v>
      </c>
      <c r="F1628" s="9">
        <v>26</v>
      </c>
    </row>
    <row r="1629" spans="1:6" x14ac:dyDescent="0.25">
      <c r="A1629" s="9" t="s">
        <v>279</v>
      </c>
      <c r="B1629" s="9">
        <v>261650</v>
      </c>
      <c r="C1629" s="10" t="s">
        <v>4067</v>
      </c>
      <c r="D1629" s="11">
        <v>1</v>
      </c>
      <c r="E1629" s="2">
        <f t="shared" si="25"/>
        <v>0.33333333333333331</v>
      </c>
      <c r="F1629" s="9">
        <v>3</v>
      </c>
    </row>
    <row r="1630" spans="1:6" x14ac:dyDescent="0.25">
      <c r="A1630" s="9" t="s">
        <v>316</v>
      </c>
      <c r="B1630" s="9">
        <v>220005</v>
      </c>
      <c r="C1630" s="10" t="s">
        <v>4068</v>
      </c>
      <c r="D1630" s="11">
        <v>0</v>
      </c>
      <c r="E1630" s="2">
        <f t="shared" si="25"/>
        <v>0</v>
      </c>
      <c r="F1630" s="9">
        <v>1</v>
      </c>
    </row>
    <row r="1631" spans="1:6" x14ac:dyDescent="0.25">
      <c r="A1631" s="9" t="s">
        <v>316</v>
      </c>
      <c r="B1631" s="9">
        <v>220010</v>
      </c>
      <c r="C1631" s="10" t="s">
        <v>4069</v>
      </c>
      <c r="D1631" s="11">
        <v>9</v>
      </c>
      <c r="E1631" s="2">
        <f t="shared" si="25"/>
        <v>0.36</v>
      </c>
      <c r="F1631" s="9">
        <v>25</v>
      </c>
    </row>
    <row r="1632" spans="1:6" x14ac:dyDescent="0.25">
      <c r="A1632" s="9" t="s">
        <v>316</v>
      </c>
      <c r="B1632" s="9">
        <v>220025</v>
      </c>
      <c r="C1632" s="10" t="s">
        <v>4070</v>
      </c>
      <c r="D1632" s="11">
        <v>1</v>
      </c>
      <c r="E1632" s="2">
        <f t="shared" si="25"/>
        <v>1</v>
      </c>
      <c r="F1632" s="9">
        <v>1</v>
      </c>
    </row>
    <row r="1633" spans="1:6" x14ac:dyDescent="0.25">
      <c r="A1633" s="9" t="s">
        <v>316</v>
      </c>
      <c r="B1633" s="9">
        <v>220027</v>
      </c>
      <c r="C1633" s="10" t="s">
        <v>4071</v>
      </c>
      <c r="D1633" s="11">
        <v>4</v>
      </c>
      <c r="E1633" s="2">
        <f t="shared" si="25"/>
        <v>0.8</v>
      </c>
      <c r="F1633" s="9">
        <v>5</v>
      </c>
    </row>
    <row r="1634" spans="1:6" x14ac:dyDescent="0.25">
      <c r="A1634" s="9" t="s">
        <v>316</v>
      </c>
      <c r="B1634" s="9">
        <v>220030</v>
      </c>
      <c r="C1634" s="10" t="s">
        <v>4072</v>
      </c>
      <c r="D1634" s="11">
        <v>21</v>
      </c>
      <c r="E1634" s="2">
        <f t="shared" si="25"/>
        <v>0.55263157894736847</v>
      </c>
      <c r="F1634" s="9">
        <v>38</v>
      </c>
    </row>
    <row r="1635" spans="1:6" x14ac:dyDescent="0.25">
      <c r="A1635" s="9" t="s">
        <v>316</v>
      </c>
      <c r="B1635" s="9">
        <v>220040</v>
      </c>
      <c r="C1635" s="10" t="s">
        <v>2793</v>
      </c>
      <c r="D1635" s="11">
        <v>7</v>
      </c>
      <c r="E1635" s="2">
        <f t="shared" si="25"/>
        <v>0.58333333333333337</v>
      </c>
      <c r="F1635" s="9">
        <v>12</v>
      </c>
    </row>
    <row r="1636" spans="1:6" x14ac:dyDescent="0.25">
      <c r="A1636" s="9" t="s">
        <v>316</v>
      </c>
      <c r="B1636" s="9">
        <v>220050</v>
      </c>
      <c r="C1636" s="10" t="s">
        <v>3130</v>
      </c>
      <c r="D1636" s="11">
        <v>5</v>
      </c>
      <c r="E1636" s="2">
        <f t="shared" si="25"/>
        <v>0.625</v>
      </c>
      <c r="F1636" s="9">
        <v>8</v>
      </c>
    </row>
    <row r="1637" spans="1:6" x14ac:dyDescent="0.25">
      <c r="A1637" s="9" t="s">
        <v>316</v>
      </c>
      <c r="B1637" s="9">
        <v>220060</v>
      </c>
      <c r="C1637" s="10" t="s">
        <v>4073</v>
      </c>
      <c r="D1637" s="11">
        <v>1</v>
      </c>
      <c r="E1637" s="2">
        <f t="shared" si="25"/>
        <v>0.5</v>
      </c>
      <c r="F1637" s="9">
        <v>2</v>
      </c>
    </row>
    <row r="1638" spans="1:6" x14ac:dyDescent="0.25">
      <c r="A1638" s="9" t="s">
        <v>316</v>
      </c>
      <c r="B1638" s="9">
        <v>220160</v>
      </c>
      <c r="C1638" s="10" t="s">
        <v>3132</v>
      </c>
      <c r="D1638" s="11">
        <v>4</v>
      </c>
      <c r="E1638" s="2">
        <f t="shared" si="25"/>
        <v>0.33333333333333331</v>
      </c>
      <c r="F1638" s="9">
        <v>12</v>
      </c>
    </row>
    <row r="1639" spans="1:6" x14ac:dyDescent="0.25">
      <c r="A1639" s="9" t="s">
        <v>316</v>
      </c>
      <c r="B1639" s="9">
        <v>220180</v>
      </c>
      <c r="C1639" s="10" t="s">
        <v>1371</v>
      </c>
      <c r="D1639" s="11">
        <v>0</v>
      </c>
      <c r="E1639" s="2">
        <f t="shared" si="25"/>
        <v>0</v>
      </c>
      <c r="F1639" s="9">
        <v>4</v>
      </c>
    </row>
    <row r="1640" spans="1:6" x14ac:dyDescent="0.25">
      <c r="A1640" s="9" t="s">
        <v>316</v>
      </c>
      <c r="B1640" s="9">
        <v>220210</v>
      </c>
      <c r="C1640" s="10" t="s">
        <v>4074</v>
      </c>
      <c r="D1640" s="11">
        <v>0</v>
      </c>
      <c r="E1640" s="2">
        <f t="shared" si="25"/>
        <v>0</v>
      </c>
      <c r="F1640" s="9">
        <v>1</v>
      </c>
    </row>
    <row r="1641" spans="1:6" x14ac:dyDescent="0.25">
      <c r="A1641" s="9" t="s">
        <v>316</v>
      </c>
      <c r="B1641" s="9">
        <v>220217</v>
      </c>
      <c r="C1641" s="10" t="s">
        <v>4075</v>
      </c>
      <c r="D1641" s="11">
        <v>0</v>
      </c>
      <c r="E1641" s="2">
        <f t="shared" si="25"/>
        <v>0</v>
      </c>
      <c r="F1641" s="9">
        <v>1</v>
      </c>
    </row>
    <row r="1642" spans="1:6" x14ac:dyDescent="0.25">
      <c r="A1642" s="9" t="s">
        <v>316</v>
      </c>
      <c r="B1642" s="9">
        <v>220220</v>
      </c>
      <c r="C1642" s="10" t="s">
        <v>323</v>
      </c>
      <c r="D1642" s="11">
        <v>4</v>
      </c>
      <c r="E1642" s="2">
        <f t="shared" si="25"/>
        <v>0.26666666666666666</v>
      </c>
      <c r="F1642" s="9">
        <v>15</v>
      </c>
    </row>
    <row r="1643" spans="1:6" x14ac:dyDescent="0.25">
      <c r="A1643" s="9" t="s">
        <v>316</v>
      </c>
      <c r="B1643" s="9">
        <v>220253</v>
      </c>
      <c r="C1643" s="10" t="s">
        <v>4076</v>
      </c>
      <c r="D1643" s="11">
        <v>0</v>
      </c>
      <c r="E1643" s="2">
        <f t="shared" si="25"/>
        <v>0</v>
      </c>
      <c r="F1643" s="9">
        <v>1</v>
      </c>
    </row>
    <row r="1644" spans="1:6" x14ac:dyDescent="0.25">
      <c r="A1644" s="9" t="s">
        <v>316</v>
      </c>
      <c r="B1644" s="9">
        <v>220260</v>
      </c>
      <c r="C1644" s="10" t="s">
        <v>4077</v>
      </c>
      <c r="D1644" s="11">
        <v>2</v>
      </c>
      <c r="E1644" s="2">
        <f t="shared" si="25"/>
        <v>0.4</v>
      </c>
      <c r="F1644" s="9">
        <v>5</v>
      </c>
    </row>
    <row r="1645" spans="1:6" x14ac:dyDescent="0.25">
      <c r="A1645" s="9" t="s">
        <v>316</v>
      </c>
      <c r="B1645" s="9">
        <v>220265</v>
      </c>
      <c r="C1645" s="10" t="s">
        <v>4078</v>
      </c>
      <c r="D1645" s="11">
        <v>0</v>
      </c>
      <c r="E1645" s="2">
        <f t="shared" si="25"/>
        <v>0</v>
      </c>
      <c r="F1645" s="9">
        <v>1</v>
      </c>
    </row>
    <row r="1646" spans="1:6" x14ac:dyDescent="0.25">
      <c r="A1646" s="9" t="s">
        <v>316</v>
      </c>
      <c r="B1646" s="9">
        <v>220273</v>
      </c>
      <c r="C1646" s="10" t="s">
        <v>326</v>
      </c>
      <c r="D1646" s="11">
        <v>7</v>
      </c>
      <c r="E1646" s="2">
        <f t="shared" si="25"/>
        <v>0.77777777777777779</v>
      </c>
      <c r="F1646" s="9">
        <v>9</v>
      </c>
    </row>
    <row r="1647" spans="1:6" x14ac:dyDescent="0.25">
      <c r="A1647" s="9" t="s">
        <v>316</v>
      </c>
      <c r="B1647" s="9">
        <v>220280</v>
      </c>
      <c r="C1647" s="10" t="s">
        <v>4079</v>
      </c>
      <c r="D1647" s="11">
        <v>1</v>
      </c>
      <c r="E1647" s="2">
        <f t="shared" si="25"/>
        <v>1</v>
      </c>
      <c r="F1647" s="9">
        <v>1</v>
      </c>
    </row>
    <row r="1648" spans="1:6" x14ac:dyDescent="0.25">
      <c r="A1648" s="9" t="s">
        <v>316</v>
      </c>
      <c r="B1648" s="9">
        <v>220310</v>
      </c>
      <c r="C1648" s="10" t="s">
        <v>4080</v>
      </c>
      <c r="D1648" s="11">
        <v>1</v>
      </c>
      <c r="E1648" s="2">
        <f t="shared" si="25"/>
        <v>1</v>
      </c>
      <c r="F1648" s="9">
        <v>1</v>
      </c>
    </row>
    <row r="1649" spans="1:6" x14ac:dyDescent="0.25">
      <c r="A1649" s="9" t="s">
        <v>316</v>
      </c>
      <c r="B1649" s="9">
        <v>220327</v>
      </c>
      <c r="C1649" s="10" t="s">
        <v>4081</v>
      </c>
      <c r="D1649" s="11">
        <v>0</v>
      </c>
      <c r="E1649" s="2">
        <f t="shared" si="25"/>
        <v>0</v>
      </c>
      <c r="F1649" s="9">
        <v>1</v>
      </c>
    </row>
    <row r="1650" spans="1:6" x14ac:dyDescent="0.25">
      <c r="A1650" s="9" t="s">
        <v>316</v>
      </c>
      <c r="B1650" s="9">
        <v>220350</v>
      </c>
      <c r="C1650" s="10" t="s">
        <v>4082</v>
      </c>
      <c r="D1650" s="11">
        <v>2</v>
      </c>
      <c r="E1650" s="2">
        <f t="shared" si="25"/>
        <v>1</v>
      </c>
      <c r="F1650" s="9">
        <v>2</v>
      </c>
    </row>
    <row r="1651" spans="1:6" x14ac:dyDescent="0.25">
      <c r="A1651" s="9" t="s">
        <v>316</v>
      </c>
      <c r="B1651" s="9">
        <v>220370</v>
      </c>
      <c r="C1651" s="10" t="s">
        <v>478</v>
      </c>
      <c r="D1651" s="11">
        <v>28</v>
      </c>
      <c r="E1651" s="2">
        <f t="shared" si="25"/>
        <v>0.37333333333333335</v>
      </c>
      <c r="F1651" s="9">
        <v>75</v>
      </c>
    </row>
    <row r="1652" spans="1:6" x14ac:dyDescent="0.25">
      <c r="A1652" s="9" t="s">
        <v>316</v>
      </c>
      <c r="B1652" s="9">
        <v>220385</v>
      </c>
      <c r="C1652" s="10" t="s">
        <v>4083</v>
      </c>
      <c r="D1652" s="11">
        <v>4</v>
      </c>
      <c r="E1652" s="2">
        <f t="shared" si="25"/>
        <v>1</v>
      </c>
      <c r="F1652" s="9">
        <v>4</v>
      </c>
    </row>
    <row r="1653" spans="1:6" x14ac:dyDescent="0.25">
      <c r="A1653" s="9" t="s">
        <v>316</v>
      </c>
      <c r="B1653" s="9">
        <v>220470</v>
      </c>
      <c r="C1653" s="10" t="s">
        <v>1377</v>
      </c>
      <c r="D1653" s="11">
        <v>7</v>
      </c>
      <c r="E1653" s="2">
        <f t="shared" si="25"/>
        <v>0.5</v>
      </c>
      <c r="F1653" s="9">
        <v>14</v>
      </c>
    </row>
    <row r="1654" spans="1:6" x14ac:dyDescent="0.25">
      <c r="A1654" s="9" t="s">
        <v>316</v>
      </c>
      <c r="B1654" s="9">
        <v>220490</v>
      </c>
      <c r="C1654" s="10" t="s">
        <v>4084</v>
      </c>
      <c r="D1654" s="11">
        <v>1</v>
      </c>
      <c r="E1654" s="2">
        <f t="shared" si="25"/>
        <v>0.25</v>
      </c>
      <c r="F1654" s="9">
        <v>4</v>
      </c>
    </row>
    <row r="1655" spans="1:6" x14ac:dyDescent="0.25">
      <c r="A1655" s="9" t="s">
        <v>316</v>
      </c>
      <c r="B1655" s="9">
        <v>220500</v>
      </c>
      <c r="C1655" s="10" t="s">
        <v>4085</v>
      </c>
      <c r="D1655" s="11">
        <v>8</v>
      </c>
      <c r="E1655" s="2">
        <f t="shared" si="25"/>
        <v>0.5714285714285714</v>
      </c>
      <c r="F1655" s="9">
        <v>14</v>
      </c>
    </row>
    <row r="1656" spans="1:6" x14ac:dyDescent="0.25">
      <c r="A1656" s="9" t="s">
        <v>316</v>
      </c>
      <c r="B1656" s="9">
        <v>220550</v>
      </c>
      <c r="C1656" s="10" t="s">
        <v>4086</v>
      </c>
      <c r="D1656" s="11">
        <v>17</v>
      </c>
      <c r="E1656" s="2">
        <f t="shared" si="25"/>
        <v>0.6071428571428571</v>
      </c>
      <c r="F1656" s="9">
        <v>28</v>
      </c>
    </row>
    <row r="1657" spans="1:6" x14ac:dyDescent="0.25">
      <c r="A1657" s="9" t="s">
        <v>316</v>
      </c>
      <c r="B1657" s="9">
        <v>220551</v>
      </c>
      <c r="C1657" s="10" t="s">
        <v>4087</v>
      </c>
      <c r="D1657" s="11">
        <v>0</v>
      </c>
      <c r="E1657" s="2">
        <f t="shared" si="25"/>
        <v>0</v>
      </c>
      <c r="F1657" s="9">
        <v>1</v>
      </c>
    </row>
    <row r="1658" spans="1:6" x14ac:dyDescent="0.25">
      <c r="A1658" s="9" t="s">
        <v>316</v>
      </c>
      <c r="B1658" s="9">
        <v>220553</v>
      </c>
      <c r="C1658" s="10" t="s">
        <v>1349</v>
      </c>
      <c r="D1658" s="11">
        <v>0</v>
      </c>
      <c r="E1658" s="2">
        <f t="shared" si="25"/>
        <v>0</v>
      </c>
      <c r="F1658" s="9">
        <v>2</v>
      </c>
    </row>
    <row r="1659" spans="1:6" x14ac:dyDescent="0.25">
      <c r="A1659" s="9" t="s">
        <v>316</v>
      </c>
      <c r="B1659" s="9">
        <v>220560</v>
      </c>
      <c r="C1659" s="10" t="s">
        <v>4088</v>
      </c>
      <c r="D1659" s="11">
        <v>0</v>
      </c>
      <c r="E1659" s="2">
        <f t="shared" si="25"/>
        <v>0</v>
      </c>
      <c r="F1659" s="9">
        <v>1</v>
      </c>
    </row>
    <row r="1660" spans="1:6" x14ac:dyDescent="0.25">
      <c r="A1660" s="9" t="s">
        <v>316</v>
      </c>
      <c r="B1660" s="9">
        <v>220570</v>
      </c>
      <c r="C1660" s="10" t="s">
        <v>4089</v>
      </c>
      <c r="D1660" s="11">
        <v>1</v>
      </c>
      <c r="E1660" s="2">
        <f t="shared" si="25"/>
        <v>0.33333333333333331</v>
      </c>
      <c r="F1660" s="9">
        <v>3</v>
      </c>
    </row>
    <row r="1661" spans="1:6" x14ac:dyDescent="0.25">
      <c r="A1661" s="9" t="s">
        <v>316</v>
      </c>
      <c r="B1661" s="9">
        <v>220580</v>
      </c>
      <c r="C1661" s="10" t="s">
        <v>4090</v>
      </c>
      <c r="D1661" s="11">
        <v>2</v>
      </c>
      <c r="E1661" s="2">
        <f t="shared" si="25"/>
        <v>0.2857142857142857</v>
      </c>
      <c r="F1661" s="9">
        <v>7</v>
      </c>
    </row>
    <row r="1662" spans="1:6" x14ac:dyDescent="0.25">
      <c r="A1662" s="9" t="s">
        <v>316</v>
      </c>
      <c r="B1662" s="9">
        <v>220585</v>
      </c>
      <c r="C1662" s="10" t="s">
        <v>2378</v>
      </c>
      <c r="D1662" s="11">
        <v>7</v>
      </c>
      <c r="E1662" s="2">
        <f t="shared" si="25"/>
        <v>0.36842105263157893</v>
      </c>
      <c r="F1662" s="9">
        <v>19</v>
      </c>
    </row>
    <row r="1663" spans="1:6" x14ac:dyDescent="0.25">
      <c r="A1663" s="9" t="s">
        <v>316</v>
      </c>
      <c r="B1663" s="9">
        <v>220635</v>
      </c>
      <c r="C1663" s="10" t="s">
        <v>4091</v>
      </c>
      <c r="D1663" s="11">
        <v>1</v>
      </c>
      <c r="E1663" s="2">
        <f t="shared" si="25"/>
        <v>0.5</v>
      </c>
      <c r="F1663" s="9">
        <v>2</v>
      </c>
    </row>
    <row r="1664" spans="1:6" x14ac:dyDescent="0.25">
      <c r="A1664" s="9" t="s">
        <v>316</v>
      </c>
      <c r="B1664" s="9">
        <v>220640</v>
      </c>
      <c r="C1664" s="10" t="s">
        <v>330</v>
      </c>
      <c r="D1664" s="11">
        <v>8</v>
      </c>
      <c r="E1664" s="2">
        <f t="shared" si="25"/>
        <v>0.66666666666666663</v>
      </c>
      <c r="F1664" s="9">
        <v>12</v>
      </c>
    </row>
    <row r="1665" spans="1:6" x14ac:dyDescent="0.25">
      <c r="A1665" s="9" t="s">
        <v>316</v>
      </c>
      <c r="B1665" s="9">
        <v>220720</v>
      </c>
      <c r="C1665" s="10" t="s">
        <v>1383</v>
      </c>
      <c r="D1665" s="11">
        <v>1</v>
      </c>
      <c r="E1665" s="2">
        <f t="shared" si="25"/>
        <v>0.2</v>
      </c>
      <c r="F1665" s="9">
        <v>5</v>
      </c>
    </row>
    <row r="1666" spans="1:6" x14ac:dyDescent="0.25">
      <c r="A1666" s="9" t="s">
        <v>316</v>
      </c>
      <c r="B1666" s="9">
        <v>220760</v>
      </c>
      <c r="C1666" s="10" t="s">
        <v>4092</v>
      </c>
      <c r="D1666" s="11">
        <v>1</v>
      </c>
      <c r="E1666" s="2">
        <f t="shared" si="25"/>
        <v>0.2</v>
      </c>
      <c r="F1666" s="9">
        <v>5</v>
      </c>
    </row>
    <row r="1667" spans="1:6" x14ac:dyDescent="0.25">
      <c r="A1667" s="9" t="s">
        <v>316</v>
      </c>
      <c r="B1667" s="9">
        <v>220780</v>
      </c>
      <c r="C1667" s="10" t="s">
        <v>336</v>
      </c>
      <c r="D1667" s="11">
        <v>9</v>
      </c>
      <c r="E1667" s="2">
        <f t="shared" si="25"/>
        <v>0.39130434782608697</v>
      </c>
      <c r="F1667" s="9">
        <v>23</v>
      </c>
    </row>
    <row r="1668" spans="1:6" x14ac:dyDescent="0.25">
      <c r="A1668" s="9" t="s">
        <v>316</v>
      </c>
      <c r="B1668" s="9">
        <v>220790</v>
      </c>
      <c r="C1668" s="10" t="s">
        <v>2801</v>
      </c>
      <c r="D1668" s="11">
        <v>16</v>
      </c>
      <c r="E1668" s="2">
        <f t="shared" ref="E1668:E1731" si="26">(D1668/F1668)</f>
        <v>0.76190476190476186</v>
      </c>
      <c r="F1668" s="9">
        <v>21</v>
      </c>
    </row>
    <row r="1669" spans="1:6" x14ac:dyDescent="0.25">
      <c r="A1669" s="9" t="s">
        <v>316</v>
      </c>
      <c r="B1669" s="9">
        <v>220800</v>
      </c>
      <c r="C1669" s="10" t="s">
        <v>1386</v>
      </c>
      <c r="D1669" s="11">
        <v>1</v>
      </c>
      <c r="E1669" s="2">
        <f t="shared" si="26"/>
        <v>0.33333333333333331</v>
      </c>
      <c r="F1669" s="9">
        <v>3</v>
      </c>
    </row>
    <row r="1670" spans="1:6" x14ac:dyDescent="0.25">
      <c r="A1670" s="9" t="s">
        <v>316</v>
      </c>
      <c r="B1670" s="9">
        <v>220830</v>
      </c>
      <c r="C1670" s="10" t="s">
        <v>2384</v>
      </c>
      <c r="D1670" s="11">
        <v>4</v>
      </c>
      <c r="E1670" s="2">
        <f t="shared" si="26"/>
        <v>0.5714285714285714</v>
      </c>
      <c r="F1670" s="9">
        <v>7</v>
      </c>
    </row>
    <row r="1671" spans="1:6" x14ac:dyDescent="0.25">
      <c r="A1671" s="9" t="s">
        <v>316</v>
      </c>
      <c r="B1671" s="9">
        <v>220840</v>
      </c>
      <c r="C1671" s="10" t="s">
        <v>1388</v>
      </c>
      <c r="D1671" s="11">
        <v>4</v>
      </c>
      <c r="E1671" s="2">
        <f t="shared" si="26"/>
        <v>0.5714285714285714</v>
      </c>
      <c r="F1671" s="9">
        <v>7</v>
      </c>
    </row>
    <row r="1672" spans="1:6" x14ac:dyDescent="0.25">
      <c r="A1672" s="9" t="s">
        <v>316</v>
      </c>
      <c r="B1672" s="9">
        <v>220855</v>
      </c>
      <c r="C1672" s="10" t="s">
        <v>4093</v>
      </c>
      <c r="D1672" s="11">
        <v>6</v>
      </c>
      <c r="E1672" s="2">
        <f t="shared" si="26"/>
        <v>0.46153846153846156</v>
      </c>
      <c r="F1672" s="9">
        <v>13</v>
      </c>
    </row>
    <row r="1673" spans="1:6" x14ac:dyDescent="0.25">
      <c r="A1673" s="9" t="s">
        <v>316</v>
      </c>
      <c r="B1673" s="9">
        <v>220865</v>
      </c>
      <c r="C1673" s="10" t="s">
        <v>337</v>
      </c>
      <c r="D1673" s="11">
        <v>0</v>
      </c>
      <c r="E1673" s="2">
        <f t="shared" si="26"/>
        <v>0</v>
      </c>
      <c r="F1673" s="9">
        <v>2</v>
      </c>
    </row>
    <row r="1674" spans="1:6" x14ac:dyDescent="0.25">
      <c r="A1674" s="9" t="s">
        <v>316</v>
      </c>
      <c r="B1674" s="9">
        <v>220880</v>
      </c>
      <c r="C1674" s="10" t="s">
        <v>4094</v>
      </c>
      <c r="D1674" s="11">
        <v>6</v>
      </c>
      <c r="E1674" s="2">
        <f t="shared" si="26"/>
        <v>0.66666666666666663</v>
      </c>
      <c r="F1674" s="9">
        <v>9</v>
      </c>
    </row>
    <row r="1675" spans="1:6" x14ac:dyDescent="0.25">
      <c r="A1675" s="9" t="s">
        <v>316</v>
      </c>
      <c r="B1675" s="9">
        <v>220887</v>
      </c>
      <c r="C1675" s="10" t="s">
        <v>4095</v>
      </c>
      <c r="D1675" s="11">
        <v>0</v>
      </c>
      <c r="E1675" s="2">
        <f t="shared" si="26"/>
        <v>0</v>
      </c>
      <c r="F1675" s="9">
        <v>1</v>
      </c>
    </row>
    <row r="1676" spans="1:6" x14ac:dyDescent="0.25">
      <c r="A1676" s="9" t="s">
        <v>316</v>
      </c>
      <c r="B1676" s="9">
        <v>220940</v>
      </c>
      <c r="C1676" s="10" t="s">
        <v>4096</v>
      </c>
      <c r="D1676" s="11">
        <v>0</v>
      </c>
      <c r="E1676" s="2">
        <f t="shared" si="26"/>
        <v>0</v>
      </c>
      <c r="F1676" s="9">
        <v>1</v>
      </c>
    </row>
    <row r="1677" spans="1:6" x14ac:dyDescent="0.25">
      <c r="A1677" s="9" t="s">
        <v>316</v>
      </c>
      <c r="B1677" s="9">
        <v>220990</v>
      </c>
      <c r="C1677" s="10" t="s">
        <v>4097</v>
      </c>
      <c r="D1677" s="11">
        <v>0</v>
      </c>
      <c r="E1677" s="2">
        <f t="shared" si="26"/>
        <v>0</v>
      </c>
      <c r="F1677" s="9">
        <v>1</v>
      </c>
    </row>
    <row r="1678" spans="1:6" x14ac:dyDescent="0.25">
      <c r="A1678" s="9" t="s">
        <v>316</v>
      </c>
      <c r="B1678" s="9">
        <v>220997</v>
      </c>
      <c r="C1678" s="10" t="s">
        <v>4098</v>
      </c>
      <c r="D1678" s="11">
        <v>0</v>
      </c>
      <c r="E1678" s="2">
        <f t="shared" si="26"/>
        <v>0</v>
      </c>
      <c r="F1678" s="9">
        <v>5</v>
      </c>
    </row>
    <row r="1679" spans="1:6" x14ac:dyDescent="0.25">
      <c r="A1679" s="9" t="s">
        <v>316</v>
      </c>
      <c r="B1679" s="9">
        <v>221000</v>
      </c>
      <c r="C1679" s="10" t="s">
        <v>4099</v>
      </c>
      <c r="D1679" s="11">
        <v>0</v>
      </c>
      <c r="E1679" s="2">
        <f t="shared" si="26"/>
        <v>0</v>
      </c>
      <c r="F1679" s="9">
        <v>5</v>
      </c>
    </row>
    <row r="1680" spans="1:6" x14ac:dyDescent="0.25">
      <c r="A1680" s="9" t="s">
        <v>316</v>
      </c>
      <c r="B1680" s="9">
        <v>221020</v>
      </c>
      <c r="C1680" s="10" t="s">
        <v>4100</v>
      </c>
      <c r="D1680" s="11">
        <v>0</v>
      </c>
      <c r="E1680" s="2">
        <f t="shared" si="26"/>
        <v>0</v>
      </c>
      <c r="F1680" s="9">
        <v>1</v>
      </c>
    </row>
    <row r="1681" spans="1:6" x14ac:dyDescent="0.25">
      <c r="A1681" s="9" t="s">
        <v>316</v>
      </c>
      <c r="B1681" s="9">
        <v>221040</v>
      </c>
      <c r="C1681" s="10" t="s">
        <v>4101</v>
      </c>
      <c r="D1681" s="11">
        <v>4</v>
      </c>
      <c r="E1681" s="2">
        <f t="shared" si="26"/>
        <v>0.33333333333333331</v>
      </c>
      <c r="F1681" s="9">
        <v>12</v>
      </c>
    </row>
    <row r="1682" spans="1:6" x14ac:dyDescent="0.25">
      <c r="A1682" s="9" t="s">
        <v>316</v>
      </c>
      <c r="B1682" s="9">
        <v>221050</v>
      </c>
      <c r="C1682" s="10" t="s">
        <v>4102</v>
      </c>
      <c r="D1682" s="11">
        <v>10</v>
      </c>
      <c r="E1682" s="2">
        <f t="shared" si="26"/>
        <v>0.83333333333333337</v>
      </c>
      <c r="F1682" s="9">
        <v>12</v>
      </c>
    </row>
    <row r="1683" spans="1:6" x14ac:dyDescent="0.25">
      <c r="A1683" s="9" t="s">
        <v>316</v>
      </c>
      <c r="B1683" s="9">
        <v>221070</v>
      </c>
      <c r="C1683" s="10" t="s">
        <v>4103</v>
      </c>
      <c r="D1683" s="11">
        <v>2</v>
      </c>
      <c r="E1683" s="2">
        <f t="shared" si="26"/>
        <v>1</v>
      </c>
      <c r="F1683" s="9">
        <v>2</v>
      </c>
    </row>
    <row r="1684" spans="1:6" x14ac:dyDescent="0.25">
      <c r="A1684" s="9" t="s">
        <v>316</v>
      </c>
      <c r="B1684" s="9">
        <v>221080</v>
      </c>
      <c r="C1684" s="10" t="s">
        <v>4104</v>
      </c>
      <c r="D1684" s="11">
        <v>1</v>
      </c>
      <c r="E1684" s="2">
        <f t="shared" si="26"/>
        <v>1</v>
      </c>
      <c r="F1684" s="9">
        <v>1</v>
      </c>
    </row>
    <row r="1685" spans="1:6" x14ac:dyDescent="0.25">
      <c r="A1685" s="9" t="s">
        <v>316</v>
      </c>
      <c r="B1685" s="9">
        <v>221100</v>
      </c>
      <c r="C1685" s="10" t="s">
        <v>347</v>
      </c>
      <c r="D1685" s="11">
        <v>3</v>
      </c>
      <c r="E1685" s="2">
        <f t="shared" si="26"/>
        <v>1</v>
      </c>
      <c r="F1685" s="9">
        <v>3</v>
      </c>
    </row>
    <row r="1686" spans="1:6" x14ac:dyDescent="0.25">
      <c r="A1686" s="9" t="s">
        <v>316</v>
      </c>
      <c r="B1686" s="9">
        <v>221110</v>
      </c>
      <c r="C1686" s="10" t="s">
        <v>4105</v>
      </c>
      <c r="D1686" s="11">
        <v>7</v>
      </c>
      <c r="E1686" s="2">
        <f t="shared" si="26"/>
        <v>1</v>
      </c>
      <c r="F1686" s="9">
        <v>7</v>
      </c>
    </row>
    <row r="1687" spans="1:6" x14ac:dyDescent="0.25">
      <c r="A1687" s="9" t="s">
        <v>316</v>
      </c>
      <c r="B1687" s="9">
        <v>221130</v>
      </c>
      <c r="C1687" s="10" t="s">
        <v>4106</v>
      </c>
      <c r="D1687" s="11">
        <v>15</v>
      </c>
      <c r="E1687" s="2">
        <f t="shared" si="26"/>
        <v>0.75</v>
      </c>
      <c r="F1687" s="9">
        <v>20</v>
      </c>
    </row>
    <row r="1688" spans="1:6" x14ac:dyDescent="0.25">
      <c r="A1688" s="9" t="s">
        <v>316</v>
      </c>
      <c r="B1688" s="9">
        <v>221135</v>
      </c>
      <c r="C1688" s="10" t="s">
        <v>4107</v>
      </c>
      <c r="D1688" s="11">
        <v>2</v>
      </c>
      <c r="E1688" s="2">
        <f t="shared" si="26"/>
        <v>0.66666666666666663</v>
      </c>
      <c r="F1688" s="9">
        <v>3</v>
      </c>
    </row>
    <row r="1689" spans="1:6" x14ac:dyDescent="0.25">
      <c r="A1689" s="9" t="s">
        <v>316</v>
      </c>
      <c r="B1689" s="9">
        <v>221160</v>
      </c>
      <c r="C1689" s="10" t="s">
        <v>4108</v>
      </c>
      <c r="D1689" s="11">
        <v>2</v>
      </c>
      <c r="E1689" s="2">
        <f t="shared" si="26"/>
        <v>0.5</v>
      </c>
      <c r="F1689" s="9">
        <v>4</v>
      </c>
    </row>
    <row r="1690" spans="1:6" x14ac:dyDescent="0.25">
      <c r="A1690" s="9" t="s">
        <v>838</v>
      </c>
      <c r="B1690" s="9">
        <v>410115</v>
      </c>
      <c r="C1690" s="10" t="s">
        <v>4109</v>
      </c>
      <c r="D1690" s="11">
        <v>13</v>
      </c>
      <c r="E1690" s="2">
        <f t="shared" si="26"/>
        <v>0.56521739130434778</v>
      </c>
      <c r="F1690" s="9">
        <v>23</v>
      </c>
    </row>
    <row r="1691" spans="1:6" x14ac:dyDescent="0.25">
      <c r="A1691" s="9" t="s">
        <v>838</v>
      </c>
      <c r="B1691" s="9">
        <v>410150</v>
      </c>
      <c r="C1691" s="10" t="s">
        <v>3142</v>
      </c>
      <c r="D1691" s="11">
        <v>33</v>
      </c>
      <c r="E1691" s="2">
        <f t="shared" si="26"/>
        <v>0.57894736842105265</v>
      </c>
      <c r="F1691" s="9">
        <v>57</v>
      </c>
    </row>
    <row r="1692" spans="1:6" x14ac:dyDescent="0.25">
      <c r="A1692" s="9" t="s">
        <v>838</v>
      </c>
      <c r="B1692" s="9">
        <v>410160</v>
      </c>
      <c r="C1692" s="10" t="s">
        <v>2053</v>
      </c>
      <c r="D1692" s="11">
        <v>12</v>
      </c>
      <c r="E1692" s="2">
        <f t="shared" si="26"/>
        <v>0.38709677419354838</v>
      </c>
      <c r="F1692" s="9">
        <v>31</v>
      </c>
    </row>
    <row r="1693" spans="1:6" x14ac:dyDescent="0.25">
      <c r="A1693" s="9" t="s">
        <v>838</v>
      </c>
      <c r="B1693" s="9">
        <v>410180</v>
      </c>
      <c r="C1693" s="10" t="s">
        <v>4110</v>
      </c>
      <c r="D1693" s="11">
        <v>1</v>
      </c>
      <c r="E1693" s="2">
        <f t="shared" si="26"/>
        <v>1</v>
      </c>
      <c r="F1693" s="9">
        <v>1</v>
      </c>
    </row>
    <row r="1694" spans="1:6" x14ac:dyDescent="0.25">
      <c r="A1694" s="9" t="s">
        <v>838</v>
      </c>
      <c r="B1694" s="9">
        <v>410190</v>
      </c>
      <c r="C1694" s="10" t="s">
        <v>4111</v>
      </c>
      <c r="D1694" s="11">
        <v>1</v>
      </c>
      <c r="E1694" s="2">
        <f t="shared" si="26"/>
        <v>1</v>
      </c>
      <c r="F1694" s="9">
        <v>1</v>
      </c>
    </row>
    <row r="1695" spans="1:6" x14ac:dyDescent="0.25">
      <c r="A1695" s="9" t="s">
        <v>838</v>
      </c>
      <c r="B1695" s="9">
        <v>410210</v>
      </c>
      <c r="C1695" s="10" t="s">
        <v>2389</v>
      </c>
      <c r="D1695" s="11">
        <v>58</v>
      </c>
      <c r="E1695" s="2">
        <f t="shared" si="26"/>
        <v>0.63736263736263732</v>
      </c>
      <c r="F1695" s="9">
        <v>91</v>
      </c>
    </row>
    <row r="1696" spans="1:6" x14ac:dyDescent="0.25">
      <c r="A1696" s="9" t="s">
        <v>838</v>
      </c>
      <c r="B1696" s="9">
        <v>410240</v>
      </c>
      <c r="C1696" s="10" t="s">
        <v>1097</v>
      </c>
      <c r="D1696" s="11">
        <v>0</v>
      </c>
      <c r="E1696" s="2">
        <f t="shared" si="26"/>
        <v>0</v>
      </c>
      <c r="F1696" s="9">
        <v>1</v>
      </c>
    </row>
    <row r="1697" spans="1:6" x14ac:dyDescent="0.25">
      <c r="A1697" s="9" t="s">
        <v>838</v>
      </c>
      <c r="B1697" s="9">
        <v>410260</v>
      </c>
      <c r="C1697" s="10" t="s">
        <v>4112</v>
      </c>
      <c r="D1697" s="11">
        <v>1</v>
      </c>
      <c r="E1697" s="2">
        <f t="shared" si="26"/>
        <v>0.33333333333333331</v>
      </c>
      <c r="F1697" s="9">
        <v>3</v>
      </c>
    </row>
    <row r="1698" spans="1:6" x14ac:dyDescent="0.25">
      <c r="A1698" s="9" t="s">
        <v>838</v>
      </c>
      <c r="B1698" s="9">
        <v>410275</v>
      </c>
      <c r="C1698" s="10" t="s">
        <v>842</v>
      </c>
      <c r="D1698" s="11">
        <v>5</v>
      </c>
      <c r="E1698" s="2">
        <f t="shared" si="26"/>
        <v>0.55555555555555558</v>
      </c>
      <c r="F1698" s="9">
        <v>9</v>
      </c>
    </row>
    <row r="1699" spans="1:6" x14ac:dyDescent="0.25">
      <c r="A1699" s="9" t="s">
        <v>838</v>
      </c>
      <c r="B1699" s="9">
        <v>410290</v>
      </c>
      <c r="C1699" s="10" t="s">
        <v>2056</v>
      </c>
      <c r="D1699" s="11">
        <v>40</v>
      </c>
      <c r="E1699" s="2">
        <f t="shared" si="26"/>
        <v>0.75471698113207553</v>
      </c>
      <c r="F1699" s="9">
        <v>53</v>
      </c>
    </row>
    <row r="1700" spans="1:6" x14ac:dyDescent="0.25">
      <c r="A1700" s="9" t="s">
        <v>838</v>
      </c>
      <c r="B1700" s="9">
        <v>410305</v>
      </c>
      <c r="C1700" s="10" t="s">
        <v>2058</v>
      </c>
      <c r="D1700" s="11">
        <v>9</v>
      </c>
      <c r="E1700" s="2">
        <f t="shared" si="26"/>
        <v>0.69230769230769229</v>
      </c>
      <c r="F1700" s="9">
        <v>13</v>
      </c>
    </row>
    <row r="1701" spans="1:6" x14ac:dyDescent="0.25">
      <c r="A1701" s="9" t="s">
        <v>838</v>
      </c>
      <c r="B1701" s="9">
        <v>410330</v>
      </c>
      <c r="C1701" s="10" t="s">
        <v>4113</v>
      </c>
      <c r="D1701" s="11">
        <v>12</v>
      </c>
      <c r="E1701" s="2">
        <f t="shared" si="26"/>
        <v>0.63157894736842102</v>
      </c>
      <c r="F1701" s="9">
        <v>19</v>
      </c>
    </row>
    <row r="1702" spans="1:6" x14ac:dyDescent="0.25">
      <c r="A1702" s="9" t="s">
        <v>838</v>
      </c>
      <c r="B1702" s="9">
        <v>410370</v>
      </c>
      <c r="C1702" s="10" t="s">
        <v>4114</v>
      </c>
      <c r="D1702" s="11">
        <v>70</v>
      </c>
      <c r="E1702" s="2">
        <f t="shared" si="26"/>
        <v>0.69306930693069302</v>
      </c>
      <c r="F1702" s="9">
        <v>101</v>
      </c>
    </row>
    <row r="1703" spans="1:6" x14ac:dyDescent="0.25">
      <c r="A1703" s="9" t="s">
        <v>838</v>
      </c>
      <c r="B1703" s="9">
        <v>410390</v>
      </c>
      <c r="C1703" s="10" t="s">
        <v>2812</v>
      </c>
      <c r="D1703" s="11">
        <v>14</v>
      </c>
      <c r="E1703" s="2">
        <f t="shared" si="26"/>
        <v>0.3783783783783784</v>
      </c>
      <c r="F1703" s="9">
        <v>37</v>
      </c>
    </row>
    <row r="1704" spans="1:6" x14ac:dyDescent="0.25">
      <c r="A1704" s="9" t="s">
        <v>838</v>
      </c>
      <c r="B1704" s="9">
        <v>410405</v>
      </c>
      <c r="C1704" s="10" t="s">
        <v>4115</v>
      </c>
      <c r="D1704" s="11">
        <v>0</v>
      </c>
      <c r="E1704" s="2">
        <f t="shared" si="26"/>
        <v>0</v>
      </c>
      <c r="F1704" s="9">
        <v>1</v>
      </c>
    </row>
    <row r="1705" spans="1:6" x14ac:dyDescent="0.25">
      <c r="A1705" s="9" t="s">
        <v>838</v>
      </c>
      <c r="B1705" s="9">
        <v>410410</v>
      </c>
      <c r="C1705" s="10" t="s">
        <v>847</v>
      </c>
      <c r="D1705" s="11">
        <v>48</v>
      </c>
      <c r="E1705" s="2">
        <f t="shared" si="26"/>
        <v>0.71641791044776115</v>
      </c>
      <c r="F1705" s="9">
        <v>67</v>
      </c>
    </row>
    <row r="1706" spans="1:6" x14ac:dyDescent="0.25">
      <c r="A1706" s="9" t="s">
        <v>838</v>
      </c>
      <c r="B1706" s="9">
        <v>410425</v>
      </c>
      <c r="C1706" s="10" t="s">
        <v>3307</v>
      </c>
      <c r="D1706" s="11">
        <v>1</v>
      </c>
      <c r="E1706" s="2">
        <f t="shared" si="26"/>
        <v>1</v>
      </c>
      <c r="F1706" s="9">
        <v>1</v>
      </c>
    </row>
    <row r="1707" spans="1:6" x14ac:dyDescent="0.25">
      <c r="A1707" s="9" t="s">
        <v>838</v>
      </c>
      <c r="B1707" s="9">
        <v>410430</v>
      </c>
      <c r="C1707" s="10" t="s">
        <v>4116</v>
      </c>
      <c r="D1707" s="11">
        <v>1</v>
      </c>
      <c r="E1707" s="2">
        <f t="shared" si="26"/>
        <v>1</v>
      </c>
      <c r="F1707" s="9">
        <v>1</v>
      </c>
    </row>
    <row r="1708" spans="1:6" x14ac:dyDescent="0.25">
      <c r="A1708" s="9" t="s">
        <v>838</v>
      </c>
      <c r="B1708" s="9">
        <v>410442</v>
      </c>
      <c r="C1708" s="10" t="s">
        <v>4117</v>
      </c>
      <c r="D1708" s="11">
        <v>0</v>
      </c>
      <c r="E1708" s="2">
        <f t="shared" si="26"/>
        <v>0</v>
      </c>
      <c r="F1708" s="9">
        <v>1</v>
      </c>
    </row>
    <row r="1709" spans="1:6" x14ac:dyDescent="0.25">
      <c r="A1709" s="9" t="s">
        <v>838</v>
      </c>
      <c r="B1709" s="9">
        <v>410450</v>
      </c>
      <c r="C1709" s="10" t="s">
        <v>3099</v>
      </c>
      <c r="D1709" s="11">
        <v>1</v>
      </c>
      <c r="E1709" s="2">
        <f t="shared" si="26"/>
        <v>0.25</v>
      </c>
      <c r="F1709" s="9">
        <v>4</v>
      </c>
    </row>
    <row r="1710" spans="1:6" x14ac:dyDescent="0.25">
      <c r="A1710" s="9" t="s">
        <v>838</v>
      </c>
      <c r="B1710" s="9">
        <v>410470</v>
      </c>
      <c r="C1710" s="10" t="s">
        <v>4118</v>
      </c>
      <c r="D1710" s="11">
        <v>0</v>
      </c>
      <c r="E1710" s="2">
        <f t="shared" si="26"/>
        <v>0</v>
      </c>
      <c r="F1710" s="9">
        <v>1</v>
      </c>
    </row>
    <row r="1711" spans="1:6" x14ac:dyDescent="0.25">
      <c r="A1711" s="9" t="s">
        <v>838</v>
      </c>
      <c r="B1711" s="9">
        <v>410480</v>
      </c>
      <c r="C1711" s="10" t="s">
        <v>848</v>
      </c>
      <c r="D1711" s="11">
        <v>204</v>
      </c>
      <c r="E1711" s="2">
        <f t="shared" si="26"/>
        <v>0.61818181818181817</v>
      </c>
      <c r="F1711" s="9">
        <v>330</v>
      </c>
    </row>
    <row r="1712" spans="1:6" x14ac:dyDescent="0.25">
      <c r="A1712" s="9" t="s">
        <v>838</v>
      </c>
      <c r="B1712" s="9">
        <v>410490</v>
      </c>
      <c r="C1712" s="10" t="s">
        <v>849</v>
      </c>
      <c r="D1712" s="11">
        <v>22</v>
      </c>
      <c r="E1712" s="2">
        <f t="shared" si="26"/>
        <v>0.52380952380952384</v>
      </c>
      <c r="F1712" s="9">
        <v>42</v>
      </c>
    </row>
    <row r="1713" spans="1:6" x14ac:dyDescent="0.25">
      <c r="A1713" s="9" t="s">
        <v>838</v>
      </c>
      <c r="B1713" s="9">
        <v>410530</v>
      </c>
      <c r="C1713" s="10" t="s">
        <v>4119</v>
      </c>
      <c r="D1713" s="11">
        <v>0</v>
      </c>
      <c r="E1713" s="2">
        <f t="shared" si="26"/>
        <v>0</v>
      </c>
      <c r="F1713" s="9">
        <v>1</v>
      </c>
    </row>
    <row r="1714" spans="1:6" x14ac:dyDescent="0.25">
      <c r="A1714" s="9" t="s">
        <v>838</v>
      </c>
      <c r="B1714" s="9">
        <v>410550</v>
      </c>
      <c r="C1714" s="10" t="s">
        <v>851</v>
      </c>
      <c r="D1714" s="11">
        <v>9</v>
      </c>
      <c r="E1714" s="2">
        <f t="shared" si="26"/>
        <v>0.52941176470588236</v>
      </c>
      <c r="F1714" s="9">
        <v>17</v>
      </c>
    </row>
    <row r="1715" spans="1:6" x14ac:dyDescent="0.25">
      <c r="A1715" s="9" t="s">
        <v>838</v>
      </c>
      <c r="B1715" s="9">
        <v>410570</v>
      </c>
      <c r="C1715" s="10" t="s">
        <v>4120</v>
      </c>
      <c r="D1715" s="11">
        <v>0</v>
      </c>
      <c r="E1715" s="2">
        <f t="shared" si="26"/>
        <v>0</v>
      </c>
      <c r="F1715" s="9">
        <v>1</v>
      </c>
    </row>
    <row r="1716" spans="1:6" x14ac:dyDescent="0.25">
      <c r="A1716" s="9" t="s">
        <v>838</v>
      </c>
      <c r="B1716" s="9">
        <v>410630</v>
      </c>
      <c r="C1716" s="10" t="s">
        <v>4121</v>
      </c>
      <c r="D1716" s="11">
        <v>0</v>
      </c>
      <c r="E1716" s="2">
        <f t="shared" si="26"/>
        <v>0</v>
      </c>
      <c r="F1716" s="9">
        <v>5</v>
      </c>
    </row>
    <row r="1717" spans="1:6" x14ac:dyDescent="0.25">
      <c r="A1717" s="9" t="s">
        <v>838</v>
      </c>
      <c r="B1717" s="9">
        <v>410645</v>
      </c>
      <c r="C1717" s="10" t="s">
        <v>2816</v>
      </c>
      <c r="D1717" s="11">
        <v>12</v>
      </c>
      <c r="E1717" s="2">
        <f t="shared" si="26"/>
        <v>0.92307692307692313</v>
      </c>
      <c r="F1717" s="9">
        <v>13</v>
      </c>
    </row>
    <row r="1718" spans="1:6" x14ac:dyDescent="0.25">
      <c r="A1718" s="9" t="s">
        <v>838</v>
      </c>
      <c r="B1718" s="9">
        <v>410660</v>
      </c>
      <c r="C1718" s="10" t="s">
        <v>2062</v>
      </c>
      <c r="D1718" s="11">
        <v>6</v>
      </c>
      <c r="E1718" s="2">
        <f t="shared" si="26"/>
        <v>0.46153846153846156</v>
      </c>
      <c r="F1718" s="9">
        <v>13</v>
      </c>
    </row>
    <row r="1719" spans="1:6" x14ac:dyDescent="0.25">
      <c r="A1719" s="9" t="s">
        <v>838</v>
      </c>
      <c r="B1719" s="9">
        <v>410720</v>
      </c>
      <c r="C1719" s="10" t="s">
        <v>2397</v>
      </c>
      <c r="D1719" s="11">
        <v>2</v>
      </c>
      <c r="E1719" s="2">
        <f t="shared" si="26"/>
        <v>0.33333333333333331</v>
      </c>
      <c r="F1719" s="9">
        <v>6</v>
      </c>
    </row>
    <row r="1720" spans="1:6" x14ac:dyDescent="0.25">
      <c r="A1720" s="9" t="s">
        <v>838</v>
      </c>
      <c r="B1720" s="9">
        <v>410740</v>
      </c>
      <c r="C1720" s="10" t="s">
        <v>4122</v>
      </c>
      <c r="D1720" s="11">
        <v>1</v>
      </c>
      <c r="E1720" s="2">
        <f t="shared" si="26"/>
        <v>0.5</v>
      </c>
      <c r="F1720" s="9">
        <v>2</v>
      </c>
    </row>
    <row r="1721" spans="1:6" x14ac:dyDescent="0.25">
      <c r="A1721" s="9" t="s">
        <v>838</v>
      </c>
      <c r="B1721" s="9">
        <v>410750</v>
      </c>
      <c r="C1721" s="10" t="s">
        <v>4123</v>
      </c>
      <c r="D1721" s="11">
        <v>2</v>
      </c>
      <c r="E1721" s="2">
        <f t="shared" si="26"/>
        <v>1</v>
      </c>
      <c r="F1721" s="9">
        <v>2</v>
      </c>
    </row>
    <row r="1722" spans="1:6" x14ac:dyDescent="0.25">
      <c r="A1722" s="9" t="s">
        <v>838</v>
      </c>
      <c r="B1722" s="9">
        <v>410753</v>
      </c>
      <c r="C1722" s="10" t="s">
        <v>3145</v>
      </c>
      <c r="D1722" s="11">
        <v>4</v>
      </c>
      <c r="E1722" s="2">
        <f t="shared" si="26"/>
        <v>0.30769230769230771</v>
      </c>
      <c r="F1722" s="9">
        <v>13</v>
      </c>
    </row>
    <row r="1723" spans="1:6" x14ac:dyDescent="0.25">
      <c r="A1723" s="9" t="s">
        <v>838</v>
      </c>
      <c r="B1723" s="9">
        <v>410773</v>
      </c>
      <c r="C1723" s="10" t="s">
        <v>2400</v>
      </c>
      <c r="D1723" s="11">
        <v>0</v>
      </c>
      <c r="E1723" s="2">
        <f t="shared" si="26"/>
        <v>0</v>
      </c>
      <c r="F1723" s="9">
        <v>1</v>
      </c>
    </row>
    <row r="1724" spans="1:6" x14ac:dyDescent="0.25">
      <c r="A1724" s="9" t="s">
        <v>838</v>
      </c>
      <c r="B1724" s="9">
        <v>410820</v>
      </c>
      <c r="C1724" s="10" t="s">
        <v>4124</v>
      </c>
      <c r="D1724" s="11">
        <v>0</v>
      </c>
      <c r="E1724" s="2">
        <f t="shared" si="26"/>
        <v>0</v>
      </c>
      <c r="F1724" s="9">
        <v>1</v>
      </c>
    </row>
    <row r="1725" spans="1:6" x14ac:dyDescent="0.25">
      <c r="A1725" s="9" t="s">
        <v>838</v>
      </c>
      <c r="B1725" s="9">
        <v>410830</v>
      </c>
      <c r="C1725" s="10" t="s">
        <v>4125</v>
      </c>
      <c r="D1725" s="11">
        <v>178</v>
      </c>
      <c r="E1725" s="2">
        <f t="shared" si="26"/>
        <v>0.56507936507936507</v>
      </c>
      <c r="F1725" s="9">
        <v>315</v>
      </c>
    </row>
    <row r="1726" spans="1:6" x14ac:dyDescent="0.25">
      <c r="A1726" s="9" t="s">
        <v>838</v>
      </c>
      <c r="B1726" s="9">
        <v>410840</v>
      </c>
      <c r="C1726" s="10" t="s">
        <v>4126</v>
      </c>
      <c r="D1726" s="11">
        <v>0</v>
      </c>
      <c r="E1726" s="2">
        <f t="shared" si="26"/>
        <v>0</v>
      </c>
      <c r="F1726" s="9">
        <v>1</v>
      </c>
    </row>
    <row r="1727" spans="1:6" x14ac:dyDescent="0.25">
      <c r="A1727" s="9" t="s">
        <v>838</v>
      </c>
      <c r="B1727" s="9">
        <v>410850</v>
      </c>
      <c r="C1727" s="10" t="s">
        <v>4127</v>
      </c>
      <c r="D1727" s="11">
        <v>1</v>
      </c>
      <c r="E1727" s="2">
        <f t="shared" si="26"/>
        <v>1</v>
      </c>
      <c r="F1727" s="9">
        <v>1</v>
      </c>
    </row>
    <row r="1728" spans="1:6" x14ac:dyDescent="0.25">
      <c r="A1728" s="9" t="s">
        <v>838</v>
      </c>
      <c r="B1728" s="9">
        <v>410870</v>
      </c>
      <c r="C1728" s="10" t="s">
        <v>858</v>
      </c>
      <c r="D1728" s="11">
        <v>6</v>
      </c>
      <c r="E1728" s="2">
        <f t="shared" si="26"/>
        <v>1</v>
      </c>
      <c r="F1728" s="9">
        <v>6</v>
      </c>
    </row>
    <row r="1729" spans="1:6" x14ac:dyDescent="0.25">
      <c r="A1729" s="9" t="s">
        <v>838</v>
      </c>
      <c r="B1729" s="9">
        <v>410895</v>
      </c>
      <c r="C1729" s="10" t="s">
        <v>4128</v>
      </c>
      <c r="D1729" s="11">
        <v>0</v>
      </c>
      <c r="E1729" s="2">
        <f t="shared" si="26"/>
        <v>0</v>
      </c>
      <c r="F1729" s="9">
        <v>3</v>
      </c>
    </row>
    <row r="1730" spans="1:6" x14ac:dyDescent="0.25">
      <c r="A1730" s="9" t="s">
        <v>838</v>
      </c>
      <c r="B1730" s="9">
        <v>410910</v>
      </c>
      <c r="C1730" s="10" t="s">
        <v>859</v>
      </c>
      <c r="D1730" s="11">
        <v>0</v>
      </c>
      <c r="E1730" s="2">
        <f t="shared" si="26"/>
        <v>0</v>
      </c>
      <c r="F1730" s="9">
        <v>1</v>
      </c>
    </row>
    <row r="1731" spans="1:6" x14ac:dyDescent="0.25">
      <c r="A1731" s="9" t="s">
        <v>838</v>
      </c>
      <c r="B1731" s="9">
        <v>410940</v>
      </c>
      <c r="C1731" s="10" t="s">
        <v>2064</v>
      </c>
      <c r="D1731" s="11">
        <v>149</v>
      </c>
      <c r="E1731" s="2">
        <f t="shared" si="26"/>
        <v>0.27440147329650094</v>
      </c>
      <c r="F1731" s="9">
        <v>543</v>
      </c>
    </row>
    <row r="1732" spans="1:6" x14ac:dyDescent="0.25">
      <c r="A1732" s="9" t="s">
        <v>838</v>
      </c>
      <c r="B1732" s="9">
        <v>410965</v>
      </c>
      <c r="C1732" s="10" t="s">
        <v>4129</v>
      </c>
      <c r="D1732" s="11">
        <v>2</v>
      </c>
      <c r="E1732" s="2">
        <f t="shared" ref="E1732:E1795" si="27">(D1732/F1732)</f>
        <v>0.66666666666666663</v>
      </c>
      <c r="F1732" s="9">
        <v>3</v>
      </c>
    </row>
    <row r="1733" spans="1:6" x14ac:dyDescent="0.25">
      <c r="A1733" s="9" t="s">
        <v>838</v>
      </c>
      <c r="B1733" s="9">
        <v>410970</v>
      </c>
      <c r="C1733" s="10" t="s">
        <v>860</v>
      </c>
      <c r="D1733" s="11">
        <v>0</v>
      </c>
      <c r="E1733" s="2">
        <f t="shared" si="27"/>
        <v>0</v>
      </c>
      <c r="F1733" s="9">
        <v>1</v>
      </c>
    </row>
    <row r="1734" spans="1:6" x14ac:dyDescent="0.25">
      <c r="A1734" s="9" t="s">
        <v>838</v>
      </c>
      <c r="B1734" s="9">
        <v>410980</v>
      </c>
      <c r="C1734" s="10" t="s">
        <v>4130</v>
      </c>
      <c r="D1734" s="11">
        <v>60</v>
      </c>
      <c r="E1734" s="2">
        <f t="shared" si="27"/>
        <v>0.54054054054054057</v>
      </c>
      <c r="F1734" s="9">
        <v>111</v>
      </c>
    </row>
    <row r="1735" spans="1:6" x14ac:dyDescent="0.25">
      <c r="A1735" s="9" t="s">
        <v>838</v>
      </c>
      <c r="B1735" s="9">
        <v>411010</v>
      </c>
      <c r="C1735" s="10" t="s">
        <v>863</v>
      </c>
      <c r="D1735" s="11">
        <v>45</v>
      </c>
      <c r="E1735" s="2">
        <f t="shared" si="27"/>
        <v>0.72580645161290325</v>
      </c>
      <c r="F1735" s="9">
        <v>62</v>
      </c>
    </row>
    <row r="1736" spans="1:6" x14ac:dyDescent="0.25">
      <c r="A1736" s="9" t="s">
        <v>838</v>
      </c>
      <c r="B1736" s="9">
        <v>411020</v>
      </c>
      <c r="C1736" s="10" t="s">
        <v>4131</v>
      </c>
      <c r="D1736" s="11">
        <v>1</v>
      </c>
      <c r="E1736" s="2">
        <f t="shared" si="27"/>
        <v>0.5</v>
      </c>
      <c r="F1736" s="9">
        <v>2</v>
      </c>
    </row>
    <row r="1737" spans="1:6" x14ac:dyDescent="0.25">
      <c r="A1737" s="9" t="s">
        <v>838</v>
      </c>
      <c r="B1737" s="9">
        <v>411050</v>
      </c>
      <c r="C1737" s="10" t="s">
        <v>865</v>
      </c>
      <c r="D1737" s="11">
        <v>25</v>
      </c>
      <c r="E1737" s="2">
        <f t="shared" si="27"/>
        <v>0.73529411764705888</v>
      </c>
      <c r="F1737" s="9">
        <v>34</v>
      </c>
    </row>
    <row r="1738" spans="1:6" x14ac:dyDescent="0.25">
      <c r="A1738" s="9" t="s">
        <v>838</v>
      </c>
      <c r="B1738" s="9">
        <v>411070</v>
      </c>
      <c r="C1738" s="10" t="s">
        <v>866</v>
      </c>
      <c r="D1738" s="11">
        <v>43</v>
      </c>
      <c r="E1738" s="2">
        <f t="shared" si="27"/>
        <v>0.89583333333333337</v>
      </c>
      <c r="F1738" s="9">
        <v>48</v>
      </c>
    </row>
    <row r="1739" spans="1:6" x14ac:dyDescent="0.25">
      <c r="A1739" s="9" t="s">
        <v>838</v>
      </c>
      <c r="B1739" s="9">
        <v>411095</v>
      </c>
      <c r="C1739" s="10" t="s">
        <v>4132</v>
      </c>
      <c r="D1739" s="11">
        <v>5</v>
      </c>
      <c r="E1739" s="2">
        <f t="shared" si="27"/>
        <v>0.35714285714285715</v>
      </c>
      <c r="F1739" s="9">
        <v>14</v>
      </c>
    </row>
    <row r="1740" spans="1:6" x14ac:dyDescent="0.25">
      <c r="A1740" s="9" t="s">
        <v>838</v>
      </c>
      <c r="B1740" s="9">
        <v>411150</v>
      </c>
      <c r="C1740" s="10" t="s">
        <v>4133</v>
      </c>
      <c r="D1740" s="11">
        <v>9</v>
      </c>
      <c r="E1740" s="2">
        <f t="shared" si="27"/>
        <v>0.6428571428571429</v>
      </c>
      <c r="F1740" s="9">
        <v>14</v>
      </c>
    </row>
    <row r="1741" spans="1:6" x14ac:dyDescent="0.25">
      <c r="A1741" s="9" t="s">
        <v>838</v>
      </c>
      <c r="B1741" s="9">
        <v>411155</v>
      </c>
      <c r="C1741" s="10" t="s">
        <v>4134</v>
      </c>
      <c r="D1741" s="11">
        <v>0</v>
      </c>
      <c r="E1741" s="2">
        <f t="shared" si="27"/>
        <v>0</v>
      </c>
      <c r="F1741" s="9">
        <v>2</v>
      </c>
    </row>
    <row r="1742" spans="1:6" x14ac:dyDescent="0.25">
      <c r="A1742" s="9" t="s">
        <v>838</v>
      </c>
      <c r="B1742" s="9">
        <v>411180</v>
      </c>
      <c r="C1742" s="10" t="s">
        <v>4135</v>
      </c>
      <c r="D1742" s="11">
        <v>1</v>
      </c>
      <c r="E1742" s="2">
        <f t="shared" si="27"/>
        <v>6.25E-2</v>
      </c>
      <c r="F1742" s="9">
        <v>16</v>
      </c>
    </row>
    <row r="1743" spans="1:6" x14ac:dyDescent="0.25">
      <c r="A1743" s="9" t="s">
        <v>838</v>
      </c>
      <c r="B1743" s="9">
        <v>411200</v>
      </c>
      <c r="C1743" s="10" t="s">
        <v>4136</v>
      </c>
      <c r="D1743" s="11">
        <v>88</v>
      </c>
      <c r="E1743" s="2">
        <f t="shared" si="27"/>
        <v>0.57894736842105265</v>
      </c>
      <c r="F1743" s="9">
        <v>152</v>
      </c>
    </row>
    <row r="1744" spans="1:6" x14ac:dyDescent="0.25">
      <c r="A1744" s="9" t="s">
        <v>838</v>
      </c>
      <c r="B1744" s="9">
        <v>411360</v>
      </c>
      <c r="C1744" s="10" t="s">
        <v>4137</v>
      </c>
      <c r="D1744" s="11">
        <v>0</v>
      </c>
      <c r="E1744" s="2">
        <f t="shared" si="27"/>
        <v>0</v>
      </c>
      <c r="F1744" s="9">
        <v>2</v>
      </c>
    </row>
    <row r="1745" spans="1:6" x14ac:dyDescent="0.25">
      <c r="A1745" s="9" t="s">
        <v>838</v>
      </c>
      <c r="B1745" s="9">
        <v>411370</v>
      </c>
      <c r="C1745" s="10" t="s">
        <v>871</v>
      </c>
      <c r="D1745" s="11">
        <v>1</v>
      </c>
      <c r="E1745" s="2">
        <f t="shared" si="27"/>
        <v>0.5</v>
      </c>
      <c r="F1745" s="9">
        <v>2</v>
      </c>
    </row>
    <row r="1746" spans="1:6" x14ac:dyDescent="0.25">
      <c r="A1746" s="9" t="s">
        <v>838</v>
      </c>
      <c r="B1746" s="9">
        <v>411390</v>
      </c>
      <c r="C1746" s="10" t="s">
        <v>2069</v>
      </c>
      <c r="D1746" s="11">
        <v>2</v>
      </c>
      <c r="E1746" s="2">
        <f t="shared" si="27"/>
        <v>0.5</v>
      </c>
      <c r="F1746" s="9">
        <v>4</v>
      </c>
    </row>
    <row r="1747" spans="1:6" x14ac:dyDescent="0.25">
      <c r="A1747" s="9" t="s">
        <v>838</v>
      </c>
      <c r="B1747" s="9">
        <v>411440</v>
      </c>
      <c r="C1747" s="10" t="s">
        <v>3311</v>
      </c>
      <c r="D1747" s="11">
        <v>10</v>
      </c>
      <c r="E1747" s="2">
        <f t="shared" si="27"/>
        <v>0.43478260869565216</v>
      </c>
      <c r="F1747" s="9">
        <v>23</v>
      </c>
    </row>
    <row r="1748" spans="1:6" x14ac:dyDescent="0.25">
      <c r="A1748" s="9" t="s">
        <v>838</v>
      </c>
      <c r="B1748" s="9">
        <v>411480</v>
      </c>
      <c r="C1748" s="10" t="s">
        <v>873</v>
      </c>
      <c r="D1748" s="11">
        <v>29</v>
      </c>
      <c r="E1748" s="2">
        <f t="shared" si="27"/>
        <v>0.50877192982456143</v>
      </c>
      <c r="F1748" s="9">
        <v>57</v>
      </c>
    </row>
    <row r="1749" spans="1:6" x14ac:dyDescent="0.25">
      <c r="A1749" s="9" t="s">
        <v>838</v>
      </c>
      <c r="B1749" s="9">
        <v>411520</v>
      </c>
      <c r="C1749" s="10" t="s">
        <v>4138</v>
      </c>
      <c r="D1749" s="11">
        <v>25</v>
      </c>
      <c r="E1749" s="2">
        <f t="shared" si="27"/>
        <v>0.54347826086956519</v>
      </c>
      <c r="F1749" s="9">
        <v>46</v>
      </c>
    </row>
    <row r="1750" spans="1:6" x14ac:dyDescent="0.25">
      <c r="A1750" s="9" t="s">
        <v>838</v>
      </c>
      <c r="B1750" s="9">
        <v>411530</v>
      </c>
      <c r="C1750" s="10" t="s">
        <v>4139</v>
      </c>
      <c r="D1750" s="11">
        <v>4</v>
      </c>
      <c r="E1750" s="2">
        <f t="shared" si="27"/>
        <v>0.36363636363636365</v>
      </c>
      <c r="F1750" s="9">
        <v>11</v>
      </c>
    </row>
    <row r="1751" spans="1:6" x14ac:dyDescent="0.25">
      <c r="A1751" s="9" t="s">
        <v>838</v>
      </c>
      <c r="B1751" s="9">
        <v>411535</v>
      </c>
      <c r="C1751" s="10" t="s">
        <v>4140</v>
      </c>
      <c r="D1751" s="11">
        <v>1</v>
      </c>
      <c r="E1751" s="2">
        <f t="shared" si="27"/>
        <v>0.5</v>
      </c>
      <c r="F1751" s="9">
        <v>2</v>
      </c>
    </row>
    <row r="1752" spans="1:6" x14ac:dyDescent="0.25">
      <c r="A1752" s="9" t="s">
        <v>838</v>
      </c>
      <c r="B1752" s="9">
        <v>411560</v>
      </c>
      <c r="C1752" s="10" t="s">
        <v>4141</v>
      </c>
      <c r="D1752" s="11">
        <v>19</v>
      </c>
      <c r="E1752" s="2">
        <f t="shared" si="27"/>
        <v>0.5</v>
      </c>
      <c r="F1752" s="9">
        <v>38</v>
      </c>
    </row>
    <row r="1753" spans="1:6" x14ac:dyDescent="0.25">
      <c r="A1753" s="9" t="s">
        <v>838</v>
      </c>
      <c r="B1753" s="9">
        <v>411580</v>
      </c>
      <c r="C1753" s="10" t="s">
        <v>876</v>
      </c>
      <c r="D1753" s="11">
        <v>1</v>
      </c>
      <c r="E1753" s="2">
        <f t="shared" si="27"/>
        <v>0.5</v>
      </c>
      <c r="F1753" s="9">
        <v>2</v>
      </c>
    </row>
    <row r="1754" spans="1:6" x14ac:dyDescent="0.25">
      <c r="A1754" s="9" t="s">
        <v>838</v>
      </c>
      <c r="B1754" s="9">
        <v>411695</v>
      </c>
      <c r="C1754" s="10" t="s">
        <v>4142</v>
      </c>
      <c r="D1754" s="11">
        <v>0</v>
      </c>
      <c r="E1754" s="2">
        <f t="shared" si="27"/>
        <v>0</v>
      </c>
      <c r="F1754" s="9">
        <v>1</v>
      </c>
    </row>
    <row r="1755" spans="1:6" x14ac:dyDescent="0.25">
      <c r="A1755" s="9" t="s">
        <v>838</v>
      </c>
      <c r="B1755" s="9">
        <v>411725</v>
      </c>
      <c r="C1755" s="10" t="s">
        <v>4143</v>
      </c>
      <c r="D1755" s="11">
        <v>1</v>
      </c>
      <c r="E1755" s="2">
        <f t="shared" si="27"/>
        <v>1</v>
      </c>
      <c r="F1755" s="9">
        <v>1</v>
      </c>
    </row>
    <row r="1756" spans="1:6" x14ac:dyDescent="0.25">
      <c r="A1756" s="9" t="s">
        <v>838</v>
      </c>
      <c r="B1756" s="9">
        <v>411727</v>
      </c>
      <c r="C1756" s="10" t="s">
        <v>2073</v>
      </c>
      <c r="D1756" s="11">
        <v>0</v>
      </c>
      <c r="E1756" s="2">
        <f t="shared" si="27"/>
        <v>0</v>
      </c>
      <c r="F1756" s="9">
        <v>2</v>
      </c>
    </row>
    <row r="1757" spans="1:6" x14ac:dyDescent="0.25">
      <c r="A1757" s="9" t="s">
        <v>838</v>
      </c>
      <c r="B1757" s="9">
        <v>411730</v>
      </c>
      <c r="C1757" s="10" t="s">
        <v>4144</v>
      </c>
      <c r="D1757" s="11">
        <v>11</v>
      </c>
      <c r="E1757" s="2">
        <f t="shared" si="27"/>
        <v>0.57894736842105265</v>
      </c>
      <c r="F1757" s="9">
        <v>19</v>
      </c>
    </row>
    <row r="1758" spans="1:6" x14ac:dyDescent="0.25">
      <c r="A1758" s="9" t="s">
        <v>838</v>
      </c>
      <c r="B1758" s="9">
        <v>411750</v>
      </c>
      <c r="C1758" s="10" t="s">
        <v>4145</v>
      </c>
      <c r="D1758" s="11">
        <v>1</v>
      </c>
      <c r="E1758" s="2">
        <f t="shared" si="27"/>
        <v>1</v>
      </c>
      <c r="F1758" s="9">
        <v>1</v>
      </c>
    </row>
    <row r="1759" spans="1:6" x14ac:dyDescent="0.25">
      <c r="A1759" s="9" t="s">
        <v>838</v>
      </c>
      <c r="B1759" s="9">
        <v>411770</v>
      </c>
      <c r="C1759" s="10" t="s">
        <v>879</v>
      </c>
      <c r="D1759" s="11">
        <v>12</v>
      </c>
      <c r="E1759" s="2">
        <f t="shared" si="27"/>
        <v>0.70588235294117652</v>
      </c>
      <c r="F1759" s="9">
        <v>17</v>
      </c>
    </row>
    <row r="1760" spans="1:6" x14ac:dyDescent="0.25">
      <c r="A1760" s="9" t="s">
        <v>838</v>
      </c>
      <c r="B1760" s="9">
        <v>411800</v>
      </c>
      <c r="C1760" s="10" t="s">
        <v>4146</v>
      </c>
      <c r="D1760" s="11">
        <v>0</v>
      </c>
      <c r="E1760" s="2">
        <f t="shared" si="27"/>
        <v>0</v>
      </c>
      <c r="F1760" s="9">
        <v>1</v>
      </c>
    </row>
    <row r="1761" spans="1:6" x14ac:dyDescent="0.25">
      <c r="A1761" s="9" t="s">
        <v>838</v>
      </c>
      <c r="B1761" s="9">
        <v>411820</v>
      </c>
      <c r="C1761" s="10" t="s">
        <v>4147</v>
      </c>
      <c r="D1761" s="11">
        <v>1</v>
      </c>
      <c r="E1761" s="2">
        <f t="shared" si="27"/>
        <v>0.5</v>
      </c>
      <c r="F1761" s="9">
        <v>2</v>
      </c>
    </row>
    <row r="1762" spans="1:6" x14ac:dyDescent="0.25">
      <c r="A1762" s="9" t="s">
        <v>838</v>
      </c>
      <c r="B1762" s="9">
        <v>411845</v>
      </c>
      <c r="C1762" s="10" t="s">
        <v>881</v>
      </c>
      <c r="D1762" s="11">
        <v>8</v>
      </c>
      <c r="E1762" s="2">
        <f t="shared" si="27"/>
        <v>0.53333333333333333</v>
      </c>
      <c r="F1762" s="9">
        <v>15</v>
      </c>
    </row>
    <row r="1763" spans="1:6" x14ac:dyDescent="0.25">
      <c r="A1763" s="9" t="s">
        <v>838</v>
      </c>
      <c r="B1763" s="9">
        <v>411850</v>
      </c>
      <c r="C1763" s="10" t="s">
        <v>882</v>
      </c>
      <c r="D1763" s="11">
        <v>1</v>
      </c>
      <c r="E1763" s="2">
        <f t="shared" si="27"/>
        <v>1</v>
      </c>
      <c r="F1763" s="9">
        <v>1</v>
      </c>
    </row>
    <row r="1764" spans="1:6" x14ac:dyDescent="0.25">
      <c r="A1764" s="9" t="s">
        <v>838</v>
      </c>
      <c r="B1764" s="9">
        <v>411870</v>
      </c>
      <c r="C1764" s="10" t="s">
        <v>4148</v>
      </c>
      <c r="D1764" s="11">
        <v>0</v>
      </c>
      <c r="E1764" s="2">
        <f t="shared" si="27"/>
        <v>0</v>
      </c>
      <c r="F1764" s="9">
        <v>2</v>
      </c>
    </row>
    <row r="1765" spans="1:6" x14ac:dyDescent="0.25">
      <c r="A1765" s="9" t="s">
        <v>838</v>
      </c>
      <c r="B1765" s="9">
        <v>411900</v>
      </c>
      <c r="C1765" s="10" t="s">
        <v>4149</v>
      </c>
      <c r="D1765" s="11">
        <v>6</v>
      </c>
      <c r="E1765" s="2">
        <f t="shared" si="27"/>
        <v>0.54545454545454541</v>
      </c>
      <c r="F1765" s="9">
        <v>11</v>
      </c>
    </row>
    <row r="1766" spans="1:6" x14ac:dyDescent="0.25">
      <c r="A1766" s="9" t="s">
        <v>838</v>
      </c>
      <c r="B1766" s="9">
        <v>411910</v>
      </c>
      <c r="C1766" s="10" t="s">
        <v>4150</v>
      </c>
      <c r="D1766" s="11">
        <v>0</v>
      </c>
      <c r="E1766" s="2">
        <f t="shared" si="27"/>
        <v>0</v>
      </c>
      <c r="F1766" s="9">
        <v>2</v>
      </c>
    </row>
    <row r="1767" spans="1:6" x14ac:dyDescent="0.25">
      <c r="A1767" s="9" t="s">
        <v>838</v>
      </c>
      <c r="B1767" s="9">
        <v>411915</v>
      </c>
      <c r="C1767" s="10" t="s">
        <v>2409</v>
      </c>
      <c r="D1767" s="11">
        <v>180</v>
      </c>
      <c r="E1767" s="2">
        <f t="shared" si="27"/>
        <v>0.6</v>
      </c>
      <c r="F1767" s="9">
        <v>300</v>
      </c>
    </row>
    <row r="1768" spans="1:6" x14ac:dyDescent="0.25">
      <c r="A1768" s="9" t="s">
        <v>838</v>
      </c>
      <c r="B1768" s="9">
        <v>411940</v>
      </c>
      <c r="C1768" s="10" t="s">
        <v>4151</v>
      </c>
      <c r="D1768" s="11">
        <v>28</v>
      </c>
      <c r="E1768" s="2">
        <f t="shared" si="27"/>
        <v>0.5490196078431373</v>
      </c>
      <c r="F1768" s="9">
        <v>51</v>
      </c>
    </row>
    <row r="1769" spans="1:6" x14ac:dyDescent="0.25">
      <c r="A1769" s="9" t="s">
        <v>838</v>
      </c>
      <c r="B1769" s="9">
        <v>411950</v>
      </c>
      <c r="C1769" s="10" t="s">
        <v>2826</v>
      </c>
      <c r="D1769" s="11">
        <v>183</v>
      </c>
      <c r="E1769" s="2">
        <f t="shared" si="27"/>
        <v>0.53665689149560114</v>
      </c>
      <c r="F1769" s="9">
        <v>341</v>
      </c>
    </row>
    <row r="1770" spans="1:6" x14ac:dyDescent="0.25">
      <c r="A1770" s="9" t="s">
        <v>838</v>
      </c>
      <c r="B1770" s="9">
        <v>411980</v>
      </c>
      <c r="C1770" s="10" t="s">
        <v>167</v>
      </c>
      <c r="D1770" s="11">
        <v>15</v>
      </c>
      <c r="E1770" s="2">
        <f t="shared" si="27"/>
        <v>0.51724137931034486</v>
      </c>
      <c r="F1770" s="9">
        <v>29</v>
      </c>
    </row>
    <row r="1771" spans="1:6" x14ac:dyDescent="0.25">
      <c r="A1771" s="9" t="s">
        <v>838</v>
      </c>
      <c r="B1771" s="9">
        <v>411990</v>
      </c>
      <c r="C1771" s="10" t="s">
        <v>2077</v>
      </c>
      <c r="D1771" s="11">
        <v>58</v>
      </c>
      <c r="E1771" s="2">
        <f t="shared" si="27"/>
        <v>0.56862745098039214</v>
      </c>
      <c r="F1771" s="9">
        <v>102</v>
      </c>
    </row>
    <row r="1772" spans="1:6" x14ac:dyDescent="0.25">
      <c r="A1772" s="9" t="s">
        <v>838</v>
      </c>
      <c r="B1772" s="9">
        <v>411995</v>
      </c>
      <c r="C1772" s="10" t="s">
        <v>4152</v>
      </c>
      <c r="D1772" s="11">
        <v>0</v>
      </c>
      <c r="E1772" s="2">
        <f t="shared" si="27"/>
        <v>0</v>
      </c>
      <c r="F1772" s="9">
        <v>2</v>
      </c>
    </row>
    <row r="1773" spans="1:6" x14ac:dyDescent="0.25">
      <c r="A1773" s="9" t="s">
        <v>838</v>
      </c>
      <c r="B1773" s="9">
        <v>412035</v>
      </c>
      <c r="C1773" s="10" t="s">
        <v>2078</v>
      </c>
      <c r="D1773" s="11">
        <v>13</v>
      </c>
      <c r="E1773" s="2">
        <f t="shared" si="27"/>
        <v>0.5</v>
      </c>
      <c r="F1773" s="9">
        <v>26</v>
      </c>
    </row>
    <row r="1774" spans="1:6" x14ac:dyDescent="0.25">
      <c r="A1774" s="9" t="s">
        <v>838</v>
      </c>
      <c r="B1774" s="9">
        <v>412060</v>
      </c>
      <c r="C1774" s="10" t="s">
        <v>4153</v>
      </c>
      <c r="D1774" s="11">
        <v>9</v>
      </c>
      <c r="E1774" s="2">
        <f t="shared" si="27"/>
        <v>0.6</v>
      </c>
      <c r="F1774" s="9">
        <v>15</v>
      </c>
    </row>
    <row r="1775" spans="1:6" x14ac:dyDescent="0.25">
      <c r="A1775" s="9" t="s">
        <v>838</v>
      </c>
      <c r="B1775" s="9">
        <v>412090</v>
      </c>
      <c r="C1775" s="10" t="s">
        <v>4154</v>
      </c>
      <c r="D1775" s="11">
        <v>22</v>
      </c>
      <c r="E1775" s="2">
        <f t="shared" si="27"/>
        <v>0.73333333333333328</v>
      </c>
      <c r="F1775" s="9">
        <v>30</v>
      </c>
    </row>
    <row r="1776" spans="1:6" x14ac:dyDescent="0.25">
      <c r="A1776" s="9" t="s">
        <v>838</v>
      </c>
      <c r="B1776" s="9">
        <v>412100</v>
      </c>
      <c r="C1776" s="10" t="s">
        <v>4155</v>
      </c>
      <c r="D1776" s="11">
        <v>1</v>
      </c>
      <c r="E1776" s="2">
        <f t="shared" si="27"/>
        <v>0.5</v>
      </c>
      <c r="F1776" s="9">
        <v>2</v>
      </c>
    </row>
    <row r="1777" spans="1:6" x14ac:dyDescent="0.25">
      <c r="A1777" s="9" t="s">
        <v>838</v>
      </c>
      <c r="B1777" s="9">
        <v>412120</v>
      </c>
      <c r="C1777" s="10" t="s">
        <v>2829</v>
      </c>
      <c r="D1777" s="11">
        <v>4</v>
      </c>
      <c r="E1777" s="2">
        <f t="shared" si="27"/>
        <v>0.66666666666666663</v>
      </c>
      <c r="F1777" s="9">
        <v>6</v>
      </c>
    </row>
    <row r="1778" spans="1:6" x14ac:dyDescent="0.25">
      <c r="A1778" s="9" t="s">
        <v>838</v>
      </c>
      <c r="B1778" s="9">
        <v>412125</v>
      </c>
      <c r="C1778" s="10" t="s">
        <v>4156</v>
      </c>
      <c r="D1778" s="11">
        <v>0</v>
      </c>
      <c r="E1778" s="2">
        <f t="shared" si="27"/>
        <v>0</v>
      </c>
      <c r="F1778" s="9">
        <v>1</v>
      </c>
    </row>
    <row r="1779" spans="1:6" x14ac:dyDescent="0.25">
      <c r="A1779" s="9" t="s">
        <v>838</v>
      </c>
      <c r="B1779" s="9">
        <v>412140</v>
      </c>
      <c r="C1779" s="10" t="s">
        <v>3149</v>
      </c>
      <c r="D1779" s="11">
        <v>3</v>
      </c>
      <c r="E1779" s="2">
        <f t="shared" si="27"/>
        <v>0.75</v>
      </c>
      <c r="F1779" s="9">
        <v>4</v>
      </c>
    </row>
    <row r="1780" spans="1:6" x14ac:dyDescent="0.25">
      <c r="A1780" s="9" t="s">
        <v>838</v>
      </c>
      <c r="B1780" s="9">
        <v>412150</v>
      </c>
      <c r="C1780" s="10" t="s">
        <v>4157</v>
      </c>
      <c r="D1780" s="11">
        <v>27</v>
      </c>
      <c r="E1780" s="2">
        <f t="shared" si="27"/>
        <v>0.5625</v>
      </c>
      <c r="F1780" s="9">
        <v>48</v>
      </c>
    </row>
    <row r="1781" spans="1:6" x14ac:dyDescent="0.25">
      <c r="A1781" s="9" t="s">
        <v>838</v>
      </c>
      <c r="B1781" s="9">
        <v>412170</v>
      </c>
      <c r="C1781" s="10" t="s">
        <v>4158</v>
      </c>
      <c r="D1781" s="11">
        <v>2</v>
      </c>
      <c r="E1781" s="2">
        <f t="shared" si="27"/>
        <v>0.5</v>
      </c>
      <c r="F1781" s="9">
        <v>4</v>
      </c>
    </row>
    <row r="1782" spans="1:6" x14ac:dyDescent="0.25">
      <c r="A1782" s="9" t="s">
        <v>838</v>
      </c>
      <c r="B1782" s="9">
        <v>412200</v>
      </c>
      <c r="C1782" s="10" t="s">
        <v>889</v>
      </c>
      <c r="D1782" s="11">
        <v>13</v>
      </c>
      <c r="E1782" s="2">
        <f t="shared" si="27"/>
        <v>0.54166666666666663</v>
      </c>
      <c r="F1782" s="9">
        <v>24</v>
      </c>
    </row>
    <row r="1783" spans="1:6" x14ac:dyDescent="0.25">
      <c r="A1783" s="9" t="s">
        <v>838</v>
      </c>
      <c r="B1783" s="9">
        <v>412210</v>
      </c>
      <c r="C1783" s="10" t="s">
        <v>2080</v>
      </c>
      <c r="D1783" s="11">
        <v>9</v>
      </c>
      <c r="E1783" s="2">
        <f t="shared" si="27"/>
        <v>0.6428571428571429</v>
      </c>
      <c r="F1783" s="9">
        <v>14</v>
      </c>
    </row>
    <row r="1784" spans="1:6" x14ac:dyDescent="0.25">
      <c r="A1784" s="9" t="s">
        <v>838</v>
      </c>
      <c r="B1784" s="9">
        <v>412250</v>
      </c>
      <c r="C1784" s="10" t="s">
        <v>891</v>
      </c>
      <c r="D1784" s="11">
        <v>22</v>
      </c>
      <c r="E1784" s="2">
        <f t="shared" si="27"/>
        <v>0.5641025641025641</v>
      </c>
      <c r="F1784" s="9">
        <v>39</v>
      </c>
    </row>
    <row r="1785" spans="1:6" x14ac:dyDescent="0.25">
      <c r="A1785" s="9" t="s">
        <v>838</v>
      </c>
      <c r="B1785" s="9">
        <v>412300</v>
      </c>
      <c r="C1785" s="10" t="s">
        <v>3315</v>
      </c>
      <c r="D1785" s="11">
        <v>9</v>
      </c>
      <c r="E1785" s="2">
        <f t="shared" si="27"/>
        <v>0.27272727272727271</v>
      </c>
      <c r="F1785" s="9">
        <v>33</v>
      </c>
    </row>
    <row r="1786" spans="1:6" x14ac:dyDescent="0.25">
      <c r="A1786" s="9" t="s">
        <v>838</v>
      </c>
      <c r="B1786" s="9">
        <v>412380</v>
      </c>
      <c r="C1786" s="10" t="s">
        <v>4159</v>
      </c>
      <c r="D1786" s="11">
        <v>0</v>
      </c>
      <c r="E1786" s="2">
        <f t="shared" si="27"/>
        <v>0</v>
      </c>
      <c r="F1786" s="9">
        <v>2</v>
      </c>
    </row>
    <row r="1787" spans="1:6" x14ac:dyDescent="0.25">
      <c r="A1787" s="9" t="s">
        <v>838</v>
      </c>
      <c r="B1787" s="9">
        <v>412400</v>
      </c>
      <c r="C1787" s="10" t="s">
        <v>4160</v>
      </c>
      <c r="D1787" s="11">
        <v>8</v>
      </c>
      <c r="E1787" s="2">
        <f t="shared" si="27"/>
        <v>0.66666666666666663</v>
      </c>
      <c r="F1787" s="9">
        <v>12</v>
      </c>
    </row>
    <row r="1788" spans="1:6" x14ac:dyDescent="0.25">
      <c r="A1788" s="9" t="s">
        <v>838</v>
      </c>
      <c r="B1788" s="9">
        <v>412402</v>
      </c>
      <c r="C1788" s="10" t="s">
        <v>3152</v>
      </c>
      <c r="D1788" s="11">
        <v>22</v>
      </c>
      <c r="E1788" s="2">
        <f t="shared" si="27"/>
        <v>0.47826086956521741</v>
      </c>
      <c r="F1788" s="9">
        <v>46</v>
      </c>
    </row>
    <row r="1789" spans="1:6" x14ac:dyDescent="0.25">
      <c r="A1789" s="9" t="s">
        <v>838</v>
      </c>
      <c r="B1789" s="9">
        <v>412405</v>
      </c>
      <c r="C1789" s="10" t="s">
        <v>893</v>
      </c>
      <c r="D1789" s="11">
        <v>0</v>
      </c>
      <c r="E1789" s="2">
        <f t="shared" si="27"/>
        <v>0</v>
      </c>
      <c r="F1789" s="9">
        <v>1</v>
      </c>
    </row>
    <row r="1790" spans="1:6" x14ac:dyDescent="0.25">
      <c r="A1790" s="9" t="s">
        <v>838</v>
      </c>
      <c r="B1790" s="9">
        <v>412420</v>
      </c>
      <c r="C1790" s="10" t="s">
        <v>4161</v>
      </c>
      <c r="D1790" s="11">
        <v>1</v>
      </c>
      <c r="E1790" s="2">
        <f t="shared" si="27"/>
        <v>0.5</v>
      </c>
      <c r="F1790" s="9">
        <v>2</v>
      </c>
    </row>
    <row r="1791" spans="1:6" x14ac:dyDescent="0.25">
      <c r="A1791" s="9" t="s">
        <v>838</v>
      </c>
      <c r="B1791" s="9">
        <v>412510</v>
      </c>
      <c r="C1791" s="10" t="s">
        <v>4162</v>
      </c>
      <c r="D1791" s="11">
        <v>6</v>
      </c>
      <c r="E1791" s="2">
        <f t="shared" si="27"/>
        <v>0.5</v>
      </c>
      <c r="F1791" s="9">
        <v>12</v>
      </c>
    </row>
    <row r="1792" spans="1:6" x14ac:dyDescent="0.25">
      <c r="A1792" s="9" t="s">
        <v>838</v>
      </c>
      <c r="B1792" s="9">
        <v>412520</v>
      </c>
      <c r="C1792" s="10" t="s">
        <v>4163</v>
      </c>
      <c r="D1792" s="11">
        <v>2</v>
      </c>
      <c r="E1792" s="2">
        <f t="shared" si="27"/>
        <v>0.66666666666666663</v>
      </c>
      <c r="F1792" s="9">
        <v>3</v>
      </c>
    </row>
    <row r="1793" spans="1:6" x14ac:dyDescent="0.25">
      <c r="A1793" s="9" t="s">
        <v>838</v>
      </c>
      <c r="B1793" s="9">
        <v>412535</v>
      </c>
      <c r="C1793" s="10" t="s">
        <v>4164</v>
      </c>
      <c r="D1793" s="11">
        <v>14</v>
      </c>
      <c r="E1793" s="2">
        <f t="shared" si="27"/>
        <v>0.5</v>
      </c>
      <c r="F1793" s="9">
        <v>28</v>
      </c>
    </row>
    <row r="1794" spans="1:6" x14ac:dyDescent="0.25">
      <c r="A1794" s="9" t="s">
        <v>838</v>
      </c>
      <c r="B1794" s="9">
        <v>412610</v>
      </c>
      <c r="C1794" s="10" t="s">
        <v>4165</v>
      </c>
      <c r="D1794" s="11">
        <v>0</v>
      </c>
      <c r="E1794" s="2">
        <f t="shared" si="27"/>
        <v>0</v>
      </c>
      <c r="F1794" s="9">
        <v>1</v>
      </c>
    </row>
    <row r="1795" spans="1:6" x14ac:dyDescent="0.25">
      <c r="A1795" s="9" t="s">
        <v>838</v>
      </c>
      <c r="B1795" s="9">
        <v>412635</v>
      </c>
      <c r="C1795" s="10" t="s">
        <v>4166</v>
      </c>
      <c r="D1795" s="11">
        <v>2</v>
      </c>
      <c r="E1795" s="2">
        <f t="shared" si="27"/>
        <v>1</v>
      </c>
      <c r="F1795" s="9">
        <v>2</v>
      </c>
    </row>
    <row r="1796" spans="1:6" x14ac:dyDescent="0.25">
      <c r="A1796" s="9" t="s">
        <v>838</v>
      </c>
      <c r="B1796" s="9">
        <v>412665</v>
      </c>
      <c r="C1796" s="10" t="s">
        <v>4167</v>
      </c>
      <c r="D1796" s="11">
        <v>0</v>
      </c>
      <c r="E1796" s="2">
        <f t="shared" ref="E1796:E1859" si="28">(D1796/F1796)</f>
        <v>0</v>
      </c>
      <c r="F1796" s="9">
        <v>1</v>
      </c>
    </row>
    <row r="1797" spans="1:6" x14ac:dyDescent="0.25">
      <c r="A1797" s="9" t="s">
        <v>838</v>
      </c>
      <c r="B1797" s="9">
        <v>412667</v>
      </c>
      <c r="C1797" s="10" t="s">
        <v>896</v>
      </c>
      <c r="D1797" s="11">
        <v>18</v>
      </c>
      <c r="E1797" s="2">
        <f t="shared" si="28"/>
        <v>0.78260869565217395</v>
      </c>
      <c r="F1797" s="9">
        <v>23</v>
      </c>
    </row>
    <row r="1798" spans="1:6" x14ac:dyDescent="0.25">
      <c r="A1798" s="9" t="s">
        <v>838</v>
      </c>
      <c r="B1798" s="9">
        <v>412700</v>
      </c>
      <c r="C1798" s="10" t="s">
        <v>897</v>
      </c>
      <c r="D1798" s="11">
        <v>5</v>
      </c>
      <c r="E1798" s="2">
        <f t="shared" si="28"/>
        <v>0.45454545454545453</v>
      </c>
      <c r="F1798" s="9">
        <v>11</v>
      </c>
    </row>
    <row r="1799" spans="1:6" x14ac:dyDescent="0.25">
      <c r="A1799" s="9" t="s">
        <v>838</v>
      </c>
      <c r="B1799" s="9">
        <v>412710</v>
      </c>
      <c r="C1799" s="10" t="s">
        <v>4168</v>
      </c>
      <c r="D1799" s="11">
        <v>2</v>
      </c>
      <c r="E1799" s="2">
        <f t="shared" si="28"/>
        <v>0.22222222222222221</v>
      </c>
      <c r="F1799" s="9">
        <v>9</v>
      </c>
    </row>
    <row r="1800" spans="1:6" x14ac:dyDescent="0.25">
      <c r="A1800" s="9" t="s">
        <v>838</v>
      </c>
      <c r="B1800" s="9">
        <v>412770</v>
      </c>
      <c r="C1800" s="10" t="s">
        <v>2315</v>
      </c>
      <c r="D1800" s="11">
        <v>23</v>
      </c>
      <c r="E1800" s="2">
        <f t="shared" si="28"/>
        <v>0.54761904761904767</v>
      </c>
      <c r="F1800" s="9">
        <v>42</v>
      </c>
    </row>
    <row r="1801" spans="1:6" x14ac:dyDescent="0.25">
      <c r="A1801" s="9" t="s">
        <v>838</v>
      </c>
      <c r="B1801" s="9">
        <v>412780</v>
      </c>
      <c r="C1801" s="10" t="s">
        <v>4169</v>
      </c>
      <c r="D1801" s="11">
        <v>4</v>
      </c>
      <c r="E1801" s="2">
        <f t="shared" si="28"/>
        <v>0.5714285714285714</v>
      </c>
      <c r="F1801" s="9">
        <v>7</v>
      </c>
    </row>
    <row r="1802" spans="1:6" x14ac:dyDescent="0.25">
      <c r="A1802" s="9" t="s">
        <v>838</v>
      </c>
      <c r="B1802" s="9">
        <v>412796</v>
      </c>
      <c r="C1802" s="10" t="s">
        <v>983</v>
      </c>
      <c r="D1802" s="11">
        <v>3</v>
      </c>
      <c r="E1802" s="2">
        <f t="shared" si="28"/>
        <v>0.6</v>
      </c>
      <c r="F1802" s="9">
        <v>5</v>
      </c>
    </row>
    <row r="1803" spans="1:6" x14ac:dyDescent="0.25">
      <c r="A1803" s="9" t="s">
        <v>838</v>
      </c>
      <c r="B1803" s="9">
        <v>412850</v>
      </c>
      <c r="C1803" s="10" t="s">
        <v>1993</v>
      </c>
      <c r="D1803" s="11">
        <v>4</v>
      </c>
      <c r="E1803" s="2">
        <f t="shared" si="28"/>
        <v>0.44444444444444442</v>
      </c>
      <c r="F1803" s="9">
        <v>9</v>
      </c>
    </row>
    <row r="1804" spans="1:6" x14ac:dyDescent="0.25">
      <c r="A1804" s="9" t="s">
        <v>719</v>
      </c>
      <c r="B1804" s="9">
        <v>330010</v>
      </c>
      <c r="C1804" s="10" t="s">
        <v>720</v>
      </c>
      <c r="D1804" s="11">
        <v>14</v>
      </c>
      <c r="E1804" s="2">
        <f t="shared" si="28"/>
        <v>0.48275862068965519</v>
      </c>
      <c r="F1804" s="9">
        <v>29</v>
      </c>
    </row>
    <row r="1805" spans="1:6" x14ac:dyDescent="0.25">
      <c r="A1805" s="9" t="s">
        <v>719</v>
      </c>
      <c r="B1805" s="9">
        <v>330015</v>
      </c>
      <c r="C1805" s="10" t="s">
        <v>4170</v>
      </c>
      <c r="D1805" s="11">
        <v>0</v>
      </c>
      <c r="E1805" s="2">
        <f t="shared" si="28"/>
        <v>0</v>
      </c>
      <c r="F1805" s="9">
        <v>1</v>
      </c>
    </row>
    <row r="1806" spans="1:6" x14ac:dyDescent="0.25">
      <c r="A1806" s="9" t="s">
        <v>719</v>
      </c>
      <c r="B1806" s="9">
        <v>330025</v>
      </c>
      <c r="C1806" s="10" t="s">
        <v>4171</v>
      </c>
      <c r="D1806" s="11">
        <v>0</v>
      </c>
      <c r="E1806" s="2">
        <f t="shared" si="28"/>
        <v>0</v>
      </c>
      <c r="F1806" s="9">
        <v>1</v>
      </c>
    </row>
    <row r="1807" spans="1:6" x14ac:dyDescent="0.25">
      <c r="A1807" s="9" t="s">
        <v>719</v>
      </c>
      <c r="B1807" s="9">
        <v>330040</v>
      </c>
      <c r="C1807" s="10" t="s">
        <v>3155</v>
      </c>
      <c r="D1807" s="11">
        <v>102</v>
      </c>
      <c r="E1807" s="2">
        <f t="shared" si="28"/>
        <v>0.6</v>
      </c>
      <c r="F1807" s="9">
        <v>170</v>
      </c>
    </row>
    <row r="1808" spans="1:6" x14ac:dyDescent="0.25">
      <c r="A1808" s="9" t="s">
        <v>719</v>
      </c>
      <c r="B1808" s="9">
        <v>330070</v>
      </c>
      <c r="C1808" s="10" t="s">
        <v>4172</v>
      </c>
      <c r="D1808" s="11">
        <v>2</v>
      </c>
      <c r="E1808" s="2">
        <f t="shared" si="28"/>
        <v>1</v>
      </c>
      <c r="F1808" s="9">
        <v>2</v>
      </c>
    </row>
    <row r="1809" spans="1:6" x14ac:dyDescent="0.25">
      <c r="A1809" s="9" t="s">
        <v>719</v>
      </c>
      <c r="B1809" s="9">
        <v>330120</v>
      </c>
      <c r="C1809" s="10" t="s">
        <v>2000</v>
      </c>
      <c r="D1809" s="11">
        <v>0</v>
      </c>
      <c r="E1809" s="2">
        <f t="shared" si="28"/>
        <v>0</v>
      </c>
      <c r="F1809" s="9">
        <v>3</v>
      </c>
    </row>
    <row r="1810" spans="1:6" x14ac:dyDescent="0.25">
      <c r="A1810" s="9" t="s">
        <v>719</v>
      </c>
      <c r="B1810" s="9">
        <v>330140</v>
      </c>
      <c r="C1810" s="10" t="s">
        <v>4173</v>
      </c>
      <c r="D1810" s="11">
        <v>4</v>
      </c>
      <c r="E1810" s="2">
        <f t="shared" si="28"/>
        <v>0.5714285714285714</v>
      </c>
      <c r="F1810" s="9">
        <v>7</v>
      </c>
    </row>
    <row r="1811" spans="1:6" x14ac:dyDescent="0.25">
      <c r="A1811" s="9" t="s">
        <v>719</v>
      </c>
      <c r="B1811" s="9">
        <v>330170</v>
      </c>
      <c r="C1811" s="10" t="s">
        <v>723</v>
      </c>
      <c r="D1811" s="11">
        <v>1</v>
      </c>
      <c r="E1811" s="2">
        <f t="shared" si="28"/>
        <v>0.25</v>
      </c>
      <c r="F1811" s="9">
        <v>4</v>
      </c>
    </row>
    <row r="1812" spans="1:6" x14ac:dyDescent="0.25">
      <c r="A1812" s="9" t="s">
        <v>719</v>
      </c>
      <c r="B1812" s="9">
        <v>330200</v>
      </c>
      <c r="C1812" s="10" t="s">
        <v>4174</v>
      </c>
      <c r="D1812" s="11">
        <v>83</v>
      </c>
      <c r="E1812" s="2">
        <f t="shared" si="28"/>
        <v>0.69166666666666665</v>
      </c>
      <c r="F1812" s="9">
        <v>120</v>
      </c>
    </row>
    <row r="1813" spans="1:6" x14ac:dyDescent="0.25">
      <c r="A1813" s="9" t="s">
        <v>719</v>
      </c>
      <c r="B1813" s="9">
        <v>330210</v>
      </c>
      <c r="C1813" s="10" t="s">
        <v>4175</v>
      </c>
      <c r="D1813" s="11">
        <v>1</v>
      </c>
      <c r="E1813" s="2">
        <f t="shared" si="28"/>
        <v>0.25</v>
      </c>
      <c r="F1813" s="9">
        <v>4</v>
      </c>
    </row>
    <row r="1814" spans="1:6" x14ac:dyDescent="0.25">
      <c r="A1814" s="9" t="s">
        <v>719</v>
      </c>
      <c r="B1814" s="9">
        <v>330220</v>
      </c>
      <c r="C1814" s="10" t="s">
        <v>4176</v>
      </c>
      <c r="D1814" s="11">
        <v>8</v>
      </c>
      <c r="E1814" s="2">
        <f t="shared" si="28"/>
        <v>0.27586206896551724</v>
      </c>
      <c r="F1814" s="9">
        <v>29</v>
      </c>
    </row>
    <row r="1815" spans="1:6" x14ac:dyDescent="0.25">
      <c r="A1815" s="9" t="s">
        <v>719</v>
      </c>
      <c r="B1815" s="9">
        <v>330227</v>
      </c>
      <c r="C1815" s="10" t="s">
        <v>4177</v>
      </c>
      <c r="D1815" s="11">
        <v>1</v>
      </c>
      <c r="E1815" s="2">
        <f t="shared" si="28"/>
        <v>0.25</v>
      </c>
      <c r="F1815" s="9">
        <v>4</v>
      </c>
    </row>
    <row r="1816" spans="1:6" x14ac:dyDescent="0.25">
      <c r="A1816" s="9" t="s">
        <v>719</v>
      </c>
      <c r="B1816" s="9">
        <v>330240</v>
      </c>
      <c r="C1816" s="10" t="s">
        <v>4178</v>
      </c>
      <c r="D1816" s="11">
        <v>4</v>
      </c>
      <c r="E1816" s="2">
        <f t="shared" si="28"/>
        <v>0.19047619047619047</v>
      </c>
      <c r="F1816" s="9">
        <v>21</v>
      </c>
    </row>
    <row r="1817" spans="1:6" x14ac:dyDescent="0.25">
      <c r="A1817" s="9" t="s">
        <v>719</v>
      </c>
      <c r="B1817" s="9">
        <v>330250</v>
      </c>
      <c r="C1817" s="10" t="s">
        <v>4179</v>
      </c>
      <c r="D1817" s="11">
        <v>61</v>
      </c>
      <c r="E1817" s="2">
        <f t="shared" si="28"/>
        <v>0.38364779874213839</v>
      </c>
      <c r="F1817" s="9">
        <v>159</v>
      </c>
    </row>
    <row r="1818" spans="1:6" x14ac:dyDescent="0.25">
      <c r="A1818" s="9" t="s">
        <v>719</v>
      </c>
      <c r="B1818" s="9">
        <v>330280</v>
      </c>
      <c r="C1818" s="10" t="s">
        <v>2834</v>
      </c>
      <c r="D1818" s="11">
        <v>11</v>
      </c>
      <c r="E1818" s="2">
        <f t="shared" si="28"/>
        <v>0.52380952380952384</v>
      </c>
      <c r="F1818" s="9">
        <v>21</v>
      </c>
    </row>
    <row r="1819" spans="1:6" x14ac:dyDescent="0.25">
      <c r="A1819" s="9" t="s">
        <v>719</v>
      </c>
      <c r="B1819" s="9">
        <v>330330</v>
      </c>
      <c r="C1819" s="10" t="s">
        <v>4180</v>
      </c>
      <c r="D1819" s="11">
        <v>56</v>
      </c>
      <c r="E1819" s="2">
        <f t="shared" si="28"/>
        <v>0.50909090909090904</v>
      </c>
      <c r="F1819" s="9">
        <v>110</v>
      </c>
    </row>
    <row r="1820" spans="1:6" x14ac:dyDescent="0.25">
      <c r="A1820" s="9" t="s">
        <v>719</v>
      </c>
      <c r="B1820" s="9">
        <v>330340</v>
      </c>
      <c r="C1820" s="10" t="s">
        <v>729</v>
      </c>
      <c r="D1820" s="11">
        <v>0</v>
      </c>
      <c r="E1820" s="2">
        <f t="shared" si="28"/>
        <v>0</v>
      </c>
      <c r="F1820" s="9">
        <v>1</v>
      </c>
    </row>
    <row r="1821" spans="1:6" x14ac:dyDescent="0.25">
      <c r="A1821" s="9" t="s">
        <v>719</v>
      </c>
      <c r="B1821" s="9">
        <v>330350</v>
      </c>
      <c r="C1821" s="10" t="s">
        <v>4181</v>
      </c>
      <c r="D1821" s="11">
        <v>3</v>
      </c>
      <c r="E1821" s="2">
        <f t="shared" si="28"/>
        <v>0.75</v>
      </c>
      <c r="F1821" s="9">
        <v>4</v>
      </c>
    </row>
    <row r="1822" spans="1:6" x14ac:dyDescent="0.25">
      <c r="A1822" s="9" t="s">
        <v>719</v>
      </c>
      <c r="B1822" s="9">
        <v>330360</v>
      </c>
      <c r="C1822" s="10" t="s">
        <v>730</v>
      </c>
      <c r="D1822" s="11">
        <v>60</v>
      </c>
      <c r="E1822" s="2">
        <f t="shared" si="28"/>
        <v>0.63157894736842102</v>
      </c>
      <c r="F1822" s="9">
        <v>95</v>
      </c>
    </row>
    <row r="1823" spans="1:6" x14ac:dyDescent="0.25">
      <c r="A1823" s="9" t="s">
        <v>719</v>
      </c>
      <c r="B1823" s="9">
        <v>330370</v>
      </c>
      <c r="C1823" s="10" t="s">
        <v>4182</v>
      </c>
      <c r="D1823" s="11">
        <v>13</v>
      </c>
      <c r="E1823" s="2">
        <f t="shared" si="28"/>
        <v>0.8125</v>
      </c>
      <c r="F1823" s="9">
        <v>16</v>
      </c>
    </row>
    <row r="1824" spans="1:6" x14ac:dyDescent="0.25">
      <c r="A1824" s="9" t="s">
        <v>719</v>
      </c>
      <c r="B1824" s="9">
        <v>330380</v>
      </c>
      <c r="C1824" s="10" t="s">
        <v>731</v>
      </c>
      <c r="D1824" s="11">
        <v>5</v>
      </c>
      <c r="E1824" s="2">
        <f t="shared" si="28"/>
        <v>0.5</v>
      </c>
      <c r="F1824" s="9">
        <v>10</v>
      </c>
    </row>
    <row r="1825" spans="1:6" x14ac:dyDescent="0.25">
      <c r="A1825" s="9" t="s">
        <v>719</v>
      </c>
      <c r="B1825" s="9">
        <v>330385</v>
      </c>
      <c r="C1825" s="10" t="s">
        <v>2835</v>
      </c>
      <c r="D1825" s="11">
        <v>0</v>
      </c>
      <c r="E1825" s="2">
        <f t="shared" si="28"/>
        <v>0</v>
      </c>
      <c r="F1825" s="9">
        <v>3</v>
      </c>
    </row>
    <row r="1826" spans="1:6" x14ac:dyDescent="0.25">
      <c r="A1826" s="9" t="s">
        <v>719</v>
      </c>
      <c r="B1826" s="9">
        <v>330390</v>
      </c>
      <c r="C1826" s="10" t="s">
        <v>4183</v>
      </c>
      <c r="D1826" s="11">
        <v>8</v>
      </c>
      <c r="E1826" s="2">
        <f t="shared" si="28"/>
        <v>0.30769230769230771</v>
      </c>
      <c r="F1826" s="9">
        <v>26</v>
      </c>
    </row>
    <row r="1827" spans="1:6" x14ac:dyDescent="0.25">
      <c r="A1827" s="9" t="s">
        <v>719</v>
      </c>
      <c r="B1827" s="9">
        <v>330395</v>
      </c>
      <c r="C1827" s="10" t="s">
        <v>4184</v>
      </c>
      <c r="D1827" s="11">
        <v>0</v>
      </c>
      <c r="E1827" s="2">
        <f t="shared" si="28"/>
        <v>0</v>
      </c>
      <c r="F1827" s="9">
        <v>1</v>
      </c>
    </row>
    <row r="1828" spans="1:6" x14ac:dyDescent="0.25">
      <c r="A1828" s="9" t="s">
        <v>719</v>
      </c>
      <c r="B1828" s="9">
        <v>330415</v>
      </c>
      <c r="C1828" s="10" t="s">
        <v>4185</v>
      </c>
      <c r="D1828" s="11">
        <v>98</v>
      </c>
      <c r="E1828" s="2">
        <f t="shared" si="28"/>
        <v>0.56976744186046513</v>
      </c>
      <c r="F1828" s="9">
        <v>172</v>
      </c>
    </row>
    <row r="1829" spans="1:6" x14ac:dyDescent="0.25">
      <c r="A1829" s="9" t="s">
        <v>719</v>
      </c>
      <c r="B1829" s="9">
        <v>330420</v>
      </c>
      <c r="C1829" s="10" t="s">
        <v>734</v>
      </c>
      <c r="D1829" s="11">
        <v>3</v>
      </c>
      <c r="E1829" s="2">
        <f t="shared" si="28"/>
        <v>9.0909090909090912E-2</v>
      </c>
      <c r="F1829" s="9">
        <v>33</v>
      </c>
    </row>
    <row r="1830" spans="1:6" x14ac:dyDescent="0.25">
      <c r="A1830" s="9" t="s">
        <v>719</v>
      </c>
      <c r="B1830" s="9">
        <v>330430</v>
      </c>
      <c r="C1830" s="10" t="s">
        <v>3320</v>
      </c>
      <c r="D1830" s="11">
        <v>1</v>
      </c>
      <c r="E1830" s="2">
        <f t="shared" si="28"/>
        <v>0.5</v>
      </c>
      <c r="F1830" s="9">
        <v>2</v>
      </c>
    </row>
    <row r="1831" spans="1:6" x14ac:dyDescent="0.25">
      <c r="A1831" s="9" t="s">
        <v>719</v>
      </c>
      <c r="B1831" s="9">
        <v>330455</v>
      </c>
      <c r="C1831" s="10" t="s">
        <v>2006</v>
      </c>
      <c r="D1831" s="11">
        <v>26</v>
      </c>
      <c r="E1831" s="2">
        <f t="shared" si="28"/>
        <v>0.66666666666666663</v>
      </c>
      <c r="F1831" s="9">
        <v>39</v>
      </c>
    </row>
    <row r="1832" spans="1:6" x14ac:dyDescent="0.25">
      <c r="A1832" s="9" t="s">
        <v>719</v>
      </c>
      <c r="B1832" s="9">
        <v>330480</v>
      </c>
      <c r="C1832" s="10" t="s">
        <v>4186</v>
      </c>
      <c r="D1832" s="11">
        <v>11</v>
      </c>
      <c r="E1832" s="2">
        <f t="shared" si="28"/>
        <v>0.31428571428571428</v>
      </c>
      <c r="F1832" s="9">
        <v>35</v>
      </c>
    </row>
    <row r="1833" spans="1:6" x14ac:dyDescent="0.25">
      <c r="A1833" s="9" t="s">
        <v>719</v>
      </c>
      <c r="B1833" s="9">
        <v>330490</v>
      </c>
      <c r="C1833" s="10" t="s">
        <v>4187</v>
      </c>
      <c r="D1833" s="11">
        <v>59</v>
      </c>
      <c r="E1833" s="2">
        <f t="shared" si="28"/>
        <v>0.64130434782608692</v>
      </c>
      <c r="F1833" s="9">
        <v>92</v>
      </c>
    </row>
    <row r="1834" spans="1:6" x14ac:dyDescent="0.25">
      <c r="A1834" s="9" t="s">
        <v>719</v>
      </c>
      <c r="B1834" s="9">
        <v>330515</v>
      </c>
      <c r="C1834" s="10" t="s">
        <v>4188</v>
      </c>
      <c r="D1834" s="11">
        <v>1</v>
      </c>
      <c r="E1834" s="2">
        <f t="shared" si="28"/>
        <v>0.25</v>
      </c>
      <c r="F1834" s="9">
        <v>4</v>
      </c>
    </row>
    <row r="1835" spans="1:6" x14ac:dyDescent="0.25">
      <c r="A1835" s="9" t="s">
        <v>719</v>
      </c>
      <c r="B1835" s="9">
        <v>330530</v>
      </c>
      <c r="C1835" s="10" t="s">
        <v>4189</v>
      </c>
      <c r="D1835" s="11">
        <v>2</v>
      </c>
      <c r="E1835" s="2">
        <f t="shared" si="28"/>
        <v>0.22222222222222221</v>
      </c>
      <c r="F1835" s="9">
        <v>9</v>
      </c>
    </row>
    <row r="1836" spans="1:6" x14ac:dyDescent="0.25">
      <c r="A1836" s="9" t="s">
        <v>719</v>
      </c>
      <c r="B1836" s="9">
        <v>330540</v>
      </c>
      <c r="C1836" s="10" t="s">
        <v>1450</v>
      </c>
      <c r="D1836" s="11">
        <v>2</v>
      </c>
      <c r="E1836" s="2">
        <f t="shared" si="28"/>
        <v>0.4</v>
      </c>
      <c r="F1836" s="9">
        <v>5</v>
      </c>
    </row>
    <row r="1837" spans="1:6" x14ac:dyDescent="0.25">
      <c r="A1837" s="9" t="s">
        <v>719</v>
      </c>
      <c r="B1837" s="9">
        <v>330550</v>
      </c>
      <c r="C1837" s="10" t="s">
        <v>2007</v>
      </c>
      <c r="D1837" s="11">
        <v>3</v>
      </c>
      <c r="E1837" s="2">
        <f t="shared" si="28"/>
        <v>1</v>
      </c>
      <c r="F1837" s="9">
        <v>3</v>
      </c>
    </row>
    <row r="1838" spans="1:6" x14ac:dyDescent="0.25">
      <c r="A1838" s="9" t="s">
        <v>719</v>
      </c>
      <c r="B1838" s="9">
        <v>330555</v>
      </c>
      <c r="C1838" s="10" t="s">
        <v>4190</v>
      </c>
      <c r="D1838" s="11">
        <v>64</v>
      </c>
      <c r="E1838" s="2">
        <f t="shared" si="28"/>
        <v>0.52032520325203258</v>
      </c>
      <c r="F1838" s="9">
        <v>123</v>
      </c>
    </row>
    <row r="1839" spans="1:6" x14ac:dyDescent="0.25">
      <c r="A1839" s="9" t="s">
        <v>719</v>
      </c>
      <c r="B1839" s="9">
        <v>330560</v>
      </c>
      <c r="C1839" s="10" t="s">
        <v>3322</v>
      </c>
      <c r="D1839" s="11">
        <v>3</v>
      </c>
      <c r="E1839" s="2">
        <f t="shared" si="28"/>
        <v>0.375</v>
      </c>
      <c r="F1839" s="9">
        <v>8</v>
      </c>
    </row>
    <row r="1840" spans="1:6" x14ac:dyDescent="0.25">
      <c r="A1840" s="9" t="s">
        <v>719</v>
      </c>
      <c r="B1840" s="9">
        <v>330575</v>
      </c>
      <c r="C1840" s="10" t="s">
        <v>4191</v>
      </c>
      <c r="D1840" s="11">
        <v>0</v>
      </c>
      <c r="E1840" s="2">
        <f t="shared" si="28"/>
        <v>0</v>
      </c>
      <c r="F1840" s="9">
        <v>1</v>
      </c>
    </row>
    <row r="1841" spans="1:6" x14ac:dyDescent="0.25">
      <c r="A1841" s="9" t="s">
        <v>719</v>
      </c>
      <c r="B1841" s="9">
        <v>330580</v>
      </c>
      <c r="C1841" s="10" t="s">
        <v>4192</v>
      </c>
      <c r="D1841" s="11">
        <v>63</v>
      </c>
      <c r="E1841" s="2">
        <f t="shared" si="28"/>
        <v>0.7</v>
      </c>
      <c r="F1841" s="9">
        <v>90</v>
      </c>
    </row>
    <row r="1842" spans="1:6" x14ac:dyDescent="0.25">
      <c r="A1842" s="9" t="s">
        <v>719</v>
      </c>
      <c r="B1842" s="9">
        <v>330600</v>
      </c>
      <c r="C1842" s="10" t="s">
        <v>4193</v>
      </c>
      <c r="D1842" s="11">
        <v>7</v>
      </c>
      <c r="E1842" s="2">
        <f t="shared" si="28"/>
        <v>0.2413793103448276</v>
      </c>
      <c r="F1842" s="9">
        <v>29</v>
      </c>
    </row>
    <row r="1843" spans="1:6" x14ac:dyDescent="0.25">
      <c r="A1843" s="9" t="s">
        <v>719</v>
      </c>
      <c r="B1843" s="9">
        <v>330610</v>
      </c>
      <c r="C1843" s="10" t="s">
        <v>4194</v>
      </c>
      <c r="D1843" s="11">
        <v>3</v>
      </c>
      <c r="E1843" s="2">
        <f t="shared" si="28"/>
        <v>0.1875</v>
      </c>
      <c r="F1843" s="9">
        <v>16</v>
      </c>
    </row>
    <row r="1844" spans="1:6" x14ac:dyDescent="0.25">
      <c r="A1844" s="9" t="s">
        <v>719</v>
      </c>
      <c r="B1844" s="9">
        <v>330620</v>
      </c>
      <c r="C1844" s="10" t="s">
        <v>2419</v>
      </c>
      <c r="D1844" s="11">
        <v>103</v>
      </c>
      <c r="E1844" s="2">
        <f t="shared" si="28"/>
        <v>0.73049645390070927</v>
      </c>
      <c r="F1844" s="9">
        <v>141</v>
      </c>
    </row>
    <row r="1845" spans="1:6" x14ac:dyDescent="0.25">
      <c r="A1845" s="9" t="s">
        <v>349</v>
      </c>
      <c r="B1845" s="9">
        <v>240020</v>
      </c>
      <c r="C1845" s="10" t="s">
        <v>4195</v>
      </c>
      <c r="D1845" s="11">
        <v>4</v>
      </c>
      <c r="E1845" s="2">
        <f t="shared" si="28"/>
        <v>0.66666666666666663</v>
      </c>
      <c r="F1845" s="9">
        <v>6</v>
      </c>
    </row>
    <row r="1846" spans="1:6" x14ac:dyDescent="0.25">
      <c r="A1846" s="9" t="s">
        <v>349</v>
      </c>
      <c r="B1846" s="9">
        <v>240080</v>
      </c>
      <c r="C1846" s="10" t="s">
        <v>2837</v>
      </c>
      <c r="D1846" s="11">
        <v>4</v>
      </c>
      <c r="E1846" s="2">
        <f t="shared" si="28"/>
        <v>0.5714285714285714</v>
      </c>
      <c r="F1846" s="9">
        <v>7</v>
      </c>
    </row>
    <row r="1847" spans="1:6" x14ac:dyDescent="0.25">
      <c r="A1847" s="9" t="s">
        <v>349</v>
      </c>
      <c r="B1847" s="9">
        <v>240120</v>
      </c>
      <c r="C1847" s="10" t="s">
        <v>4196</v>
      </c>
      <c r="D1847" s="11">
        <v>1</v>
      </c>
      <c r="E1847" s="2">
        <f t="shared" si="28"/>
        <v>0.33333333333333331</v>
      </c>
      <c r="F1847" s="9">
        <v>3</v>
      </c>
    </row>
    <row r="1848" spans="1:6" x14ac:dyDescent="0.25">
      <c r="A1848" s="9" t="s">
        <v>349</v>
      </c>
      <c r="B1848" s="9">
        <v>240200</v>
      </c>
      <c r="C1848" s="10" t="s">
        <v>4197</v>
      </c>
      <c r="D1848" s="11">
        <v>1</v>
      </c>
      <c r="E1848" s="2">
        <f t="shared" si="28"/>
        <v>0.5</v>
      </c>
      <c r="F1848" s="9">
        <v>2</v>
      </c>
    </row>
    <row r="1849" spans="1:6" x14ac:dyDescent="0.25">
      <c r="A1849" s="9" t="s">
        <v>349</v>
      </c>
      <c r="B1849" s="9">
        <v>240230</v>
      </c>
      <c r="C1849" s="10" t="s">
        <v>4198</v>
      </c>
      <c r="D1849" s="11">
        <v>10</v>
      </c>
      <c r="E1849" s="2">
        <f t="shared" si="28"/>
        <v>0.35714285714285715</v>
      </c>
      <c r="F1849" s="9">
        <v>28</v>
      </c>
    </row>
    <row r="1850" spans="1:6" x14ac:dyDescent="0.25">
      <c r="A1850" s="9" t="s">
        <v>349</v>
      </c>
      <c r="B1850" s="9">
        <v>240250</v>
      </c>
      <c r="C1850" s="10" t="s">
        <v>353</v>
      </c>
      <c r="D1850" s="11">
        <v>6</v>
      </c>
      <c r="E1850" s="2">
        <f t="shared" si="28"/>
        <v>0.46153846153846156</v>
      </c>
      <c r="F1850" s="9">
        <v>13</v>
      </c>
    </row>
    <row r="1851" spans="1:6" x14ac:dyDescent="0.25">
      <c r="A1851" s="9" t="s">
        <v>349</v>
      </c>
      <c r="B1851" s="9">
        <v>240260</v>
      </c>
      <c r="C1851" s="10" t="s">
        <v>4199</v>
      </c>
      <c r="D1851" s="11">
        <v>89</v>
      </c>
      <c r="E1851" s="2">
        <f t="shared" si="28"/>
        <v>0.58940397350993379</v>
      </c>
      <c r="F1851" s="9">
        <v>151</v>
      </c>
    </row>
    <row r="1852" spans="1:6" x14ac:dyDescent="0.25">
      <c r="A1852" s="9" t="s">
        <v>349</v>
      </c>
      <c r="B1852" s="9">
        <v>240325</v>
      </c>
      <c r="C1852" s="10" t="s">
        <v>2839</v>
      </c>
      <c r="D1852" s="11">
        <v>3</v>
      </c>
      <c r="E1852" s="2">
        <f t="shared" si="28"/>
        <v>0.42857142857142855</v>
      </c>
      <c r="F1852" s="9">
        <v>7</v>
      </c>
    </row>
    <row r="1853" spans="1:6" x14ac:dyDescent="0.25">
      <c r="A1853" s="9" t="s">
        <v>349</v>
      </c>
      <c r="B1853" s="9">
        <v>240360</v>
      </c>
      <c r="C1853" s="10" t="s">
        <v>2426</v>
      </c>
      <c r="D1853" s="11">
        <v>38</v>
      </c>
      <c r="E1853" s="2">
        <f t="shared" si="28"/>
        <v>0.69090909090909092</v>
      </c>
      <c r="F1853" s="9">
        <v>55</v>
      </c>
    </row>
    <row r="1854" spans="1:6" x14ac:dyDescent="0.25">
      <c r="A1854" s="9" t="s">
        <v>349</v>
      </c>
      <c r="B1854" s="9">
        <v>240370</v>
      </c>
      <c r="C1854" s="10" t="s">
        <v>1397</v>
      </c>
      <c r="D1854" s="11">
        <v>3</v>
      </c>
      <c r="E1854" s="2">
        <f t="shared" si="28"/>
        <v>0.5</v>
      </c>
      <c r="F1854" s="9">
        <v>6</v>
      </c>
    </row>
    <row r="1855" spans="1:6" x14ac:dyDescent="0.25">
      <c r="A1855" s="9" t="s">
        <v>349</v>
      </c>
      <c r="B1855" s="9">
        <v>240390</v>
      </c>
      <c r="C1855" s="10" t="s">
        <v>359</v>
      </c>
      <c r="D1855" s="11">
        <v>9</v>
      </c>
      <c r="E1855" s="2">
        <f t="shared" si="28"/>
        <v>0.375</v>
      </c>
      <c r="F1855" s="9">
        <v>24</v>
      </c>
    </row>
    <row r="1856" spans="1:6" x14ac:dyDescent="0.25">
      <c r="A1856" s="9" t="s">
        <v>349</v>
      </c>
      <c r="B1856" s="9">
        <v>240470</v>
      </c>
      <c r="C1856" s="10" t="s">
        <v>4200</v>
      </c>
      <c r="D1856" s="11">
        <v>11</v>
      </c>
      <c r="E1856" s="2">
        <f t="shared" si="28"/>
        <v>0.42307692307692307</v>
      </c>
      <c r="F1856" s="9">
        <v>26</v>
      </c>
    </row>
    <row r="1857" spans="1:6" x14ac:dyDescent="0.25">
      <c r="A1857" s="9" t="s">
        <v>349</v>
      </c>
      <c r="B1857" s="9">
        <v>240520</v>
      </c>
      <c r="C1857" s="10" t="s">
        <v>4201</v>
      </c>
      <c r="D1857" s="11">
        <v>1</v>
      </c>
      <c r="E1857" s="2">
        <f t="shared" si="28"/>
        <v>1</v>
      </c>
      <c r="F1857" s="9">
        <v>1</v>
      </c>
    </row>
    <row r="1858" spans="1:6" x14ac:dyDescent="0.25">
      <c r="A1858" s="9" t="s">
        <v>349</v>
      </c>
      <c r="B1858" s="9">
        <v>240580</v>
      </c>
      <c r="C1858" s="10" t="s">
        <v>4202</v>
      </c>
      <c r="D1858" s="11">
        <v>70</v>
      </c>
      <c r="E1858" s="2">
        <f t="shared" si="28"/>
        <v>0.5</v>
      </c>
      <c r="F1858" s="9">
        <v>140</v>
      </c>
    </row>
    <row r="1859" spans="1:6" x14ac:dyDescent="0.25">
      <c r="A1859" s="9" t="s">
        <v>349</v>
      </c>
      <c r="B1859" s="9">
        <v>240620</v>
      </c>
      <c r="C1859" s="10" t="s">
        <v>2431</v>
      </c>
      <c r="D1859" s="11">
        <v>2</v>
      </c>
      <c r="E1859" s="2">
        <f t="shared" si="28"/>
        <v>0.4</v>
      </c>
      <c r="F1859" s="9">
        <v>5</v>
      </c>
    </row>
    <row r="1860" spans="1:6" x14ac:dyDescent="0.25">
      <c r="A1860" s="9" t="s">
        <v>349</v>
      </c>
      <c r="B1860" s="9">
        <v>240630</v>
      </c>
      <c r="C1860" s="10" t="s">
        <v>364</v>
      </c>
      <c r="D1860" s="11">
        <v>4</v>
      </c>
      <c r="E1860" s="2">
        <f t="shared" ref="E1860:E1923" si="29">(D1860/F1860)</f>
        <v>0.8</v>
      </c>
      <c r="F1860" s="9">
        <v>5</v>
      </c>
    </row>
    <row r="1861" spans="1:6" x14ac:dyDescent="0.25">
      <c r="A1861" s="9" t="s">
        <v>349</v>
      </c>
      <c r="B1861" s="9">
        <v>240650</v>
      </c>
      <c r="C1861" s="10" t="s">
        <v>4203</v>
      </c>
      <c r="D1861" s="11">
        <v>2</v>
      </c>
      <c r="E1861" s="2">
        <f t="shared" si="29"/>
        <v>1</v>
      </c>
      <c r="F1861" s="9">
        <v>2</v>
      </c>
    </row>
    <row r="1862" spans="1:6" x14ac:dyDescent="0.25">
      <c r="A1862" s="9" t="s">
        <v>349</v>
      </c>
      <c r="B1862" s="9">
        <v>240670</v>
      </c>
      <c r="C1862" s="10" t="s">
        <v>1401</v>
      </c>
      <c r="D1862" s="11">
        <v>1</v>
      </c>
      <c r="E1862" s="2">
        <f t="shared" si="29"/>
        <v>1</v>
      </c>
      <c r="F1862" s="9">
        <v>1</v>
      </c>
    </row>
    <row r="1863" spans="1:6" x14ac:dyDescent="0.25">
      <c r="A1863" s="9" t="s">
        <v>349</v>
      </c>
      <c r="B1863" s="9">
        <v>240710</v>
      </c>
      <c r="C1863" s="10" t="s">
        <v>4204</v>
      </c>
      <c r="D1863" s="11">
        <v>9</v>
      </c>
      <c r="E1863" s="2">
        <f t="shared" si="29"/>
        <v>0.5625</v>
      </c>
      <c r="F1863" s="9">
        <v>16</v>
      </c>
    </row>
    <row r="1864" spans="1:6" x14ac:dyDescent="0.25">
      <c r="A1864" s="9" t="s">
        <v>349</v>
      </c>
      <c r="B1864" s="9">
        <v>240730</v>
      </c>
      <c r="C1864" s="10" t="s">
        <v>4205</v>
      </c>
      <c r="D1864" s="11">
        <v>3</v>
      </c>
      <c r="E1864" s="2">
        <f t="shared" si="29"/>
        <v>0.23076923076923078</v>
      </c>
      <c r="F1864" s="9">
        <v>13</v>
      </c>
    </row>
    <row r="1865" spans="1:6" x14ac:dyDescent="0.25">
      <c r="A1865" s="9" t="s">
        <v>349</v>
      </c>
      <c r="B1865" s="9">
        <v>240760</v>
      </c>
      <c r="C1865" s="10" t="s">
        <v>3163</v>
      </c>
      <c r="D1865" s="11">
        <v>2</v>
      </c>
      <c r="E1865" s="2">
        <f t="shared" si="29"/>
        <v>0.5</v>
      </c>
      <c r="F1865" s="9">
        <v>4</v>
      </c>
    </row>
    <row r="1866" spans="1:6" x14ac:dyDescent="0.25">
      <c r="A1866" s="9" t="s">
        <v>349</v>
      </c>
      <c r="B1866" s="9">
        <v>240800</v>
      </c>
      <c r="C1866" s="10" t="s">
        <v>4206</v>
      </c>
      <c r="D1866" s="11">
        <v>54</v>
      </c>
      <c r="E1866" s="2">
        <f t="shared" si="29"/>
        <v>0.58064516129032262</v>
      </c>
      <c r="F1866" s="9">
        <v>93</v>
      </c>
    </row>
    <row r="1867" spans="1:6" x14ac:dyDescent="0.25">
      <c r="A1867" s="9" t="s">
        <v>349</v>
      </c>
      <c r="B1867" s="9">
        <v>240810</v>
      </c>
      <c r="C1867" s="10" t="s">
        <v>366</v>
      </c>
      <c r="D1867" s="11">
        <v>46</v>
      </c>
      <c r="E1867" s="2">
        <f t="shared" si="29"/>
        <v>0.46</v>
      </c>
      <c r="F1867" s="9">
        <v>100</v>
      </c>
    </row>
    <row r="1868" spans="1:6" x14ac:dyDescent="0.25">
      <c r="A1868" s="9" t="s">
        <v>349</v>
      </c>
      <c r="B1868" s="9">
        <v>240820</v>
      </c>
      <c r="C1868" s="10" t="s">
        <v>4207</v>
      </c>
      <c r="D1868" s="11">
        <v>1</v>
      </c>
      <c r="E1868" s="2">
        <f t="shared" si="29"/>
        <v>1</v>
      </c>
      <c r="F1868" s="9">
        <v>1</v>
      </c>
    </row>
    <row r="1869" spans="1:6" x14ac:dyDescent="0.25">
      <c r="A1869" s="9" t="s">
        <v>349</v>
      </c>
      <c r="B1869" s="9">
        <v>240870</v>
      </c>
      <c r="C1869" s="10" t="s">
        <v>4208</v>
      </c>
      <c r="D1869" s="11">
        <v>4</v>
      </c>
      <c r="E1869" s="2">
        <f t="shared" si="29"/>
        <v>0.14285714285714285</v>
      </c>
      <c r="F1869" s="9">
        <v>28</v>
      </c>
    </row>
    <row r="1870" spans="1:6" x14ac:dyDescent="0.25">
      <c r="A1870" s="9" t="s">
        <v>349</v>
      </c>
      <c r="B1870" s="9">
        <v>240940</v>
      </c>
      <c r="C1870" s="10" t="s">
        <v>1404</v>
      </c>
      <c r="D1870" s="11">
        <v>7</v>
      </c>
      <c r="E1870" s="2">
        <f t="shared" si="29"/>
        <v>0.58333333333333337</v>
      </c>
      <c r="F1870" s="9">
        <v>12</v>
      </c>
    </row>
    <row r="1871" spans="1:6" x14ac:dyDescent="0.25">
      <c r="A1871" s="9" t="s">
        <v>349</v>
      </c>
      <c r="B1871" s="9">
        <v>240970</v>
      </c>
      <c r="C1871" s="10" t="s">
        <v>1405</v>
      </c>
      <c r="D1871" s="11">
        <v>0</v>
      </c>
      <c r="E1871" s="2">
        <f t="shared" si="29"/>
        <v>0</v>
      </c>
      <c r="F1871" s="9">
        <v>2</v>
      </c>
    </row>
    <row r="1872" spans="1:6" x14ac:dyDescent="0.25">
      <c r="A1872" s="9" t="s">
        <v>349</v>
      </c>
      <c r="B1872" s="9">
        <v>240990</v>
      </c>
      <c r="C1872" s="10" t="s">
        <v>4209</v>
      </c>
      <c r="D1872" s="11">
        <v>0</v>
      </c>
      <c r="E1872" s="2">
        <f t="shared" si="29"/>
        <v>0</v>
      </c>
      <c r="F1872" s="9">
        <v>1</v>
      </c>
    </row>
    <row r="1873" spans="1:6" x14ac:dyDescent="0.25">
      <c r="A1873" s="9" t="s">
        <v>349</v>
      </c>
      <c r="B1873" s="9">
        <v>241070</v>
      </c>
      <c r="C1873" s="10" t="s">
        <v>1407</v>
      </c>
      <c r="D1873" s="11">
        <v>3</v>
      </c>
      <c r="E1873" s="2">
        <f t="shared" si="29"/>
        <v>0.42857142857142855</v>
      </c>
      <c r="F1873" s="9">
        <v>7</v>
      </c>
    </row>
    <row r="1874" spans="1:6" x14ac:dyDescent="0.25">
      <c r="A1874" s="9" t="s">
        <v>349</v>
      </c>
      <c r="B1874" s="9">
        <v>241080</v>
      </c>
      <c r="C1874" s="10" t="s">
        <v>3479</v>
      </c>
      <c r="D1874" s="11">
        <v>0</v>
      </c>
      <c r="E1874" s="2">
        <f t="shared" si="29"/>
        <v>0</v>
      </c>
      <c r="F1874" s="9">
        <v>1</v>
      </c>
    </row>
    <row r="1875" spans="1:6" x14ac:dyDescent="0.25">
      <c r="A1875" s="9" t="s">
        <v>349</v>
      </c>
      <c r="B1875" s="9">
        <v>241120</v>
      </c>
      <c r="C1875" s="10" t="s">
        <v>368</v>
      </c>
      <c r="D1875" s="11">
        <v>5</v>
      </c>
      <c r="E1875" s="2">
        <f t="shared" si="29"/>
        <v>0.625</v>
      </c>
      <c r="F1875" s="9">
        <v>8</v>
      </c>
    </row>
    <row r="1876" spans="1:6" x14ac:dyDescent="0.25">
      <c r="A1876" s="9" t="s">
        <v>349</v>
      </c>
      <c r="B1876" s="9">
        <v>241200</v>
      </c>
      <c r="C1876" s="10" t="s">
        <v>3543</v>
      </c>
      <c r="D1876" s="11">
        <v>1</v>
      </c>
      <c r="E1876" s="2">
        <f t="shared" si="29"/>
        <v>0.25</v>
      </c>
      <c r="F1876" s="9">
        <v>4</v>
      </c>
    </row>
    <row r="1877" spans="1:6" x14ac:dyDescent="0.25">
      <c r="A1877" s="9" t="s">
        <v>349</v>
      </c>
      <c r="B1877" s="9">
        <v>241280</v>
      </c>
      <c r="C1877" s="10" t="s">
        <v>4210</v>
      </c>
      <c r="D1877" s="11">
        <v>2</v>
      </c>
      <c r="E1877" s="2">
        <f t="shared" si="29"/>
        <v>0.14285714285714285</v>
      </c>
      <c r="F1877" s="9">
        <v>14</v>
      </c>
    </row>
    <row r="1878" spans="1:6" x14ac:dyDescent="0.25">
      <c r="A1878" s="9" t="s">
        <v>349</v>
      </c>
      <c r="B1878" s="9">
        <v>241330</v>
      </c>
      <c r="C1878" s="10" t="s">
        <v>4211</v>
      </c>
      <c r="D1878" s="11">
        <v>0</v>
      </c>
      <c r="E1878" s="2">
        <f t="shared" si="29"/>
        <v>0</v>
      </c>
      <c r="F1878" s="9">
        <v>8</v>
      </c>
    </row>
    <row r="1879" spans="1:6" x14ac:dyDescent="0.25">
      <c r="A1879" s="9" t="s">
        <v>349</v>
      </c>
      <c r="B1879" s="9">
        <v>241355</v>
      </c>
      <c r="C1879" s="10" t="s">
        <v>3165</v>
      </c>
      <c r="D1879" s="11">
        <v>2</v>
      </c>
      <c r="E1879" s="2">
        <f t="shared" si="29"/>
        <v>1</v>
      </c>
      <c r="F1879" s="9">
        <v>2</v>
      </c>
    </row>
    <row r="1880" spans="1:6" x14ac:dyDescent="0.25">
      <c r="A1880" s="9" t="s">
        <v>349</v>
      </c>
      <c r="B1880" s="9">
        <v>241400</v>
      </c>
      <c r="C1880" s="10" t="s">
        <v>4212</v>
      </c>
      <c r="D1880" s="11">
        <v>2</v>
      </c>
      <c r="E1880" s="2">
        <f t="shared" si="29"/>
        <v>0.66666666666666663</v>
      </c>
      <c r="F1880" s="9">
        <v>3</v>
      </c>
    </row>
    <row r="1881" spans="1:6" x14ac:dyDescent="0.25">
      <c r="A1881" s="9" t="s">
        <v>349</v>
      </c>
      <c r="B1881" s="9">
        <v>241420</v>
      </c>
      <c r="C1881" s="10" t="s">
        <v>1410</v>
      </c>
      <c r="D1881" s="11">
        <v>2</v>
      </c>
      <c r="E1881" s="2">
        <f t="shared" si="29"/>
        <v>0.5</v>
      </c>
      <c r="F1881" s="9">
        <v>4</v>
      </c>
    </row>
    <row r="1882" spans="1:6" x14ac:dyDescent="0.25">
      <c r="A1882" s="9" t="s">
        <v>349</v>
      </c>
      <c r="B1882" s="9">
        <v>241430</v>
      </c>
      <c r="C1882" s="10" t="s">
        <v>4213</v>
      </c>
      <c r="D1882" s="11">
        <v>1</v>
      </c>
      <c r="E1882" s="2">
        <f t="shared" si="29"/>
        <v>1</v>
      </c>
      <c r="F1882" s="9">
        <v>1</v>
      </c>
    </row>
    <row r="1883" spans="1:6" x14ac:dyDescent="0.25">
      <c r="A1883" s="9" t="s">
        <v>349</v>
      </c>
      <c r="B1883" s="9">
        <v>241460</v>
      </c>
      <c r="C1883" s="10" t="s">
        <v>375</v>
      </c>
      <c r="D1883" s="11">
        <v>0</v>
      </c>
      <c r="E1883" s="2">
        <f t="shared" si="29"/>
        <v>0</v>
      </c>
      <c r="F1883" s="9">
        <v>1</v>
      </c>
    </row>
    <row r="1884" spans="1:6" x14ac:dyDescent="0.25">
      <c r="A1884" s="9" t="s">
        <v>349</v>
      </c>
      <c r="B1884" s="9">
        <v>241480</v>
      </c>
      <c r="C1884" s="10" t="s">
        <v>376</v>
      </c>
      <c r="D1884" s="11">
        <v>0</v>
      </c>
      <c r="E1884" s="2">
        <f t="shared" si="29"/>
        <v>0</v>
      </c>
      <c r="F1884" s="9">
        <v>1</v>
      </c>
    </row>
    <row r="1885" spans="1:6" x14ac:dyDescent="0.25">
      <c r="A1885" s="9" t="s">
        <v>449</v>
      </c>
      <c r="B1885" s="9">
        <v>110002</v>
      </c>
      <c r="C1885" s="10" t="s">
        <v>450</v>
      </c>
      <c r="D1885" s="11">
        <v>22</v>
      </c>
      <c r="E1885" s="2">
        <f t="shared" si="29"/>
        <v>0.6875</v>
      </c>
      <c r="F1885" s="9">
        <v>32</v>
      </c>
    </row>
    <row r="1886" spans="1:6" x14ac:dyDescent="0.25">
      <c r="A1886" s="9" t="s">
        <v>449</v>
      </c>
      <c r="B1886" s="9">
        <v>110003</v>
      </c>
      <c r="C1886" s="10" t="s">
        <v>4214</v>
      </c>
      <c r="D1886" s="11">
        <v>2</v>
      </c>
      <c r="E1886" s="2">
        <f t="shared" si="29"/>
        <v>1</v>
      </c>
      <c r="F1886" s="9">
        <v>2</v>
      </c>
    </row>
    <row r="1887" spans="1:6" x14ac:dyDescent="0.25">
      <c r="A1887" s="9" t="s">
        <v>449</v>
      </c>
      <c r="B1887" s="9">
        <v>110004</v>
      </c>
      <c r="C1887" s="10" t="s">
        <v>3166</v>
      </c>
      <c r="D1887" s="11">
        <v>17</v>
      </c>
      <c r="E1887" s="2">
        <f t="shared" si="29"/>
        <v>0.48571428571428571</v>
      </c>
      <c r="F1887" s="9">
        <v>35</v>
      </c>
    </row>
    <row r="1888" spans="1:6" x14ac:dyDescent="0.25">
      <c r="A1888" s="9" t="s">
        <v>449</v>
      </c>
      <c r="B1888" s="9">
        <v>110006</v>
      </c>
      <c r="C1888" s="10" t="s">
        <v>2851</v>
      </c>
      <c r="D1888" s="11">
        <v>17</v>
      </c>
      <c r="E1888" s="2">
        <f t="shared" si="29"/>
        <v>0.65384615384615385</v>
      </c>
      <c r="F1888" s="9">
        <v>26</v>
      </c>
    </row>
    <row r="1889" spans="1:6" x14ac:dyDescent="0.25">
      <c r="A1889" s="9" t="s">
        <v>449</v>
      </c>
      <c r="B1889" s="9">
        <v>110007</v>
      </c>
      <c r="C1889" s="10" t="s">
        <v>453</v>
      </c>
      <c r="D1889" s="11">
        <v>5</v>
      </c>
      <c r="E1889" s="2">
        <f t="shared" si="29"/>
        <v>0.7142857142857143</v>
      </c>
      <c r="F1889" s="9">
        <v>7</v>
      </c>
    </row>
    <row r="1890" spans="1:6" x14ac:dyDescent="0.25">
      <c r="A1890" s="9" t="s">
        <v>449</v>
      </c>
      <c r="B1890" s="9">
        <v>110012</v>
      </c>
      <c r="C1890" s="10" t="s">
        <v>4215</v>
      </c>
      <c r="D1890" s="11">
        <v>25</v>
      </c>
      <c r="E1890" s="2">
        <f t="shared" si="29"/>
        <v>0.53191489361702127</v>
      </c>
      <c r="F1890" s="9">
        <v>47</v>
      </c>
    </row>
    <row r="1891" spans="1:6" x14ac:dyDescent="0.25">
      <c r="A1891" s="9" t="s">
        <v>449</v>
      </c>
      <c r="B1891" s="9">
        <v>110015</v>
      </c>
      <c r="C1891" s="10" t="s">
        <v>455</v>
      </c>
      <c r="D1891" s="11">
        <v>2</v>
      </c>
      <c r="E1891" s="2">
        <f t="shared" si="29"/>
        <v>1</v>
      </c>
      <c r="F1891" s="9">
        <v>2</v>
      </c>
    </row>
    <row r="1892" spans="1:6" x14ac:dyDescent="0.25">
      <c r="A1892" s="9" t="s">
        <v>449</v>
      </c>
      <c r="B1892" s="9">
        <v>110018</v>
      </c>
      <c r="C1892" s="10" t="s">
        <v>3169</v>
      </c>
      <c r="D1892" s="11">
        <v>6</v>
      </c>
      <c r="E1892" s="2">
        <f t="shared" si="29"/>
        <v>0.4</v>
      </c>
      <c r="F1892" s="9">
        <v>15</v>
      </c>
    </row>
    <row r="1893" spans="1:6" x14ac:dyDescent="0.25">
      <c r="A1893" s="9" t="s">
        <v>449</v>
      </c>
      <c r="B1893" s="9">
        <v>110025</v>
      </c>
      <c r="C1893" s="10" t="s">
        <v>4216</v>
      </c>
      <c r="D1893" s="11">
        <v>14</v>
      </c>
      <c r="E1893" s="2">
        <f t="shared" si="29"/>
        <v>0.82352941176470584</v>
      </c>
      <c r="F1893" s="9">
        <v>17</v>
      </c>
    </row>
    <row r="1894" spans="1:6" x14ac:dyDescent="0.25">
      <c r="A1894" s="9" t="s">
        <v>449</v>
      </c>
      <c r="B1894" s="9">
        <v>110026</v>
      </c>
      <c r="C1894" s="10" t="s">
        <v>456</v>
      </c>
      <c r="D1894" s="11">
        <v>5</v>
      </c>
      <c r="E1894" s="2">
        <f t="shared" si="29"/>
        <v>0.83333333333333337</v>
      </c>
      <c r="F1894" s="9">
        <v>6</v>
      </c>
    </row>
    <row r="1895" spans="1:6" x14ac:dyDescent="0.25">
      <c r="A1895" s="9" t="s">
        <v>449</v>
      </c>
      <c r="B1895" s="9">
        <v>110028</v>
      </c>
      <c r="C1895" s="10" t="s">
        <v>3170</v>
      </c>
      <c r="D1895" s="11">
        <v>5</v>
      </c>
      <c r="E1895" s="2">
        <f t="shared" si="29"/>
        <v>0.45454545454545453</v>
      </c>
      <c r="F1895" s="9">
        <v>11</v>
      </c>
    </row>
    <row r="1896" spans="1:6" x14ac:dyDescent="0.25">
      <c r="A1896" s="9" t="s">
        <v>449</v>
      </c>
      <c r="B1896" s="9">
        <v>110029</v>
      </c>
      <c r="C1896" s="10" t="s">
        <v>457</v>
      </c>
      <c r="D1896" s="11">
        <v>17</v>
      </c>
      <c r="E1896" s="2">
        <f t="shared" si="29"/>
        <v>0.5</v>
      </c>
      <c r="F1896" s="9">
        <v>34</v>
      </c>
    </row>
    <row r="1897" spans="1:6" x14ac:dyDescent="0.25">
      <c r="A1897" s="9" t="s">
        <v>449</v>
      </c>
      <c r="B1897" s="9">
        <v>110030</v>
      </c>
      <c r="C1897" s="10" t="s">
        <v>3324</v>
      </c>
      <c r="D1897" s="11">
        <v>5</v>
      </c>
      <c r="E1897" s="2">
        <f t="shared" si="29"/>
        <v>0.3125</v>
      </c>
      <c r="F1897" s="9">
        <v>16</v>
      </c>
    </row>
    <row r="1898" spans="1:6" x14ac:dyDescent="0.25">
      <c r="A1898" s="9" t="s">
        <v>449</v>
      </c>
      <c r="B1898" s="9">
        <v>110032</v>
      </c>
      <c r="C1898" s="10" t="s">
        <v>4217</v>
      </c>
      <c r="D1898" s="11">
        <v>8</v>
      </c>
      <c r="E1898" s="2">
        <f t="shared" si="29"/>
        <v>0.22857142857142856</v>
      </c>
      <c r="F1898" s="9">
        <v>35</v>
      </c>
    </row>
    <row r="1899" spans="1:6" x14ac:dyDescent="0.25">
      <c r="A1899" s="9" t="s">
        <v>449</v>
      </c>
      <c r="B1899" s="9">
        <v>110040</v>
      </c>
      <c r="C1899" s="10" t="s">
        <v>4218</v>
      </c>
      <c r="D1899" s="11">
        <v>0</v>
      </c>
      <c r="E1899" s="2">
        <f t="shared" si="29"/>
        <v>0</v>
      </c>
      <c r="F1899" s="9">
        <v>1</v>
      </c>
    </row>
    <row r="1900" spans="1:6" x14ac:dyDescent="0.25">
      <c r="A1900" s="9" t="s">
        <v>449</v>
      </c>
      <c r="B1900" s="9">
        <v>110045</v>
      </c>
      <c r="C1900" s="10" t="s">
        <v>543</v>
      </c>
      <c r="D1900" s="11">
        <v>5</v>
      </c>
      <c r="E1900" s="2">
        <f t="shared" si="29"/>
        <v>0.27777777777777779</v>
      </c>
      <c r="F1900" s="9">
        <v>18</v>
      </c>
    </row>
    <row r="1901" spans="1:6" x14ac:dyDescent="0.25">
      <c r="A1901" s="9" t="s">
        <v>449</v>
      </c>
      <c r="B1901" s="9">
        <v>110080</v>
      </c>
      <c r="C1901" s="10" t="s">
        <v>1453</v>
      </c>
      <c r="D1901" s="11">
        <v>2</v>
      </c>
      <c r="E1901" s="2">
        <f t="shared" si="29"/>
        <v>0.33333333333333331</v>
      </c>
      <c r="F1901" s="9">
        <v>6</v>
      </c>
    </row>
    <row r="1902" spans="1:6" x14ac:dyDescent="0.25">
      <c r="A1902" s="9" t="s">
        <v>449</v>
      </c>
      <c r="B1902" s="9">
        <v>110100</v>
      </c>
      <c r="C1902" s="10" t="s">
        <v>1454</v>
      </c>
      <c r="D1902" s="11">
        <v>1</v>
      </c>
      <c r="E1902" s="2">
        <f t="shared" si="29"/>
        <v>1</v>
      </c>
      <c r="F1902" s="9">
        <v>1</v>
      </c>
    </row>
    <row r="1903" spans="1:6" x14ac:dyDescent="0.25">
      <c r="A1903" s="9" t="s">
        <v>449</v>
      </c>
      <c r="B1903" s="9">
        <v>110120</v>
      </c>
      <c r="C1903" s="10" t="s">
        <v>2435</v>
      </c>
      <c r="D1903" s="11">
        <v>7</v>
      </c>
      <c r="E1903" s="2">
        <f t="shared" si="29"/>
        <v>0.63636363636363635</v>
      </c>
      <c r="F1903" s="9">
        <v>11</v>
      </c>
    </row>
    <row r="1904" spans="1:6" x14ac:dyDescent="0.25">
      <c r="A1904" s="9" t="s">
        <v>449</v>
      </c>
      <c r="B1904" s="9">
        <v>110145</v>
      </c>
      <c r="C1904" s="10" t="s">
        <v>4219</v>
      </c>
      <c r="D1904" s="11">
        <v>0</v>
      </c>
      <c r="E1904" s="2">
        <f t="shared" si="29"/>
        <v>0</v>
      </c>
      <c r="F1904" s="9">
        <v>1</v>
      </c>
    </row>
    <row r="1905" spans="1:6" x14ac:dyDescent="0.25">
      <c r="A1905" s="9" t="s">
        <v>449</v>
      </c>
      <c r="B1905" s="9">
        <v>110148</v>
      </c>
      <c r="C1905" s="10" t="s">
        <v>4220</v>
      </c>
      <c r="D1905" s="11">
        <v>5</v>
      </c>
      <c r="E1905" s="2">
        <f t="shared" si="29"/>
        <v>0.83333333333333337</v>
      </c>
      <c r="F1905" s="9">
        <v>6</v>
      </c>
    </row>
    <row r="1906" spans="1:6" x14ac:dyDescent="0.25">
      <c r="A1906" s="9" t="s">
        <v>449</v>
      </c>
      <c r="B1906" s="9">
        <v>110149</v>
      </c>
      <c r="C1906" s="10" t="s">
        <v>4221</v>
      </c>
      <c r="D1906" s="11">
        <v>83</v>
      </c>
      <c r="E1906" s="2">
        <f t="shared" si="29"/>
        <v>0.7410714285714286</v>
      </c>
      <c r="F1906" s="9">
        <v>112</v>
      </c>
    </row>
    <row r="1907" spans="1:6" x14ac:dyDescent="0.25">
      <c r="A1907" s="9" t="s">
        <v>449</v>
      </c>
      <c r="B1907" s="9">
        <v>110180</v>
      </c>
      <c r="C1907" s="10" t="s">
        <v>4222</v>
      </c>
      <c r="D1907" s="11">
        <v>4</v>
      </c>
      <c r="E1907" s="2">
        <f t="shared" si="29"/>
        <v>0.44444444444444442</v>
      </c>
      <c r="F1907" s="9">
        <v>9</v>
      </c>
    </row>
    <row r="1908" spans="1:6" x14ac:dyDescent="0.25">
      <c r="A1908" s="9" t="s">
        <v>459</v>
      </c>
      <c r="B1908" s="9">
        <v>140002</v>
      </c>
      <c r="C1908" s="10" t="s">
        <v>2854</v>
      </c>
      <c r="D1908" s="11">
        <v>3</v>
      </c>
      <c r="E1908" s="2">
        <f t="shared" si="29"/>
        <v>0.6</v>
      </c>
      <c r="F1908" s="9">
        <v>5</v>
      </c>
    </row>
    <row r="1909" spans="1:6" x14ac:dyDescent="0.25">
      <c r="A1909" s="9" t="s">
        <v>459</v>
      </c>
      <c r="B1909" s="9">
        <v>140010</v>
      </c>
      <c r="C1909" s="10" t="s">
        <v>2745</v>
      </c>
      <c r="D1909" s="11">
        <v>8</v>
      </c>
      <c r="E1909" s="2">
        <f t="shared" si="29"/>
        <v>0.72727272727272729</v>
      </c>
      <c r="F1909" s="9">
        <v>11</v>
      </c>
    </row>
    <row r="1910" spans="1:6" x14ac:dyDescent="0.25">
      <c r="A1910" s="9" t="s">
        <v>459</v>
      </c>
      <c r="B1910" s="9">
        <v>140030</v>
      </c>
      <c r="C1910" s="10" t="s">
        <v>4223</v>
      </c>
      <c r="D1910" s="11">
        <v>0</v>
      </c>
      <c r="E1910" s="2">
        <f t="shared" si="29"/>
        <v>0</v>
      </c>
      <c r="F1910" s="9">
        <v>1</v>
      </c>
    </row>
    <row r="1911" spans="1:6" x14ac:dyDescent="0.25">
      <c r="A1911" s="9" t="s">
        <v>899</v>
      </c>
      <c r="B1911" s="9">
        <v>430030</v>
      </c>
      <c r="C1911" s="10" t="s">
        <v>2436</v>
      </c>
      <c r="D1911" s="11">
        <v>5</v>
      </c>
      <c r="E1911" s="2">
        <f t="shared" si="29"/>
        <v>0.7142857142857143</v>
      </c>
      <c r="F1911" s="9">
        <v>7</v>
      </c>
    </row>
    <row r="1912" spans="1:6" x14ac:dyDescent="0.25">
      <c r="A1912" s="9" t="s">
        <v>899</v>
      </c>
      <c r="B1912" s="9">
        <v>430040</v>
      </c>
      <c r="C1912" s="10" t="s">
        <v>900</v>
      </c>
      <c r="D1912" s="11">
        <v>0</v>
      </c>
      <c r="E1912" s="2">
        <f t="shared" si="29"/>
        <v>0</v>
      </c>
      <c r="F1912" s="9">
        <v>1</v>
      </c>
    </row>
    <row r="1913" spans="1:6" x14ac:dyDescent="0.25">
      <c r="A1913" s="9" t="s">
        <v>899</v>
      </c>
      <c r="B1913" s="9">
        <v>430060</v>
      </c>
      <c r="C1913" s="10" t="s">
        <v>2856</v>
      </c>
      <c r="D1913" s="11">
        <v>7</v>
      </c>
      <c r="E1913" s="2">
        <f t="shared" si="29"/>
        <v>0.4375</v>
      </c>
      <c r="F1913" s="9">
        <v>16</v>
      </c>
    </row>
    <row r="1914" spans="1:6" x14ac:dyDescent="0.25">
      <c r="A1914" s="9" t="s">
        <v>899</v>
      </c>
      <c r="B1914" s="9">
        <v>430080</v>
      </c>
      <c r="C1914" s="10" t="s">
        <v>4224</v>
      </c>
      <c r="D1914" s="11">
        <v>5</v>
      </c>
      <c r="E1914" s="2">
        <f t="shared" si="29"/>
        <v>0.55555555555555558</v>
      </c>
      <c r="F1914" s="9">
        <v>9</v>
      </c>
    </row>
    <row r="1915" spans="1:6" x14ac:dyDescent="0.25">
      <c r="A1915" s="9" t="s">
        <v>899</v>
      </c>
      <c r="B1915" s="9">
        <v>430090</v>
      </c>
      <c r="C1915" s="10" t="s">
        <v>3175</v>
      </c>
      <c r="D1915" s="11">
        <v>2</v>
      </c>
      <c r="E1915" s="2">
        <f t="shared" si="29"/>
        <v>0.14285714285714285</v>
      </c>
      <c r="F1915" s="9">
        <v>14</v>
      </c>
    </row>
    <row r="1916" spans="1:6" x14ac:dyDescent="0.25">
      <c r="A1916" s="9" t="s">
        <v>899</v>
      </c>
      <c r="B1916" s="9">
        <v>430120</v>
      </c>
      <c r="C1916" s="10" t="s">
        <v>4225</v>
      </c>
      <c r="D1916" s="11">
        <v>0</v>
      </c>
      <c r="E1916" s="2">
        <f t="shared" si="29"/>
        <v>0</v>
      </c>
      <c r="F1916" s="9">
        <v>5</v>
      </c>
    </row>
    <row r="1917" spans="1:6" x14ac:dyDescent="0.25">
      <c r="A1917" s="9" t="s">
        <v>899</v>
      </c>
      <c r="B1917" s="9">
        <v>430140</v>
      </c>
      <c r="C1917" s="10" t="s">
        <v>4226</v>
      </c>
      <c r="D1917" s="11">
        <v>6</v>
      </c>
      <c r="E1917" s="2">
        <f t="shared" si="29"/>
        <v>0.5</v>
      </c>
      <c r="F1917" s="9">
        <v>12</v>
      </c>
    </row>
    <row r="1918" spans="1:6" x14ac:dyDescent="0.25">
      <c r="A1918" s="9" t="s">
        <v>899</v>
      </c>
      <c r="B1918" s="9">
        <v>430155</v>
      </c>
      <c r="C1918" s="10" t="s">
        <v>4227</v>
      </c>
      <c r="D1918" s="11">
        <v>0</v>
      </c>
      <c r="E1918" s="2">
        <f t="shared" si="29"/>
        <v>0</v>
      </c>
      <c r="F1918" s="9">
        <v>10</v>
      </c>
    </row>
    <row r="1919" spans="1:6" x14ac:dyDescent="0.25">
      <c r="A1919" s="9" t="s">
        <v>899</v>
      </c>
      <c r="B1919" s="9">
        <v>430170</v>
      </c>
      <c r="C1919" s="10" t="s">
        <v>4228</v>
      </c>
      <c r="D1919" s="11">
        <v>1</v>
      </c>
      <c r="E1919" s="2">
        <f t="shared" si="29"/>
        <v>0.1</v>
      </c>
      <c r="F1919" s="9">
        <v>10</v>
      </c>
    </row>
    <row r="1920" spans="1:6" x14ac:dyDescent="0.25">
      <c r="A1920" s="9" t="s">
        <v>899</v>
      </c>
      <c r="B1920" s="9">
        <v>430175</v>
      </c>
      <c r="C1920" s="10" t="s">
        <v>4229</v>
      </c>
      <c r="D1920" s="11">
        <v>0</v>
      </c>
      <c r="E1920" s="2">
        <f t="shared" si="29"/>
        <v>0</v>
      </c>
      <c r="F1920" s="9">
        <v>1</v>
      </c>
    </row>
    <row r="1921" spans="1:6" x14ac:dyDescent="0.25">
      <c r="A1921" s="9" t="s">
        <v>899</v>
      </c>
      <c r="B1921" s="9">
        <v>430187</v>
      </c>
      <c r="C1921" s="10" t="s">
        <v>4230</v>
      </c>
      <c r="D1921" s="11">
        <v>1</v>
      </c>
      <c r="E1921" s="2">
        <f t="shared" si="29"/>
        <v>1</v>
      </c>
      <c r="F1921" s="9">
        <v>1</v>
      </c>
    </row>
    <row r="1922" spans="1:6" x14ac:dyDescent="0.25">
      <c r="A1922" s="9" t="s">
        <v>899</v>
      </c>
      <c r="B1922" s="9">
        <v>430200</v>
      </c>
      <c r="C1922" s="10" t="s">
        <v>4231</v>
      </c>
      <c r="D1922" s="11">
        <v>2</v>
      </c>
      <c r="E1922" s="2">
        <f t="shared" si="29"/>
        <v>0.5</v>
      </c>
      <c r="F1922" s="9">
        <v>4</v>
      </c>
    </row>
    <row r="1923" spans="1:6" x14ac:dyDescent="0.25">
      <c r="A1923" s="9" t="s">
        <v>899</v>
      </c>
      <c r="B1923" s="9">
        <v>430210</v>
      </c>
      <c r="C1923" s="10" t="s">
        <v>4232</v>
      </c>
      <c r="D1923" s="11">
        <v>245</v>
      </c>
      <c r="E1923" s="2">
        <f t="shared" si="29"/>
        <v>0.60344827586206895</v>
      </c>
      <c r="F1923" s="9">
        <v>406</v>
      </c>
    </row>
    <row r="1924" spans="1:6" x14ac:dyDescent="0.25">
      <c r="A1924" s="9" t="s">
        <v>899</v>
      </c>
      <c r="B1924" s="9">
        <v>430280</v>
      </c>
      <c r="C1924" s="10" t="s">
        <v>4233</v>
      </c>
      <c r="D1924" s="11">
        <v>1</v>
      </c>
      <c r="E1924" s="2">
        <f t="shared" ref="E1924:E1987" si="30">(D1924/F1924)</f>
        <v>0.33333333333333331</v>
      </c>
      <c r="F1924" s="9">
        <v>3</v>
      </c>
    </row>
    <row r="1925" spans="1:6" x14ac:dyDescent="0.25">
      <c r="A1925" s="9" t="s">
        <v>899</v>
      </c>
      <c r="B1925" s="9">
        <v>430300</v>
      </c>
      <c r="C1925" s="10" t="s">
        <v>2861</v>
      </c>
      <c r="D1925" s="11">
        <v>1</v>
      </c>
      <c r="E1925" s="2">
        <f t="shared" si="30"/>
        <v>0.33333333333333331</v>
      </c>
      <c r="F1925" s="9">
        <v>3</v>
      </c>
    </row>
    <row r="1926" spans="1:6" x14ac:dyDescent="0.25">
      <c r="A1926" s="9" t="s">
        <v>899</v>
      </c>
      <c r="B1926" s="9">
        <v>430340</v>
      </c>
      <c r="C1926" s="10" t="s">
        <v>4234</v>
      </c>
      <c r="D1926" s="11">
        <v>0</v>
      </c>
      <c r="E1926" s="2">
        <f t="shared" si="30"/>
        <v>0</v>
      </c>
      <c r="F1926" s="9">
        <v>1</v>
      </c>
    </row>
    <row r="1927" spans="1:6" x14ac:dyDescent="0.25">
      <c r="A1927" s="9" t="s">
        <v>899</v>
      </c>
      <c r="B1927" s="9">
        <v>430350</v>
      </c>
      <c r="C1927" s="10" t="s">
        <v>4235</v>
      </c>
      <c r="D1927" s="11">
        <v>11</v>
      </c>
      <c r="E1927" s="2">
        <f t="shared" si="30"/>
        <v>0.6875</v>
      </c>
      <c r="F1927" s="9">
        <v>16</v>
      </c>
    </row>
    <row r="1928" spans="1:6" x14ac:dyDescent="0.25">
      <c r="A1928" s="9" t="s">
        <v>899</v>
      </c>
      <c r="B1928" s="9">
        <v>430420</v>
      </c>
      <c r="C1928" s="10" t="s">
        <v>4236</v>
      </c>
      <c r="D1928" s="11">
        <v>1</v>
      </c>
      <c r="E1928" s="2">
        <f t="shared" si="30"/>
        <v>0.1111111111111111</v>
      </c>
      <c r="F1928" s="9">
        <v>9</v>
      </c>
    </row>
    <row r="1929" spans="1:6" x14ac:dyDescent="0.25">
      <c r="A1929" s="9" t="s">
        <v>899</v>
      </c>
      <c r="B1929" s="9">
        <v>430460</v>
      </c>
      <c r="C1929" s="10" t="s">
        <v>904</v>
      </c>
      <c r="D1929" s="11">
        <v>3</v>
      </c>
      <c r="E1929" s="2">
        <f t="shared" si="30"/>
        <v>0.10344827586206896</v>
      </c>
      <c r="F1929" s="9">
        <v>29</v>
      </c>
    </row>
    <row r="1930" spans="1:6" x14ac:dyDescent="0.25">
      <c r="A1930" s="9" t="s">
        <v>899</v>
      </c>
      <c r="B1930" s="9">
        <v>430469</v>
      </c>
      <c r="C1930" s="10" t="s">
        <v>4237</v>
      </c>
      <c r="D1930" s="11">
        <v>0</v>
      </c>
      <c r="E1930" s="2">
        <f t="shared" si="30"/>
        <v>0</v>
      </c>
      <c r="F1930" s="9">
        <v>4</v>
      </c>
    </row>
    <row r="1931" spans="1:6" x14ac:dyDescent="0.25">
      <c r="A1931" s="9" t="s">
        <v>899</v>
      </c>
      <c r="B1931" s="9">
        <v>430495</v>
      </c>
      <c r="C1931" s="10" t="s">
        <v>4238</v>
      </c>
      <c r="D1931" s="11">
        <v>0</v>
      </c>
      <c r="E1931" s="2">
        <f t="shared" si="30"/>
        <v>0</v>
      </c>
      <c r="F1931" s="9">
        <v>1</v>
      </c>
    </row>
    <row r="1932" spans="1:6" x14ac:dyDescent="0.25">
      <c r="A1932" s="9" t="s">
        <v>899</v>
      </c>
      <c r="B1932" s="9">
        <v>430535</v>
      </c>
      <c r="C1932" s="10" t="s">
        <v>907</v>
      </c>
      <c r="D1932" s="11">
        <v>7</v>
      </c>
      <c r="E1932" s="2">
        <f t="shared" si="30"/>
        <v>0.875</v>
      </c>
      <c r="F1932" s="9">
        <v>8</v>
      </c>
    </row>
    <row r="1933" spans="1:6" x14ac:dyDescent="0.25">
      <c r="A1933" s="9" t="s">
        <v>899</v>
      </c>
      <c r="B1933" s="9">
        <v>430544</v>
      </c>
      <c r="C1933" s="10" t="s">
        <v>908</v>
      </c>
      <c r="D1933" s="11">
        <v>18</v>
      </c>
      <c r="E1933" s="2">
        <f t="shared" si="30"/>
        <v>0.78260869565217395</v>
      </c>
      <c r="F1933" s="9">
        <v>23</v>
      </c>
    </row>
    <row r="1934" spans="1:6" x14ac:dyDescent="0.25">
      <c r="A1934" s="9" t="s">
        <v>899</v>
      </c>
      <c r="B1934" s="9">
        <v>430550</v>
      </c>
      <c r="C1934" s="10" t="s">
        <v>4239</v>
      </c>
      <c r="D1934" s="11">
        <v>3</v>
      </c>
      <c r="E1934" s="2">
        <f t="shared" si="30"/>
        <v>0.75</v>
      </c>
      <c r="F1934" s="9">
        <v>4</v>
      </c>
    </row>
    <row r="1935" spans="1:6" x14ac:dyDescent="0.25">
      <c r="A1935" s="9" t="s">
        <v>899</v>
      </c>
      <c r="B1935" s="9">
        <v>430560</v>
      </c>
      <c r="C1935" s="10" t="s">
        <v>909</v>
      </c>
      <c r="D1935" s="11">
        <v>2</v>
      </c>
      <c r="E1935" s="2">
        <f t="shared" si="30"/>
        <v>0.5</v>
      </c>
      <c r="F1935" s="9">
        <v>4</v>
      </c>
    </row>
    <row r="1936" spans="1:6" x14ac:dyDescent="0.25">
      <c r="A1936" s="9" t="s">
        <v>899</v>
      </c>
      <c r="B1936" s="9">
        <v>430610</v>
      </c>
      <c r="C1936" s="10" t="s">
        <v>2440</v>
      </c>
      <c r="D1936" s="11">
        <v>80</v>
      </c>
      <c r="E1936" s="2">
        <f t="shared" si="30"/>
        <v>0.42780748663101603</v>
      </c>
      <c r="F1936" s="9">
        <v>187</v>
      </c>
    </row>
    <row r="1937" spans="1:6" x14ac:dyDescent="0.25">
      <c r="A1937" s="9" t="s">
        <v>899</v>
      </c>
      <c r="B1937" s="9">
        <v>430620</v>
      </c>
      <c r="C1937" s="10" t="s">
        <v>383</v>
      </c>
      <c r="D1937" s="11">
        <v>4</v>
      </c>
      <c r="E1937" s="2">
        <f t="shared" si="30"/>
        <v>0.2857142857142857</v>
      </c>
      <c r="F1937" s="9">
        <v>14</v>
      </c>
    </row>
    <row r="1938" spans="1:6" x14ac:dyDescent="0.25">
      <c r="A1938" s="9" t="s">
        <v>899</v>
      </c>
      <c r="B1938" s="9">
        <v>430642</v>
      </c>
      <c r="C1938" s="10" t="s">
        <v>4240</v>
      </c>
      <c r="D1938" s="11">
        <v>1</v>
      </c>
      <c r="E1938" s="2">
        <f t="shared" si="30"/>
        <v>0.25</v>
      </c>
      <c r="F1938" s="9">
        <v>4</v>
      </c>
    </row>
    <row r="1939" spans="1:6" x14ac:dyDescent="0.25">
      <c r="A1939" s="9" t="s">
        <v>899</v>
      </c>
      <c r="B1939" s="9">
        <v>430645</v>
      </c>
      <c r="C1939" s="10" t="s">
        <v>4241</v>
      </c>
      <c r="D1939" s="11">
        <v>1</v>
      </c>
      <c r="E1939" s="2">
        <f t="shared" si="30"/>
        <v>1</v>
      </c>
      <c r="F1939" s="9">
        <v>1</v>
      </c>
    </row>
    <row r="1940" spans="1:6" x14ac:dyDescent="0.25">
      <c r="A1940" s="9" t="s">
        <v>899</v>
      </c>
      <c r="B1940" s="9">
        <v>430650</v>
      </c>
      <c r="C1940" s="10" t="s">
        <v>3177</v>
      </c>
      <c r="D1940" s="11">
        <v>4</v>
      </c>
      <c r="E1940" s="2">
        <f t="shared" si="30"/>
        <v>0.8</v>
      </c>
      <c r="F1940" s="9">
        <v>5</v>
      </c>
    </row>
    <row r="1941" spans="1:6" x14ac:dyDescent="0.25">
      <c r="A1941" s="9" t="s">
        <v>899</v>
      </c>
      <c r="B1941" s="9">
        <v>430676</v>
      </c>
      <c r="C1941" s="10" t="s">
        <v>3178</v>
      </c>
      <c r="D1941" s="11">
        <v>2</v>
      </c>
      <c r="E1941" s="2">
        <f t="shared" si="30"/>
        <v>0.22222222222222221</v>
      </c>
      <c r="F1941" s="9">
        <v>9</v>
      </c>
    </row>
    <row r="1942" spans="1:6" x14ac:dyDescent="0.25">
      <c r="A1942" s="9" t="s">
        <v>899</v>
      </c>
      <c r="B1942" s="9">
        <v>430693</v>
      </c>
      <c r="C1942" s="10" t="s">
        <v>4242</v>
      </c>
      <c r="D1942" s="11">
        <v>4</v>
      </c>
      <c r="E1942" s="2">
        <f t="shared" si="30"/>
        <v>0.33333333333333331</v>
      </c>
      <c r="F1942" s="9">
        <v>12</v>
      </c>
    </row>
    <row r="1943" spans="1:6" x14ac:dyDescent="0.25">
      <c r="A1943" s="9" t="s">
        <v>899</v>
      </c>
      <c r="B1943" s="9">
        <v>430700</v>
      </c>
      <c r="C1943" s="10" t="s">
        <v>2873</v>
      </c>
      <c r="D1943" s="11">
        <v>0</v>
      </c>
      <c r="E1943" s="2">
        <f t="shared" si="30"/>
        <v>0</v>
      </c>
      <c r="F1943" s="9">
        <v>5</v>
      </c>
    </row>
    <row r="1944" spans="1:6" x14ac:dyDescent="0.25">
      <c r="A1944" s="9" t="s">
        <v>899</v>
      </c>
      <c r="B1944" s="9">
        <v>430845</v>
      </c>
      <c r="C1944" s="10" t="s">
        <v>2443</v>
      </c>
      <c r="D1944" s="11">
        <v>5</v>
      </c>
      <c r="E1944" s="2">
        <f t="shared" si="30"/>
        <v>0.83333333333333337</v>
      </c>
      <c r="F1944" s="9">
        <v>6</v>
      </c>
    </row>
    <row r="1945" spans="1:6" x14ac:dyDescent="0.25">
      <c r="A1945" s="9" t="s">
        <v>899</v>
      </c>
      <c r="B1945" s="9">
        <v>430850</v>
      </c>
      <c r="C1945" s="10" t="s">
        <v>917</v>
      </c>
      <c r="D1945" s="11">
        <v>0</v>
      </c>
      <c r="E1945" s="2">
        <f t="shared" si="30"/>
        <v>0</v>
      </c>
      <c r="F1945" s="9">
        <v>2</v>
      </c>
    </row>
    <row r="1946" spans="1:6" x14ac:dyDescent="0.25">
      <c r="A1946" s="9" t="s">
        <v>899</v>
      </c>
      <c r="B1946" s="9">
        <v>430865</v>
      </c>
      <c r="C1946" s="10" t="s">
        <v>4243</v>
      </c>
      <c r="D1946" s="11">
        <v>0</v>
      </c>
      <c r="E1946" s="2">
        <f t="shared" si="30"/>
        <v>0</v>
      </c>
      <c r="F1946" s="9">
        <v>6</v>
      </c>
    </row>
    <row r="1947" spans="1:6" x14ac:dyDescent="0.25">
      <c r="A1947" s="9" t="s">
        <v>899</v>
      </c>
      <c r="B1947" s="9">
        <v>430870</v>
      </c>
      <c r="C1947" s="10" t="s">
        <v>3179</v>
      </c>
      <c r="D1947" s="11">
        <v>0</v>
      </c>
      <c r="E1947" s="2">
        <f t="shared" si="30"/>
        <v>0</v>
      </c>
      <c r="F1947" s="9">
        <v>1</v>
      </c>
    </row>
    <row r="1948" spans="1:6" x14ac:dyDescent="0.25">
      <c r="A1948" s="9" t="s">
        <v>899</v>
      </c>
      <c r="B1948" s="9">
        <v>430920</v>
      </c>
      <c r="C1948" s="10" t="s">
        <v>4244</v>
      </c>
      <c r="D1948" s="11">
        <v>189</v>
      </c>
      <c r="E1948" s="2">
        <f t="shared" si="30"/>
        <v>0.58695652173913049</v>
      </c>
      <c r="F1948" s="9">
        <v>322</v>
      </c>
    </row>
    <row r="1949" spans="1:6" x14ac:dyDescent="0.25">
      <c r="A1949" s="9" t="s">
        <v>899</v>
      </c>
      <c r="B1949" s="9">
        <v>430930</v>
      </c>
      <c r="C1949" s="10" t="s">
        <v>4245</v>
      </c>
      <c r="D1949" s="11">
        <v>3</v>
      </c>
      <c r="E1949" s="2">
        <f t="shared" si="30"/>
        <v>1</v>
      </c>
      <c r="F1949" s="9">
        <v>3</v>
      </c>
    </row>
    <row r="1950" spans="1:6" x14ac:dyDescent="0.25">
      <c r="A1950" s="9" t="s">
        <v>899</v>
      </c>
      <c r="B1950" s="9">
        <v>430940</v>
      </c>
      <c r="C1950" s="10" t="s">
        <v>4246</v>
      </c>
      <c r="D1950" s="11">
        <v>0</v>
      </c>
      <c r="E1950" s="2">
        <f t="shared" si="30"/>
        <v>0</v>
      </c>
      <c r="F1950" s="9">
        <v>4</v>
      </c>
    </row>
    <row r="1951" spans="1:6" x14ac:dyDescent="0.25">
      <c r="A1951" s="9" t="s">
        <v>899</v>
      </c>
      <c r="B1951" s="9">
        <v>430950</v>
      </c>
      <c r="C1951" s="10" t="s">
        <v>4247</v>
      </c>
      <c r="D1951" s="11">
        <v>0</v>
      </c>
      <c r="E1951" s="2">
        <f t="shared" si="30"/>
        <v>0</v>
      </c>
      <c r="F1951" s="9">
        <v>7</v>
      </c>
    </row>
    <row r="1952" spans="1:6" x14ac:dyDescent="0.25">
      <c r="A1952" s="9" t="s">
        <v>899</v>
      </c>
      <c r="B1952" s="9">
        <v>430957</v>
      </c>
      <c r="C1952" s="10" t="s">
        <v>4248</v>
      </c>
      <c r="D1952" s="11">
        <v>1</v>
      </c>
      <c r="E1952" s="2">
        <f t="shared" si="30"/>
        <v>1</v>
      </c>
      <c r="F1952" s="9">
        <v>1</v>
      </c>
    </row>
    <row r="1953" spans="1:6" x14ac:dyDescent="0.25">
      <c r="A1953" s="9" t="s">
        <v>899</v>
      </c>
      <c r="B1953" s="9">
        <v>430960</v>
      </c>
      <c r="C1953" s="10" t="s">
        <v>2093</v>
      </c>
      <c r="D1953" s="11">
        <v>5</v>
      </c>
      <c r="E1953" s="2">
        <f t="shared" si="30"/>
        <v>0.7142857142857143</v>
      </c>
      <c r="F1953" s="9">
        <v>7</v>
      </c>
    </row>
    <row r="1954" spans="1:6" x14ac:dyDescent="0.25">
      <c r="A1954" s="9" t="s">
        <v>899</v>
      </c>
      <c r="B1954" s="9">
        <v>431000</v>
      </c>
      <c r="C1954" s="10" t="s">
        <v>4249</v>
      </c>
      <c r="D1954" s="11">
        <v>12</v>
      </c>
      <c r="E1954" s="2">
        <f t="shared" si="30"/>
        <v>0.54545454545454541</v>
      </c>
      <c r="F1954" s="9">
        <v>22</v>
      </c>
    </row>
    <row r="1955" spans="1:6" x14ac:dyDescent="0.25">
      <c r="A1955" s="9" t="s">
        <v>899</v>
      </c>
      <c r="B1955" s="9">
        <v>431010</v>
      </c>
      <c r="C1955" s="10" t="s">
        <v>2878</v>
      </c>
      <c r="D1955" s="11">
        <v>0</v>
      </c>
      <c r="E1955" s="2">
        <f t="shared" si="30"/>
        <v>0</v>
      </c>
      <c r="F1955" s="9">
        <v>2</v>
      </c>
    </row>
    <row r="1956" spans="1:6" x14ac:dyDescent="0.25">
      <c r="A1956" s="9" t="s">
        <v>899</v>
      </c>
      <c r="B1956" s="9">
        <v>431020</v>
      </c>
      <c r="C1956" s="10" t="s">
        <v>4250</v>
      </c>
      <c r="D1956" s="11">
        <v>31</v>
      </c>
      <c r="E1956" s="2">
        <f t="shared" si="30"/>
        <v>0.63265306122448983</v>
      </c>
      <c r="F1956" s="9">
        <v>49</v>
      </c>
    </row>
    <row r="1957" spans="1:6" x14ac:dyDescent="0.25">
      <c r="A1957" s="9" t="s">
        <v>899</v>
      </c>
      <c r="B1957" s="9">
        <v>431033</v>
      </c>
      <c r="C1957" s="10" t="s">
        <v>4251</v>
      </c>
      <c r="D1957" s="11">
        <v>2</v>
      </c>
      <c r="E1957" s="2">
        <f t="shared" si="30"/>
        <v>0.33333333333333331</v>
      </c>
      <c r="F1957" s="9">
        <v>6</v>
      </c>
    </row>
    <row r="1958" spans="1:6" x14ac:dyDescent="0.25">
      <c r="A1958" s="9" t="s">
        <v>899</v>
      </c>
      <c r="B1958" s="9">
        <v>431057</v>
      </c>
      <c r="C1958" s="10" t="s">
        <v>2095</v>
      </c>
      <c r="D1958" s="11">
        <v>3</v>
      </c>
      <c r="E1958" s="2">
        <f t="shared" si="30"/>
        <v>0.5</v>
      </c>
      <c r="F1958" s="9">
        <v>6</v>
      </c>
    </row>
    <row r="1959" spans="1:6" x14ac:dyDescent="0.25">
      <c r="A1959" s="9" t="s">
        <v>899</v>
      </c>
      <c r="B1959" s="9">
        <v>431115</v>
      </c>
      <c r="C1959" s="10" t="s">
        <v>4252</v>
      </c>
      <c r="D1959" s="11">
        <v>2</v>
      </c>
      <c r="E1959" s="2">
        <f t="shared" si="30"/>
        <v>0.22222222222222221</v>
      </c>
      <c r="F1959" s="9">
        <v>9</v>
      </c>
    </row>
    <row r="1960" spans="1:6" x14ac:dyDescent="0.25">
      <c r="A1960" s="9" t="s">
        <v>899</v>
      </c>
      <c r="B1960" s="9">
        <v>431120</v>
      </c>
      <c r="C1960" s="10" t="s">
        <v>4253</v>
      </c>
      <c r="D1960" s="11">
        <v>4</v>
      </c>
      <c r="E1960" s="2">
        <f t="shared" si="30"/>
        <v>1</v>
      </c>
      <c r="F1960" s="9">
        <v>4</v>
      </c>
    </row>
    <row r="1961" spans="1:6" x14ac:dyDescent="0.25">
      <c r="A1961" s="9" t="s">
        <v>899</v>
      </c>
      <c r="B1961" s="9">
        <v>431130</v>
      </c>
      <c r="C1961" s="10" t="s">
        <v>4254</v>
      </c>
      <c r="D1961" s="11">
        <v>1</v>
      </c>
      <c r="E1961" s="2">
        <f t="shared" si="30"/>
        <v>1</v>
      </c>
      <c r="F1961" s="9">
        <v>1</v>
      </c>
    </row>
    <row r="1962" spans="1:6" x14ac:dyDescent="0.25">
      <c r="A1962" s="9" t="s">
        <v>899</v>
      </c>
      <c r="B1962" s="9">
        <v>431140</v>
      </c>
      <c r="C1962" s="10" t="s">
        <v>2096</v>
      </c>
      <c r="D1962" s="11">
        <v>27</v>
      </c>
      <c r="E1962" s="2">
        <f t="shared" si="30"/>
        <v>0.35064935064935066</v>
      </c>
      <c r="F1962" s="9">
        <v>77</v>
      </c>
    </row>
    <row r="1963" spans="1:6" x14ac:dyDescent="0.25">
      <c r="A1963" s="9" t="s">
        <v>899</v>
      </c>
      <c r="B1963" s="9">
        <v>431162</v>
      </c>
      <c r="C1963" s="10" t="s">
        <v>2097</v>
      </c>
      <c r="D1963" s="11">
        <v>0</v>
      </c>
      <c r="E1963" s="2">
        <f t="shared" si="30"/>
        <v>0</v>
      </c>
      <c r="F1963" s="9">
        <v>1</v>
      </c>
    </row>
    <row r="1964" spans="1:6" x14ac:dyDescent="0.25">
      <c r="A1964" s="9" t="s">
        <v>899</v>
      </c>
      <c r="B1964" s="9">
        <v>431170</v>
      </c>
      <c r="C1964" s="10" t="s">
        <v>3333</v>
      </c>
      <c r="D1964" s="11">
        <v>2</v>
      </c>
      <c r="E1964" s="2">
        <f t="shared" si="30"/>
        <v>0.66666666666666663</v>
      </c>
      <c r="F1964" s="9">
        <v>3</v>
      </c>
    </row>
    <row r="1965" spans="1:6" x14ac:dyDescent="0.25">
      <c r="A1965" s="9" t="s">
        <v>899</v>
      </c>
      <c r="B1965" s="9">
        <v>431205</v>
      </c>
      <c r="C1965" s="10" t="s">
        <v>4255</v>
      </c>
      <c r="D1965" s="11">
        <v>0</v>
      </c>
      <c r="E1965" s="2">
        <f t="shared" si="30"/>
        <v>0</v>
      </c>
      <c r="F1965" s="9">
        <v>3</v>
      </c>
    </row>
    <row r="1966" spans="1:6" x14ac:dyDescent="0.25">
      <c r="A1966" s="9" t="s">
        <v>899</v>
      </c>
      <c r="B1966" s="9">
        <v>431230</v>
      </c>
      <c r="C1966" s="10" t="s">
        <v>4256</v>
      </c>
      <c r="D1966" s="11">
        <v>11</v>
      </c>
      <c r="E1966" s="2">
        <f t="shared" si="30"/>
        <v>0.39285714285714285</v>
      </c>
      <c r="F1966" s="9">
        <v>28</v>
      </c>
    </row>
    <row r="1967" spans="1:6" x14ac:dyDescent="0.25">
      <c r="A1967" s="9" t="s">
        <v>899</v>
      </c>
      <c r="B1967" s="9">
        <v>431238</v>
      </c>
      <c r="C1967" s="10" t="s">
        <v>4257</v>
      </c>
      <c r="D1967" s="11">
        <v>1</v>
      </c>
      <c r="E1967" s="2">
        <f t="shared" si="30"/>
        <v>1</v>
      </c>
      <c r="F1967" s="9">
        <v>1</v>
      </c>
    </row>
    <row r="1968" spans="1:6" x14ac:dyDescent="0.25">
      <c r="A1968" s="9" t="s">
        <v>899</v>
      </c>
      <c r="B1968" s="9">
        <v>431240</v>
      </c>
      <c r="C1968" s="10" t="s">
        <v>924</v>
      </c>
      <c r="D1968" s="11">
        <v>90</v>
      </c>
      <c r="E1968" s="2">
        <f t="shared" si="30"/>
        <v>0.51136363636363635</v>
      </c>
      <c r="F1968" s="9">
        <v>176</v>
      </c>
    </row>
    <row r="1969" spans="1:6" x14ac:dyDescent="0.25">
      <c r="A1969" s="9" t="s">
        <v>899</v>
      </c>
      <c r="B1969" s="9">
        <v>431260</v>
      </c>
      <c r="C1969" s="10" t="s">
        <v>4258</v>
      </c>
      <c r="D1969" s="11">
        <v>4</v>
      </c>
      <c r="E1969" s="2">
        <f t="shared" si="30"/>
        <v>0.2857142857142857</v>
      </c>
      <c r="F1969" s="9">
        <v>14</v>
      </c>
    </row>
    <row r="1970" spans="1:6" x14ac:dyDescent="0.25">
      <c r="A1970" s="9" t="s">
        <v>899</v>
      </c>
      <c r="B1970" s="9">
        <v>431280</v>
      </c>
      <c r="C1970" s="10" t="s">
        <v>4259</v>
      </c>
      <c r="D1970" s="11">
        <v>1</v>
      </c>
      <c r="E1970" s="2">
        <f t="shared" si="30"/>
        <v>1</v>
      </c>
      <c r="F1970" s="9">
        <v>1</v>
      </c>
    </row>
    <row r="1971" spans="1:6" x14ac:dyDescent="0.25">
      <c r="A1971" s="9" t="s">
        <v>899</v>
      </c>
      <c r="B1971" s="9">
        <v>431306</v>
      </c>
      <c r="C1971" s="10" t="s">
        <v>4260</v>
      </c>
      <c r="D1971" s="11">
        <v>13</v>
      </c>
      <c r="E1971" s="2">
        <f t="shared" si="30"/>
        <v>0.61904761904761907</v>
      </c>
      <c r="F1971" s="9">
        <v>21</v>
      </c>
    </row>
    <row r="1972" spans="1:6" x14ac:dyDescent="0.25">
      <c r="A1972" s="9" t="s">
        <v>899</v>
      </c>
      <c r="B1972" s="9">
        <v>431340</v>
      </c>
      <c r="C1972" s="10" t="s">
        <v>925</v>
      </c>
      <c r="D1972" s="11">
        <v>128</v>
      </c>
      <c r="E1972" s="2">
        <f t="shared" si="30"/>
        <v>0.47940074906367042</v>
      </c>
      <c r="F1972" s="9">
        <v>267</v>
      </c>
    </row>
    <row r="1973" spans="1:6" x14ac:dyDescent="0.25">
      <c r="A1973" s="9" t="s">
        <v>899</v>
      </c>
      <c r="B1973" s="9">
        <v>431350</v>
      </c>
      <c r="C1973" s="10" t="s">
        <v>4261</v>
      </c>
      <c r="D1973" s="11">
        <v>0</v>
      </c>
      <c r="E1973" s="2">
        <f t="shared" si="30"/>
        <v>0</v>
      </c>
      <c r="F1973" s="9">
        <v>1</v>
      </c>
    </row>
    <row r="1974" spans="1:6" x14ac:dyDescent="0.25">
      <c r="A1974" s="9" t="s">
        <v>899</v>
      </c>
      <c r="B1974" s="9">
        <v>431365</v>
      </c>
      <c r="C1974" s="10" t="s">
        <v>2881</v>
      </c>
      <c r="D1974" s="11">
        <v>8</v>
      </c>
      <c r="E1974" s="2">
        <f t="shared" si="30"/>
        <v>0.66666666666666663</v>
      </c>
      <c r="F1974" s="9">
        <v>12</v>
      </c>
    </row>
    <row r="1975" spans="1:6" x14ac:dyDescent="0.25">
      <c r="A1975" s="9" t="s">
        <v>899</v>
      </c>
      <c r="B1975" s="9">
        <v>431395</v>
      </c>
      <c r="C1975" s="10" t="s">
        <v>4262</v>
      </c>
      <c r="D1975" s="11">
        <v>5</v>
      </c>
      <c r="E1975" s="2">
        <f t="shared" si="30"/>
        <v>0.25</v>
      </c>
      <c r="F1975" s="9">
        <v>20</v>
      </c>
    </row>
    <row r="1976" spans="1:6" x14ac:dyDescent="0.25">
      <c r="A1976" s="9" t="s">
        <v>899</v>
      </c>
      <c r="B1976" s="9">
        <v>431407</v>
      </c>
      <c r="C1976" s="10" t="s">
        <v>3189</v>
      </c>
      <c r="D1976" s="11">
        <v>4</v>
      </c>
      <c r="E1976" s="2">
        <f t="shared" si="30"/>
        <v>0.30769230769230771</v>
      </c>
      <c r="F1976" s="9">
        <v>13</v>
      </c>
    </row>
    <row r="1977" spans="1:6" x14ac:dyDescent="0.25">
      <c r="A1977" s="9" t="s">
        <v>899</v>
      </c>
      <c r="B1977" s="9">
        <v>431440</v>
      </c>
      <c r="C1977" s="10" t="s">
        <v>2101</v>
      </c>
      <c r="D1977" s="11">
        <v>1</v>
      </c>
      <c r="E1977" s="2">
        <f t="shared" si="30"/>
        <v>9.0909090909090912E-2</v>
      </c>
      <c r="F1977" s="9">
        <v>11</v>
      </c>
    </row>
    <row r="1978" spans="1:6" x14ac:dyDescent="0.25">
      <c r="A1978" s="9" t="s">
        <v>899</v>
      </c>
      <c r="B1978" s="9">
        <v>431442</v>
      </c>
      <c r="C1978" s="10" t="s">
        <v>4263</v>
      </c>
      <c r="D1978" s="11">
        <v>1</v>
      </c>
      <c r="E1978" s="2">
        <f t="shared" si="30"/>
        <v>0.5</v>
      </c>
      <c r="F1978" s="9">
        <v>2</v>
      </c>
    </row>
    <row r="1979" spans="1:6" x14ac:dyDescent="0.25">
      <c r="A1979" s="9" t="s">
        <v>899</v>
      </c>
      <c r="B1979" s="9">
        <v>431450</v>
      </c>
      <c r="C1979" s="10" t="s">
        <v>2102</v>
      </c>
      <c r="D1979" s="11">
        <v>1</v>
      </c>
      <c r="E1979" s="2">
        <f t="shared" si="30"/>
        <v>1</v>
      </c>
      <c r="F1979" s="9">
        <v>1</v>
      </c>
    </row>
    <row r="1980" spans="1:6" x14ac:dyDescent="0.25">
      <c r="A1980" s="9" t="s">
        <v>899</v>
      </c>
      <c r="B1980" s="9">
        <v>431490</v>
      </c>
      <c r="C1980" s="10" t="s">
        <v>928</v>
      </c>
      <c r="D1980" s="11">
        <v>68</v>
      </c>
      <c r="E1980" s="2">
        <f t="shared" si="30"/>
        <v>0.55737704918032782</v>
      </c>
      <c r="F1980" s="9">
        <v>122</v>
      </c>
    </row>
    <row r="1981" spans="1:6" x14ac:dyDescent="0.25">
      <c r="A1981" s="9" t="s">
        <v>899</v>
      </c>
      <c r="B1981" s="9">
        <v>431535</v>
      </c>
      <c r="C1981" s="10" t="s">
        <v>2451</v>
      </c>
      <c r="D1981" s="11">
        <v>10</v>
      </c>
      <c r="E1981" s="2">
        <f t="shared" si="30"/>
        <v>0.625</v>
      </c>
      <c r="F1981" s="9">
        <v>16</v>
      </c>
    </row>
    <row r="1982" spans="1:6" x14ac:dyDescent="0.25">
      <c r="A1982" s="9" t="s">
        <v>899</v>
      </c>
      <c r="B1982" s="9">
        <v>431560</v>
      </c>
      <c r="C1982" s="10" t="s">
        <v>929</v>
      </c>
      <c r="D1982" s="11">
        <v>1</v>
      </c>
      <c r="E1982" s="2">
        <f t="shared" si="30"/>
        <v>0.14285714285714285</v>
      </c>
      <c r="F1982" s="9">
        <v>7</v>
      </c>
    </row>
    <row r="1983" spans="1:6" x14ac:dyDescent="0.25">
      <c r="A1983" s="9" t="s">
        <v>899</v>
      </c>
      <c r="B1983" s="9">
        <v>431580</v>
      </c>
      <c r="C1983" s="10" t="s">
        <v>2104</v>
      </c>
      <c r="D1983" s="11">
        <v>0</v>
      </c>
      <c r="E1983" s="2">
        <f t="shared" si="30"/>
        <v>0</v>
      </c>
      <c r="F1983" s="9">
        <v>2</v>
      </c>
    </row>
    <row r="1984" spans="1:6" x14ac:dyDescent="0.25">
      <c r="A1984" s="9" t="s">
        <v>899</v>
      </c>
      <c r="B1984" s="9">
        <v>431610</v>
      </c>
      <c r="C1984" s="10" t="s">
        <v>4264</v>
      </c>
      <c r="D1984" s="11">
        <v>0</v>
      </c>
      <c r="E1984" s="2">
        <f t="shared" si="30"/>
        <v>0</v>
      </c>
      <c r="F1984" s="9">
        <v>1</v>
      </c>
    </row>
    <row r="1985" spans="1:6" x14ac:dyDescent="0.25">
      <c r="A1985" s="9" t="s">
        <v>899</v>
      </c>
      <c r="B1985" s="9">
        <v>431680</v>
      </c>
      <c r="C1985" s="10" t="s">
        <v>930</v>
      </c>
      <c r="D1985" s="11">
        <v>4</v>
      </c>
      <c r="E1985" s="2">
        <f t="shared" si="30"/>
        <v>0.22222222222222221</v>
      </c>
      <c r="F1985" s="9">
        <v>18</v>
      </c>
    </row>
    <row r="1986" spans="1:6" x14ac:dyDescent="0.25">
      <c r="A1986" s="9" t="s">
        <v>899</v>
      </c>
      <c r="B1986" s="9">
        <v>431690</v>
      </c>
      <c r="C1986" s="10" t="s">
        <v>369</v>
      </c>
      <c r="D1986" s="11">
        <v>17</v>
      </c>
      <c r="E1986" s="2">
        <f t="shared" si="30"/>
        <v>0.56666666666666665</v>
      </c>
      <c r="F1986" s="9">
        <v>30</v>
      </c>
    </row>
    <row r="1987" spans="1:6" x14ac:dyDescent="0.25">
      <c r="A1987" s="9" t="s">
        <v>899</v>
      </c>
      <c r="B1987" s="9">
        <v>431710</v>
      </c>
      <c r="C1987" s="10" t="s">
        <v>2452</v>
      </c>
      <c r="D1987" s="11">
        <v>1</v>
      </c>
      <c r="E1987" s="2">
        <f t="shared" si="30"/>
        <v>0.33333333333333331</v>
      </c>
      <c r="F1987" s="9">
        <v>3</v>
      </c>
    </row>
    <row r="1988" spans="1:6" x14ac:dyDescent="0.25">
      <c r="A1988" s="9" t="s">
        <v>899</v>
      </c>
      <c r="B1988" s="9">
        <v>431720</v>
      </c>
      <c r="C1988" s="10" t="s">
        <v>931</v>
      </c>
      <c r="D1988" s="11">
        <v>122</v>
      </c>
      <c r="E1988" s="2">
        <f t="shared" ref="E1988:E2051" si="31">(D1988/F1988)</f>
        <v>0.55454545454545456</v>
      </c>
      <c r="F1988" s="9">
        <v>220</v>
      </c>
    </row>
    <row r="1989" spans="1:6" x14ac:dyDescent="0.25">
      <c r="A1989" s="9" t="s">
        <v>899</v>
      </c>
      <c r="B1989" s="9">
        <v>431730</v>
      </c>
      <c r="C1989" s="10" t="s">
        <v>4265</v>
      </c>
      <c r="D1989" s="11">
        <v>1</v>
      </c>
      <c r="E1989" s="2">
        <f t="shared" si="31"/>
        <v>1</v>
      </c>
      <c r="F1989" s="9">
        <v>1</v>
      </c>
    </row>
    <row r="1990" spans="1:6" x14ac:dyDescent="0.25">
      <c r="A1990" s="9" t="s">
        <v>899</v>
      </c>
      <c r="B1990" s="9">
        <v>431740</v>
      </c>
      <c r="C1990" s="10" t="s">
        <v>2886</v>
      </c>
      <c r="D1990" s="11">
        <v>0</v>
      </c>
      <c r="E1990" s="2">
        <f t="shared" si="31"/>
        <v>0</v>
      </c>
      <c r="F1990" s="9">
        <v>1</v>
      </c>
    </row>
    <row r="1991" spans="1:6" x14ac:dyDescent="0.25">
      <c r="A1991" s="9" t="s">
        <v>899</v>
      </c>
      <c r="B1991" s="9">
        <v>431750</v>
      </c>
      <c r="C1991" s="10" t="s">
        <v>4266</v>
      </c>
      <c r="D1991" s="11">
        <v>0</v>
      </c>
      <c r="E1991" s="2">
        <f t="shared" si="31"/>
        <v>0</v>
      </c>
      <c r="F1991" s="9">
        <v>57</v>
      </c>
    </row>
    <row r="1992" spans="1:6" x14ac:dyDescent="0.25">
      <c r="A1992" s="9" t="s">
        <v>899</v>
      </c>
      <c r="B1992" s="9">
        <v>431760</v>
      </c>
      <c r="C1992" s="10" t="s">
        <v>4267</v>
      </c>
      <c r="D1992" s="11">
        <v>0</v>
      </c>
      <c r="E1992" s="2">
        <f t="shared" si="31"/>
        <v>0</v>
      </c>
      <c r="F1992" s="9">
        <v>1</v>
      </c>
    </row>
    <row r="1993" spans="1:6" x14ac:dyDescent="0.25">
      <c r="A1993" s="9" t="s">
        <v>899</v>
      </c>
      <c r="B1993" s="9">
        <v>431800</v>
      </c>
      <c r="C1993" s="10" t="s">
        <v>4268</v>
      </c>
      <c r="D1993" s="11">
        <v>19</v>
      </c>
      <c r="E1993" s="2">
        <f t="shared" si="31"/>
        <v>0.30645161290322581</v>
      </c>
      <c r="F1993" s="9">
        <v>62</v>
      </c>
    </row>
    <row r="1994" spans="1:6" x14ac:dyDescent="0.25">
      <c r="A1994" s="9" t="s">
        <v>899</v>
      </c>
      <c r="B1994" s="9">
        <v>431810</v>
      </c>
      <c r="C1994" s="10" t="s">
        <v>4269</v>
      </c>
      <c r="D1994" s="11">
        <v>1</v>
      </c>
      <c r="E1994" s="2">
        <f t="shared" si="31"/>
        <v>0.5</v>
      </c>
      <c r="F1994" s="9">
        <v>2</v>
      </c>
    </row>
    <row r="1995" spans="1:6" x14ac:dyDescent="0.25">
      <c r="A1995" s="9" t="s">
        <v>899</v>
      </c>
      <c r="B1995" s="9">
        <v>431820</v>
      </c>
      <c r="C1995" s="10" t="s">
        <v>3844</v>
      </c>
      <c r="D1995" s="11">
        <v>0</v>
      </c>
      <c r="E1995" s="2">
        <f t="shared" si="31"/>
        <v>0</v>
      </c>
      <c r="F1995" s="9">
        <v>3</v>
      </c>
    </row>
    <row r="1996" spans="1:6" x14ac:dyDescent="0.25">
      <c r="A1996" s="9" t="s">
        <v>899</v>
      </c>
      <c r="B1996" s="9">
        <v>431843</v>
      </c>
      <c r="C1996" s="10" t="s">
        <v>4270</v>
      </c>
      <c r="D1996" s="11">
        <v>1</v>
      </c>
      <c r="E1996" s="2">
        <f t="shared" si="31"/>
        <v>0.125</v>
      </c>
      <c r="F1996" s="9">
        <v>8</v>
      </c>
    </row>
    <row r="1997" spans="1:6" x14ac:dyDescent="0.25">
      <c r="A1997" s="9" t="s">
        <v>899</v>
      </c>
      <c r="B1997" s="9">
        <v>431861</v>
      </c>
      <c r="C1997" s="10" t="s">
        <v>4271</v>
      </c>
      <c r="D1997" s="11">
        <v>8</v>
      </c>
      <c r="E1997" s="2">
        <f t="shared" si="31"/>
        <v>0.27586206896551724</v>
      </c>
      <c r="F1997" s="9">
        <v>29</v>
      </c>
    </row>
    <row r="1998" spans="1:6" x14ac:dyDescent="0.25">
      <c r="A1998" s="9" t="s">
        <v>899</v>
      </c>
      <c r="B1998" s="9">
        <v>431870</v>
      </c>
      <c r="C1998" s="10" t="s">
        <v>4272</v>
      </c>
      <c r="D1998" s="11">
        <v>13</v>
      </c>
      <c r="E1998" s="2">
        <f t="shared" si="31"/>
        <v>0.44827586206896552</v>
      </c>
      <c r="F1998" s="9">
        <v>29</v>
      </c>
    </row>
    <row r="1999" spans="1:6" x14ac:dyDescent="0.25">
      <c r="A1999" s="9" t="s">
        <v>899</v>
      </c>
      <c r="B1999" s="9">
        <v>431880</v>
      </c>
      <c r="C1999" s="10" t="s">
        <v>4273</v>
      </c>
      <c r="D1999" s="11">
        <v>0</v>
      </c>
      <c r="E1999" s="2">
        <f t="shared" si="31"/>
        <v>0</v>
      </c>
      <c r="F1999" s="9">
        <v>1</v>
      </c>
    </row>
    <row r="2000" spans="1:6" x14ac:dyDescent="0.25">
      <c r="A2000" s="9" t="s">
        <v>899</v>
      </c>
      <c r="B2000" s="9">
        <v>431890</v>
      </c>
      <c r="C2000" s="10" t="s">
        <v>4274</v>
      </c>
      <c r="D2000" s="11">
        <v>0</v>
      </c>
      <c r="E2000" s="2">
        <f t="shared" si="31"/>
        <v>0</v>
      </c>
      <c r="F2000" s="9">
        <v>141</v>
      </c>
    </row>
    <row r="2001" spans="1:6" x14ac:dyDescent="0.25">
      <c r="A2001" s="9" t="s">
        <v>899</v>
      </c>
      <c r="B2001" s="9">
        <v>431973</v>
      </c>
      <c r="C2001" s="10" t="s">
        <v>4275</v>
      </c>
      <c r="D2001" s="11">
        <v>2</v>
      </c>
      <c r="E2001" s="2">
        <f t="shared" si="31"/>
        <v>0.5</v>
      </c>
      <c r="F2001" s="9">
        <v>4</v>
      </c>
    </row>
    <row r="2002" spans="1:6" x14ac:dyDescent="0.25">
      <c r="A2002" s="9" t="s">
        <v>899</v>
      </c>
      <c r="B2002" s="9">
        <v>431990</v>
      </c>
      <c r="C2002" s="10" t="s">
        <v>2894</v>
      </c>
      <c r="D2002" s="11">
        <v>3</v>
      </c>
      <c r="E2002" s="2">
        <f t="shared" si="31"/>
        <v>1</v>
      </c>
      <c r="F2002" s="9">
        <v>3</v>
      </c>
    </row>
    <row r="2003" spans="1:6" x14ac:dyDescent="0.25">
      <c r="A2003" s="9" t="s">
        <v>899</v>
      </c>
      <c r="B2003" s="9">
        <v>432000</v>
      </c>
      <c r="C2003" s="10" t="s">
        <v>933</v>
      </c>
      <c r="D2003" s="11">
        <v>3</v>
      </c>
      <c r="E2003" s="2">
        <f t="shared" si="31"/>
        <v>1</v>
      </c>
      <c r="F2003" s="9">
        <v>3</v>
      </c>
    </row>
    <row r="2004" spans="1:6" x14ac:dyDescent="0.25">
      <c r="A2004" s="9" t="s">
        <v>899</v>
      </c>
      <c r="B2004" s="9">
        <v>432040</v>
      </c>
      <c r="C2004" s="10" t="s">
        <v>4276</v>
      </c>
      <c r="D2004" s="11">
        <v>6</v>
      </c>
      <c r="E2004" s="2">
        <f t="shared" si="31"/>
        <v>0.25</v>
      </c>
      <c r="F2004" s="9">
        <v>24</v>
      </c>
    </row>
    <row r="2005" spans="1:6" x14ac:dyDescent="0.25">
      <c r="A2005" s="9" t="s">
        <v>899</v>
      </c>
      <c r="B2005" s="9">
        <v>432050</v>
      </c>
      <c r="C2005" s="10" t="s">
        <v>4277</v>
      </c>
      <c r="D2005" s="11">
        <v>0</v>
      </c>
      <c r="E2005" s="2">
        <f t="shared" si="31"/>
        <v>0</v>
      </c>
      <c r="F2005" s="9">
        <v>1</v>
      </c>
    </row>
    <row r="2006" spans="1:6" x14ac:dyDescent="0.25">
      <c r="A2006" s="9" t="s">
        <v>899</v>
      </c>
      <c r="B2006" s="9">
        <v>432067</v>
      </c>
      <c r="C2006" s="10" t="s">
        <v>935</v>
      </c>
      <c r="D2006" s="11">
        <v>4</v>
      </c>
      <c r="E2006" s="2">
        <f t="shared" si="31"/>
        <v>0.5</v>
      </c>
      <c r="F2006" s="9">
        <v>8</v>
      </c>
    </row>
    <row r="2007" spans="1:6" x14ac:dyDescent="0.25">
      <c r="A2007" s="9" t="s">
        <v>899</v>
      </c>
      <c r="B2007" s="9">
        <v>432090</v>
      </c>
      <c r="C2007" s="10" t="s">
        <v>2414</v>
      </c>
      <c r="D2007" s="11">
        <v>4</v>
      </c>
      <c r="E2007" s="2">
        <f t="shared" si="31"/>
        <v>0.5</v>
      </c>
      <c r="F2007" s="9">
        <v>8</v>
      </c>
    </row>
    <row r="2008" spans="1:6" x14ac:dyDescent="0.25">
      <c r="A2008" s="9" t="s">
        <v>899</v>
      </c>
      <c r="B2008" s="9">
        <v>432120</v>
      </c>
      <c r="C2008" s="10" t="s">
        <v>2896</v>
      </c>
      <c r="D2008" s="11">
        <v>7</v>
      </c>
      <c r="E2008" s="2">
        <f t="shared" si="31"/>
        <v>0.26923076923076922</v>
      </c>
      <c r="F2008" s="9">
        <v>26</v>
      </c>
    </row>
    <row r="2009" spans="1:6" x14ac:dyDescent="0.25">
      <c r="A2009" s="9" t="s">
        <v>899</v>
      </c>
      <c r="B2009" s="9">
        <v>432145</v>
      </c>
      <c r="C2009" s="10" t="s">
        <v>4278</v>
      </c>
      <c r="D2009" s="11">
        <v>15</v>
      </c>
      <c r="E2009" s="2">
        <f t="shared" si="31"/>
        <v>0.25423728813559321</v>
      </c>
      <c r="F2009" s="9">
        <v>59</v>
      </c>
    </row>
    <row r="2010" spans="1:6" x14ac:dyDescent="0.25">
      <c r="A2010" s="9" t="s">
        <v>899</v>
      </c>
      <c r="B2010" s="9">
        <v>432160</v>
      </c>
      <c r="C2010" s="10" t="s">
        <v>4279</v>
      </c>
      <c r="D2010" s="11">
        <v>33</v>
      </c>
      <c r="E2010" s="2">
        <f t="shared" si="31"/>
        <v>0.80487804878048785</v>
      </c>
      <c r="F2010" s="9">
        <v>41</v>
      </c>
    </row>
    <row r="2011" spans="1:6" x14ac:dyDescent="0.25">
      <c r="A2011" s="9" t="s">
        <v>899</v>
      </c>
      <c r="B2011" s="9">
        <v>432166</v>
      </c>
      <c r="C2011" s="10" t="s">
        <v>4280</v>
      </c>
      <c r="D2011" s="11">
        <v>24</v>
      </c>
      <c r="E2011" s="2">
        <f t="shared" si="31"/>
        <v>0.63157894736842102</v>
      </c>
      <c r="F2011" s="9">
        <v>38</v>
      </c>
    </row>
    <row r="2012" spans="1:6" x14ac:dyDescent="0.25">
      <c r="A2012" s="9" t="s">
        <v>899</v>
      </c>
      <c r="B2012" s="9">
        <v>432240</v>
      </c>
      <c r="C2012" s="10" t="s">
        <v>2458</v>
      </c>
      <c r="D2012" s="11">
        <v>26</v>
      </c>
      <c r="E2012" s="2">
        <f t="shared" si="31"/>
        <v>0.4642857142857143</v>
      </c>
      <c r="F2012" s="9">
        <v>56</v>
      </c>
    </row>
    <row r="2013" spans="1:6" x14ac:dyDescent="0.25">
      <c r="A2013" s="9" t="s">
        <v>899</v>
      </c>
      <c r="B2013" s="9">
        <v>432252</v>
      </c>
      <c r="C2013" s="10" t="s">
        <v>4281</v>
      </c>
      <c r="D2013" s="11">
        <v>0</v>
      </c>
      <c r="E2013" s="2">
        <f t="shared" si="31"/>
        <v>0</v>
      </c>
      <c r="F2013" s="9">
        <v>1</v>
      </c>
    </row>
    <row r="2014" spans="1:6" x14ac:dyDescent="0.25">
      <c r="A2014" s="9" t="s">
        <v>899</v>
      </c>
      <c r="B2014" s="9">
        <v>432253</v>
      </c>
      <c r="C2014" s="10" t="s">
        <v>937</v>
      </c>
      <c r="D2014" s="11">
        <v>1</v>
      </c>
      <c r="E2014" s="2">
        <f t="shared" si="31"/>
        <v>0.33333333333333331</v>
      </c>
      <c r="F2014" s="9">
        <v>3</v>
      </c>
    </row>
    <row r="2015" spans="1:6" x14ac:dyDescent="0.25">
      <c r="A2015" s="9" t="s">
        <v>899</v>
      </c>
      <c r="B2015" s="9">
        <v>432260</v>
      </c>
      <c r="C2015" s="10" t="s">
        <v>4282</v>
      </c>
      <c r="D2015" s="11">
        <v>2</v>
      </c>
      <c r="E2015" s="2">
        <f t="shared" si="31"/>
        <v>0.4</v>
      </c>
      <c r="F2015" s="9">
        <v>5</v>
      </c>
    </row>
    <row r="2016" spans="1:6" x14ac:dyDescent="0.25">
      <c r="A2016" s="9" t="s">
        <v>899</v>
      </c>
      <c r="B2016" s="9">
        <v>432300</v>
      </c>
      <c r="C2016" s="10" t="s">
        <v>4283</v>
      </c>
      <c r="D2016" s="11">
        <v>15</v>
      </c>
      <c r="E2016" s="2">
        <f t="shared" si="31"/>
        <v>0.39473684210526316</v>
      </c>
      <c r="F2016" s="9">
        <v>38</v>
      </c>
    </row>
    <row r="2017" spans="1:6" x14ac:dyDescent="0.25">
      <c r="A2017" s="9" t="s">
        <v>938</v>
      </c>
      <c r="B2017" s="9">
        <v>420005</v>
      </c>
      <c r="C2017" s="10" t="s">
        <v>3195</v>
      </c>
      <c r="D2017" s="11">
        <v>2</v>
      </c>
      <c r="E2017" s="2">
        <f t="shared" si="31"/>
        <v>0.11764705882352941</v>
      </c>
      <c r="F2017" s="9">
        <v>17</v>
      </c>
    </row>
    <row r="2018" spans="1:6" x14ac:dyDescent="0.25">
      <c r="A2018" s="9" t="s">
        <v>938</v>
      </c>
      <c r="B2018" s="9">
        <v>420030</v>
      </c>
      <c r="C2018" s="10" t="s">
        <v>4284</v>
      </c>
      <c r="D2018" s="11">
        <v>23</v>
      </c>
      <c r="E2018" s="2">
        <f t="shared" si="31"/>
        <v>0.54761904761904767</v>
      </c>
      <c r="F2018" s="9">
        <v>42</v>
      </c>
    </row>
    <row r="2019" spans="1:6" x14ac:dyDescent="0.25">
      <c r="A2019" s="9" t="s">
        <v>938</v>
      </c>
      <c r="B2019" s="9">
        <v>420055</v>
      </c>
      <c r="C2019" s="10" t="s">
        <v>4285</v>
      </c>
      <c r="D2019" s="11">
        <v>6</v>
      </c>
      <c r="E2019" s="2">
        <f t="shared" si="31"/>
        <v>0.8571428571428571</v>
      </c>
      <c r="F2019" s="9">
        <v>7</v>
      </c>
    </row>
    <row r="2020" spans="1:6" x14ac:dyDescent="0.25">
      <c r="A2020" s="9" t="s">
        <v>938</v>
      </c>
      <c r="B2020" s="9">
        <v>420080</v>
      </c>
      <c r="C2020" s="10" t="s">
        <v>2462</v>
      </c>
      <c r="D2020" s="11">
        <v>1</v>
      </c>
      <c r="E2020" s="2">
        <f t="shared" si="31"/>
        <v>1</v>
      </c>
      <c r="F2020" s="9">
        <v>1</v>
      </c>
    </row>
    <row r="2021" spans="1:6" x14ac:dyDescent="0.25">
      <c r="A2021" s="9" t="s">
        <v>938</v>
      </c>
      <c r="B2021" s="9">
        <v>420125</v>
      </c>
      <c r="C2021" s="10" t="s">
        <v>4286</v>
      </c>
      <c r="D2021" s="11">
        <v>3</v>
      </c>
      <c r="E2021" s="2">
        <f t="shared" si="31"/>
        <v>0.75</v>
      </c>
      <c r="F2021" s="9">
        <v>4</v>
      </c>
    </row>
    <row r="2022" spans="1:6" x14ac:dyDescent="0.25">
      <c r="A2022" s="9" t="s">
        <v>938</v>
      </c>
      <c r="B2022" s="9">
        <v>420140</v>
      </c>
      <c r="C2022" s="10" t="s">
        <v>4287</v>
      </c>
      <c r="D2022" s="11">
        <v>271</v>
      </c>
      <c r="E2022" s="2">
        <f t="shared" si="31"/>
        <v>0.59955752212389379</v>
      </c>
      <c r="F2022" s="9">
        <v>452</v>
      </c>
    </row>
    <row r="2023" spans="1:6" x14ac:dyDescent="0.25">
      <c r="A2023" s="9" t="s">
        <v>938</v>
      </c>
      <c r="B2023" s="9">
        <v>420160</v>
      </c>
      <c r="C2023" s="10" t="s">
        <v>3198</v>
      </c>
      <c r="D2023" s="11">
        <v>0</v>
      </c>
      <c r="E2023" s="2">
        <f t="shared" si="31"/>
        <v>0</v>
      </c>
      <c r="F2023" s="9">
        <v>1</v>
      </c>
    </row>
    <row r="2024" spans="1:6" x14ac:dyDescent="0.25">
      <c r="A2024" s="9" t="s">
        <v>938</v>
      </c>
      <c r="B2024" s="9">
        <v>420165</v>
      </c>
      <c r="C2024" s="10" t="s">
        <v>2463</v>
      </c>
      <c r="D2024" s="11">
        <v>9</v>
      </c>
      <c r="E2024" s="2">
        <f t="shared" si="31"/>
        <v>0.81818181818181823</v>
      </c>
      <c r="F2024" s="9">
        <v>11</v>
      </c>
    </row>
    <row r="2025" spans="1:6" x14ac:dyDescent="0.25">
      <c r="A2025" s="9" t="s">
        <v>938</v>
      </c>
      <c r="B2025" s="9">
        <v>420200</v>
      </c>
      <c r="C2025" s="10" t="s">
        <v>4288</v>
      </c>
      <c r="D2025" s="11">
        <v>31</v>
      </c>
      <c r="E2025" s="2">
        <f t="shared" si="31"/>
        <v>0.67391304347826086</v>
      </c>
      <c r="F2025" s="9">
        <v>46</v>
      </c>
    </row>
    <row r="2026" spans="1:6" x14ac:dyDescent="0.25">
      <c r="A2026" s="9" t="s">
        <v>938</v>
      </c>
      <c r="B2026" s="9">
        <v>420210</v>
      </c>
      <c r="C2026" s="10" t="s">
        <v>2112</v>
      </c>
      <c r="D2026" s="11">
        <v>0</v>
      </c>
      <c r="E2026" s="2">
        <f t="shared" si="31"/>
        <v>0</v>
      </c>
      <c r="F2026" s="9">
        <v>1</v>
      </c>
    </row>
    <row r="2027" spans="1:6" x14ac:dyDescent="0.25">
      <c r="A2027" s="9" t="s">
        <v>938</v>
      </c>
      <c r="B2027" s="9">
        <v>420220</v>
      </c>
      <c r="C2027" s="10" t="s">
        <v>2465</v>
      </c>
      <c r="D2027" s="11">
        <v>24</v>
      </c>
      <c r="E2027" s="2">
        <f t="shared" si="31"/>
        <v>0.6</v>
      </c>
      <c r="F2027" s="9">
        <v>40</v>
      </c>
    </row>
    <row r="2028" spans="1:6" x14ac:dyDescent="0.25">
      <c r="A2028" s="9" t="s">
        <v>938</v>
      </c>
      <c r="B2028" s="9">
        <v>420230</v>
      </c>
      <c r="C2028" s="10" t="s">
        <v>4289</v>
      </c>
      <c r="D2028" s="11">
        <v>5</v>
      </c>
      <c r="E2028" s="2">
        <f t="shared" si="31"/>
        <v>0.35714285714285715</v>
      </c>
      <c r="F2028" s="9">
        <v>14</v>
      </c>
    </row>
    <row r="2029" spans="1:6" x14ac:dyDescent="0.25">
      <c r="A2029" s="9" t="s">
        <v>938</v>
      </c>
      <c r="B2029" s="9">
        <v>420240</v>
      </c>
      <c r="C2029" s="10" t="s">
        <v>3199</v>
      </c>
      <c r="D2029" s="11">
        <v>14</v>
      </c>
      <c r="E2029" s="2">
        <f t="shared" si="31"/>
        <v>0.60869565217391308</v>
      </c>
      <c r="F2029" s="9">
        <v>23</v>
      </c>
    </row>
    <row r="2030" spans="1:6" x14ac:dyDescent="0.25">
      <c r="A2030" s="9" t="s">
        <v>938</v>
      </c>
      <c r="B2030" s="9">
        <v>420253</v>
      </c>
      <c r="C2030" s="10" t="s">
        <v>321</v>
      </c>
      <c r="D2030" s="11">
        <v>0</v>
      </c>
      <c r="E2030" s="2">
        <f t="shared" si="31"/>
        <v>0</v>
      </c>
      <c r="F2030" s="9">
        <v>1</v>
      </c>
    </row>
    <row r="2031" spans="1:6" x14ac:dyDescent="0.25">
      <c r="A2031" s="9" t="s">
        <v>938</v>
      </c>
      <c r="B2031" s="9">
        <v>420280</v>
      </c>
      <c r="C2031" s="10" t="s">
        <v>4290</v>
      </c>
      <c r="D2031" s="11">
        <v>3</v>
      </c>
      <c r="E2031" s="2">
        <f t="shared" si="31"/>
        <v>1</v>
      </c>
      <c r="F2031" s="9">
        <v>3</v>
      </c>
    </row>
    <row r="2032" spans="1:6" x14ac:dyDescent="0.25">
      <c r="A2032" s="9" t="s">
        <v>938</v>
      </c>
      <c r="B2032" s="9">
        <v>420290</v>
      </c>
      <c r="C2032" s="10" t="s">
        <v>944</v>
      </c>
      <c r="D2032" s="11">
        <v>224</v>
      </c>
      <c r="E2032" s="2">
        <f t="shared" si="31"/>
        <v>0.66272189349112431</v>
      </c>
      <c r="F2032" s="9">
        <v>338</v>
      </c>
    </row>
    <row r="2033" spans="1:6" x14ac:dyDescent="0.25">
      <c r="A2033" s="9" t="s">
        <v>938</v>
      </c>
      <c r="B2033" s="9">
        <v>420340</v>
      </c>
      <c r="C2033" s="10" t="s">
        <v>945</v>
      </c>
      <c r="D2033" s="11">
        <v>2</v>
      </c>
      <c r="E2033" s="2">
        <f t="shared" si="31"/>
        <v>0.5</v>
      </c>
      <c r="F2033" s="9">
        <v>4</v>
      </c>
    </row>
    <row r="2034" spans="1:6" x14ac:dyDescent="0.25">
      <c r="A2034" s="9" t="s">
        <v>938</v>
      </c>
      <c r="B2034" s="9">
        <v>420350</v>
      </c>
      <c r="C2034" s="10" t="s">
        <v>4291</v>
      </c>
      <c r="D2034" s="11">
        <v>18</v>
      </c>
      <c r="E2034" s="2">
        <f t="shared" si="31"/>
        <v>0.43902439024390244</v>
      </c>
      <c r="F2034" s="9">
        <v>41</v>
      </c>
    </row>
    <row r="2035" spans="1:6" x14ac:dyDescent="0.25">
      <c r="A2035" s="9" t="s">
        <v>938</v>
      </c>
      <c r="B2035" s="9">
        <v>420360</v>
      </c>
      <c r="C2035" s="10" t="s">
        <v>946</v>
      </c>
      <c r="D2035" s="11">
        <v>2</v>
      </c>
      <c r="E2035" s="2">
        <f t="shared" si="31"/>
        <v>0.66666666666666663</v>
      </c>
      <c r="F2035" s="9">
        <v>3</v>
      </c>
    </row>
    <row r="2036" spans="1:6" x14ac:dyDescent="0.25">
      <c r="A2036" s="9" t="s">
        <v>938</v>
      </c>
      <c r="B2036" s="9">
        <v>420370</v>
      </c>
      <c r="C2036" s="10" t="s">
        <v>947</v>
      </c>
      <c r="D2036" s="11">
        <v>5</v>
      </c>
      <c r="E2036" s="2">
        <f t="shared" si="31"/>
        <v>0.23809523809523808</v>
      </c>
      <c r="F2036" s="9">
        <v>21</v>
      </c>
    </row>
    <row r="2037" spans="1:6" x14ac:dyDescent="0.25">
      <c r="A2037" s="9" t="s">
        <v>938</v>
      </c>
      <c r="B2037" s="9">
        <v>420420</v>
      </c>
      <c r="C2037" s="10" t="s">
        <v>4292</v>
      </c>
      <c r="D2037" s="11">
        <v>94</v>
      </c>
      <c r="E2037" s="2">
        <f t="shared" si="31"/>
        <v>0.46078431372549017</v>
      </c>
      <c r="F2037" s="9">
        <v>204</v>
      </c>
    </row>
    <row r="2038" spans="1:6" x14ac:dyDescent="0.25">
      <c r="A2038" s="9" t="s">
        <v>938</v>
      </c>
      <c r="B2038" s="9">
        <v>420425</v>
      </c>
      <c r="C2038" s="10" t="s">
        <v>948</v>
      </c>
      <c r="D2038" s="11">
        <v>19</v>
      </c>
      <c r="E2038" s="2">
        <f t="shared" si="31"/>
        <v>0.55882352941176472</v>
      </c>
      <c r="F2038" s="9">
        <v>34</v>
      </c>
    </row>
    <row r="2039" spans="1:6" x14ac:dyDescent="0.25">
      <c r="A2039" s="9" t="s">
        <v>938</v>
      </c>
      <c r="B2039" s="9">
        <v>420430</v>
      </c>
      <c r="C2039" s="10" t="s">
        <v>4293</v>
      </c>
      <c r="D2039" s="11">
        <v>14</v>
      </c>
      <c r="E2039" s="2">
        <f t="shared" si="31"/>
        <v>0.66666666666666663</v>
      </c>
      <c r="F2039" s="9">
        <v>21</v>
      </c>
    </row>
    <row r="2040" spans="1:6" x14ac:dyDescent="0.25">
      <c r="A2040" s="9" t="s">
        <v>938</v>
      </c>
      <c r="B2040" s="9">
        <v>420440</v>
      </c>
      <c r="C2040" s="10" t="s">
        <v>4294</v>
      </c>
      <c r="D2040" s="11">
        <v>1</v>
      </c>
      <c r="E2040" s="2">
        <f t="shared" si="31"/>
        <v>1</v>
      </c>
      <c r="F2040" s="9">
        <v>1</v>
      </c>
    </row>
    <row r="2041" spans="1:6" x14ac:dyDescent="0.25">
      <c r="A2041" s="9" t="s">
        <v>938</v>
      </c>
      <c r="B2041" s="9">
        <v>420450</v>
      </c>
      <c r="C2041" s="10" t="s">
        <v>4295</v>
      </c>
      <c r="D2041" s="11">
        <v>0</v>
      </c>
      <c r="E2041" s="2">
        <f t="shared" si="31"/>
        <v>0</v>
      </c>
      <c r="F2041" s="9">
        <v>1</v>
      </c>
    </row>
    <row r="2042" spans="1:6" x14ac:dyDescent="0.25">
      <c r="A2042" s="9" t="s">
        <v>938</v>
      </c>
      <c r="B2042" s="9">
        <v>420460</v>
      </c>
      <c r="C2042" s="10" t="s">
        <v>4296</v>
      </c>
      <c r="D2042" s="11">
        <v>37</v>
      </c>
      <c r="E2042" s="2">
        <f t="shared" si="31"/>
        <v>0.51388888888888884</v>
      </c>
      <c r="F2042" s="9">
        <v>72</v>
      </c>
    </row>
    <row r="2043" spans="1:6" x14ac:dyDescent="0.25">
      <c r="A2043" s="9" t="s">
        <v>938</v>
      </c>
      <c r="B2043" s="9">
        <v>420480</v>
      </c>
      <c r="C2043" s="10" t="s">
        <v>2474</v>
      </c>
      <c r="D2043" s="11">
        <v>5</v>
      </c>
      <c r="E2043" s="2">
        <f t="shared" si="31"/>
        <v>0.7142857142857143</v>
      </c>
      <c r="F2043" s="9">
        <v>7</v>
      </c>
    </row>
    <row r="2044" spans="1:6" x14ac:dyDescent="0.25">
      <c r="A2044" s="9" t="s">
        <v>938</v>
      </c>
      <c r="B2044" s="9">
        <v>420500</v>
      </c>
      <c r="C2044" s="10" t="s">
        <v>4297</v>
      </c>
      <c r="D2044" s="11">
        <v>0</v>
      </c>
      <c r="E2044" s="2">
        <f t="shared" si="31"/>
        <v>0</v>
      </c>
      <c r="F2044" s="9">
        <v>1</v>
      </c>
    </row>
    <row r="2045" spans="1:6" x14ac:dyDescent="0.25">
      <c r="A2045" s="9" t="s">
        <v>938</v>
      </c>
      <c r="B2045" s="9">
        <v>420530</v>
      </c>
      <c r="C2045" s="10" t="s">
        <v>951</v>
      </c>
      <c r="D2045" s="11">
        <v>23</v>
      </c>
      <c r="E2045" s="2">
        <f t="shared" si="31"/>
        <v>0.51111111111111107</v>
      </c>
      <c r="F2045" s="9">
        <v>45</v>
      </c>
    </row>
    <row r="2046" spans="1:6" x14ac:dyDescent="0.25">
      <c r="A2046" s="9" t="s">
        <v>938</v>
      </c>
      <c r="B2046" s="9">
        <v>420543</v>
      </c>
      <c r="C2046" s="10" t="s">
        <v>2476</v>
      </c>
      <c r="D2046" s="11">
        <v>7</v>
      </c>
      <c r="E2046" s="2">
        <f t="shared" si="31"/>
        <v>0.4375</v>
      </c>
      <c r="F2046" s="9">
        <v>16</v>
      </c>
    </row>
    <row r="2047" spans="1:6" x14ac:dyDescent="0.25">
      <c r="A2047" s="9" t="s">
        <v>938</v>
      </c>
      <c r="B2047" s="9">
        <v>420545</v>
      </c>
      <c r="C2047" s="10" t="s">
        <v>2477</v>
      </c>
      <c r="D2047" s="11">
        <v>55</v>
      </c>
      <c r="E2047" s="2">
        <f t="shared" si="31"/>
        <v>0.41044776119402987</v>
      </c>
      <c r="F2047" s="9">
        <v>134</v>
      </c>
    </row>
    <row r="2048" spans="1:6" x14ac:dyDescent="0.25">
      <c r="A2048" s="9" t="s">
        <v>938</v>
      </c>
      <c r="B2048" s="9">
        <v>420550</v>
      </c>
      <c r="C2048" s="10" t="s">
        <v>952</v>
      </c>
      <c r="D2048" s="11">
        <v>0</v>
      </c>
      <c r="E2048" s="2">
        <f t="shared" si="31"/>
        <v>0</v>
      </c>
      <c r="F2048" s="9">
        <v>1</v>
      </c>
    </row>
    <row r="2049" spans="1:6" x14ac:dyDescent="0.25">
      <c r="A2049" s="9" t="s">
        <v>938</v>
      </c>
      <c r="B2049" s="9">
        <v>420590</v>
      </c>
      <c r="C2049" s="10" t="s">
        <v>954</v>
      </c>
      <c r="D2049" s="11">
        <v>45</v>
      </c>
      <c r="E2049" s="2">
        <f t="shared" si="31"/>
        <v>0.569620253164557</v>
      </c>
      <c r="F2049" s="9">
        <v>79</v>
      </c>
    </row>
    <row r="2050" spans="1:6" x14ac:dyDescent="0.25">
      <c r="A2050" s="9" t="s">
        <v>938</v>
      </c>
      <c r="B2050" s="9">
        <v>420630</v>
      </c>
      <c r="C2050" s="10" t="s">
        <v>2908</v>
      </c>
      <c r="D2050" s="11">
        <v>9</v>
      </c>
      <c r="E2050" s="2">
        <f t="shared" si="31"/>
        <v>0.47368421052631576</v>
      </c>
      <c r="F2050" s="9">
        <v>19</v>
      </c>
    </row>
    <row r="2051" spans="1:6" x14ac:dyDescent="0.25">
      <c r="A2051" s="9" t="s">
        <v>938</v>
      </c>
      <c r="B2051" s="9">
        <v>420650</v>
      </c>
      <c r="C2051" s="10" t="s">
        <v>957</v>
      </c>
      <c r="D2051" s="11">
        <v>61</v>
      </c>
      <c r="E2051" s="2">
        <f t="shared" si="31"/>
        <v>0.67032967032967028</v>
      </c>
      <c r="F2051" s="9">
        <v>91</v>
      </c>
    </row>
    <row r="2052" spans="1:6" x14ac:dyDescent="0.25">
      <c r="A2052" s="9" t="s">
        <v>938</v>
      </c>
      <c r="B2052" s="9">
        <v>420660</v>
      </c>
      <c r="C2052" s="10" t="s">
        <v>4298</v>
      </c>
      <c r="D2052" s="11">
        <v>5</v>
      </c>
      <c r="E2052" s="2">
        <f t="shared" ref="E2052:E2115" si="32">(D2052/F2052)</f>
        <v>0.3125</v>
      </c>
      <c r="F2052" s="9">
        <v>16</v>
      </c>
    </row>
    <row r="2053" spans="1:6" x14ac:dyDescent="0.25">
      <c r="A2053" s="9" t="s">
        <v>938</v>
      </c>
      <c r="B2053" s="9">
        <v>420680</v>
      </c>
      <c r="C2053" s="10" t="s">
        <v>4299</v>
      </c>
      <c r="D2053" s="11">
        <v>9</v>
      </c>
      <c r="E2053" s="2">
        <f t="shared" si="32"/>
        <v>0.6428571428571429</v>
      </c>
      <c r="F2053" s="9">
        <v>14</v>
      </c>
    </row>
    <row r="2054" spans="1:6" x14ac:dyDescent="0.25">
      <c r="A2054" s="9" t="s">
        <v>938</v>
      </c>
      <c r="B2054" s="9">
        <v>420690</v>
      </c>
      <c r="C2054" s="10" t="s">
        <v>3203</v>
      </c>
      <c r="D2054" s="11">
        <v>17</v>
      </c>
      <c r="E2054" s="2">
        <f t="shared" si="32"/>
        <v>0.41463414634146339</v>
      </c>
      <c r="F2054" s="9">
        <v>41</v>
      </c>
    </row>
    <row r="2055" spans="1:6" x14ac:dyDescent="0.25">
      <c r="A2055" s="9" t="s">
        <v>938</v>
      </c>
      <c r="B2055" s="9">
        <v>420700</v>
      </c>
      <c r="C2055" s="10" t="s">
        <v>4300</v>
      </c>
      <c r="D2055" s="11">
        <v>18</v>
      </c>
      <c r="E2055" s="2">
        <f t="shared" si="32"/>
        <v>0.58064516129032262</v>
      </c>
      <c r="F2055" s="9">
        <v>31</v>
      </c>
    </row>
    <row r="2056" spans="1:6" x14ac:dyDescent="0.25">
      <c r="A2056" s="9" t="s">
        <v>938</v>
      </c>
      <c r="B2056" s="9">
        <v>420710</v>
      </c>
      <c r="C2056" s="10" t="s">
        <v>4301</v>
      </c>
      <c r="D2056" s="11">
        <v>2</v>
      </c>
      <c r="E2056" s="2">
        <f t="shared" si="32"/>
        <v>0.66666666666666663</v>
      </c>
      <c r="F2056" s="9">
        <v>3</v>
      </c>
    </row>
    <row r="2057" spans="1:6" x14ac:dyDescent="0.25">
      <c r="A2057" s="9" t="s">
        <v>938</v>
      </c>
      <c r="B2057" s="9">
        <v>420730</v>
      </c>
      <c r="C2057" s="10" t="s">
        <v>2911</v>
      </c>
      <c r="D2057" s="11">
        <v>1</v>
      </c>
      <c r="E2057" s="2">
        <f t="shared" si="32"/>
        <v>0.5</v>
      </c>
      <c r="F2057" s="9">
        <v>2</v>
      </c>
    </row>
    <row r="2058" spans="1:6" x14ac:dyDescent="0.25">
      <c r="A2058" s="9" t="s">
        <v>938</v>
      </c>
      <c r="B2058" s="9">
        <v>420750</v>
      </c>
      <c r="C2058" s="10" t="s">
        <v>958</v>
      </c>
      <c r="D2058" s="11">
        <v>25</v>
      </c>
      <c r="E2058" s="2">
        <f t="shared" si="32"/>
        <v>0.92592592592592593</v>
      </c>
      <c r="F2058" s="9">
        <v>27</v>
      </c>
    </row>
    <row r="2059" spans="1:6" x14ac:dyDescent="0.25">
      <c r="A2059" s="9" t="s">
        <v>938</v>
      </c>
      <c r="B2059" s="9">
        <v>420760</v>
      </c>
      <c r="C2059" s="10" t="s">
        <v>959</v>
      </c>
      <c r="D2059" s="11">
        <v>4</v>
      </c>
      <c r="E2059" s="2">
        <f t="shared" si="32"/>
        <v>0.5</v>
      </c>
      <c r="F2059" s="9">
        <v>8</v>
      </c>
    </row>
    <row r="2060" spans="1:6" x14ac:dyDescent="0.25">
      <c r="A2060" s="9" t="s">
        <v>938</v>
      </c>
      <c r="B2060" s="9">
        <v>420790</v>
      </c>
      <c r="C2060" s="10" t="s">
        <v>4302</v>
      </c>
      <c r="D2060" s="11">
        <v>2</v>
      </c>
      <c r="E2060" s="2">
        <f t="shared" si="32"/>
        <v>0.4</v>
      </c>
      <c r="F2060" s="9">
        <v>5</v>
      </c>
    </row>
    <row r="2061" spans="1:6" x14ac:dyDescent="0.25">
      <c r="A2061" s="9" t="s">
        <v>938</v>
      </c>
      <c r="B2061" s="9">
        <v>420820</v>
      </c>
      <c r="C2061" s="10" t="s">
        <v>4303</v>
      </c>
      <c r="D2061" s="11">
        <v>7</v>
      </c>
      <c r="E2061" s="2">
        <f t="shared" si="32"/>
        <v>0.63636363636363635</v>
      </c>
      <c r="F2061" s="9">
        <v>11</v>
      </c>
    </row>
    <row r="2062" spans="1:6" x14ac:dyDescent="0.25">
      <c r="A2062" s="9" t="s">
        <v>938</v>
      </c>
      <c r="B2062" s="9">
        <v>420845</v>
      </c>
      <c r="C2062" s="10" t="s">
        <v>4304</v>
      </c>
      <c r="D2062" s="11">
        <v>7</v>
      </c>
      <c r="E2062" s="2">
        <f t="shared" si="32"/>
        <v>0.7</v>
      </c>
      <c r="F2062" s="9">
        <v>10</v>
      </c>
    </row>
    <row r="2063" spans="1:6" x14ac:dyDescent="0.25">
      <c r="A2063" s="9" t="s">
        <v>938</v>
      </c>
      <c r="B2063" s="9">
        <v>420860</v>
      </c>
      <c r="C2063" s="10" t="s">
        <v>4305</v>
      </c>
      <c r="D2063" s="11">
        <v>9</v>
      </c>
      <c r="E2063" s="2">
        <f t="shared" si="32"/>
        <v>0.6</v>
      </c>
      <c r="F2063" s="9">
        <v>15</v>
      </c>
    </row>
    <row r="2064" spans="1:6" x14ac:dyDescent="0.25">
      <c r="A2064" s="9" t="s">
        <v>938</v>
      </c>
      <c r="B2064" s="9">
        <v>420880</v>
      </c>
      <c r="C2064" s="10" t="s">
        <v>3340</v>
      </c>
      <c r="D2064" s="11">
        <v>0</v>
      </c>
      <c r="E2064" s="2">
        <f t="shared" si="32"/>
        <v>0</v>
      </c>
      <c r="F2064" s="9">
        <v>1</v>
      </c>
    </row>
    <row r="2065" spans="1:6" x14ac:dyDescent="0.25">
      <c r="A2065" s="9" t="s">
        <v>938</v>
      </c>
      <c r="B2065" s="9">
        <v>420895</v>
      </c>
      <c r="C2065" s="10" t="s">
        <v>4306</v>
      </c>
      <c r="D2065" s="11">
        <v>3</v>
      </c>
      <c r="E2065" s="2">
        <f t="shared" si="32"/>
        <v>0.42857142857142855</v>
      </c>
      <c r="F2065" s="9">
        <v>7</v>
      </c>
    </row>
    <row r="2066" spans="1:6" x14ac:dyDescent="0.25">
      <c r="A2066" s="9" t="s">
        <v>938</v>
      </c>
      <c r="B2066" s="9">
        <v>420910</v>
      </c>
      <c r="C2066" s="10" t="s">
        <v>963</v>
      </c>
      <c r="D2066" s="11">
        <v>90</v>
      </c>
      <c r="E2066" s="2">
        <f t="shared" si="32"/>
        <v>0.58064516129032262</v>
      </c>
      <c r="F2066" s="9">
        <v>155</v>
      </c>
    </row>
    <row r="2067" spans="1:6" x14ac:dyDescent="0.25">
      <c r="A2067" s="9" t="s">
        <v>938</v>
      </c>
      <c r="B2067" s="9">
        <v>420917</v>
      </c>
      <c r="C2067" s="10" t="s">
        <v>4307</v>
      </c>
      <c r="D2067" s="11">
        <v>2</v>
      </c>
      <c r="E2067" s="2">
        <f t="shared" si="32"/>
        <v>0.5</v>
      </c>
      <c r="F2067" s="9">
        <v>4</v>
      </c>
    </row>
    <row r="2068" spans="1:6" x14ac:dyDescent="0.25">
      <c r="A2068" s="9" t="s">
        <v>938</v>
      </c>
      <c r="B2068" s="9">
        <v>420930</v>
      </c>
      <c r="C2068" s="10" t="s">
        <v>2915</v>
      </c>
      <c r="D2068" s="11">
        <v>3</v>
      </c>
      <c r="E2068" s="2">
        <f t="shared" si="32"/>
        <v>0.42857142857142855</v>
      </c>
      <c r="F2068" s="9">
        <v>7</v>
      </c>
    </row>
    <row r="2069" spans="1:6" x14ac:dyDescent="0.25">
      <c r="A2069" s="9" t="s">
        <v>938</v>
      </c>
      <c r="B2069" s="9">
        <v>420945</v>
      </c>
      <c r="C2069" s="10" t="s">
        <v>2486</v>
      </c>
      <c r="D2069" s="11">
        <v>1</v>
      </c>
      <c r="E2069" s="2">
        <f t="shared" si="32"/>
        <v>0.25</v>
      </c>
      <c r="F2069" s="9">
        <v>4</v>
      </c>
    </row>
    <row r="2070" spans="1:6" x14ac:dyDescent="0.25">
      <c r="A2070" s="9" t="s">
        <v>938</v>
      </c>
      <c r="B2070" s="9">
        <v>420950</v>
      </c>
      <c r="C2070" s="10" t="s">
        <v>3206</v>
      </c>
      <c r="D2070" s="11">
        <v>4</v>
      </c>
      <c r="E2070" s="2">
        <f t="shared" si="32"/>
        <v>0.66666666666666663</v>
      </c>
      <c r="F2070" s="9">
        <v>6</v>
      </c>
    </row>
    <row r="2071" spans="1:6" x14ac:dyDescent="0.25">
      <c r="A2071" s="9" t="s">
        <v>938</v>
      </c>
      <c r="B2071" s="9">
        <v>420960</v>
      </c>
      <c r="C2071" s="10" t="s">
        <v>964</v>
      </c>
      <c r="D2071" s="11">
        <v>13</v>
      </c>
      <c r="E2071" s="2">
        <f t="shared" si="32"/>
        <v>0.23214285714285715</v>
      </c>
      <c r="F2071" s="9">
        <v>56</v>
      </c>
    </row>
    <row r="2072" spans="1:6" x14ac:dyDescent="0.25">
      <c r="A2072" s="9" t="s">
        <v>938</v>
      </c>
      <c r="B2072" s="9">
        <v>420970</v>
      </c>
      <c r="C2072" s="10" t="s">
        <v>4308</v>
      </c>
      <c r="D2072" s="11">
        <v>4</v>
      </c>
      <c r="E2072" s="2">
        <f t="shared" si="32"/>
        <v>0.8</v>
      </c>
      <c r="F2072" s="9">
        <v>5</v>
      </c>
    </row>
    <row r="2073" spans="1:6" x14ac:dyDescent="0.25">
      <c r="A2073" s="9" t="s">
        <v>938</v>
      </c>
      <c r="B2073" s="9">
        <v>420985</v>
      </c>
      <c r="C2073" s="10" t="s">
        <v>4309</v>
      </c>
      <c r="D2073" s="11">
        <v>8</v>
      </c>
      <c r="E2073" s="2">
        <f t="shared" si="32"/>
        <v>0.36363636363636365</v>
      </c>
      <c r="F2073" s="9">
        <v>22</v>
      </c>
    </row>
    <row r="2074" spans="1:6" x14ac:dyDescent="0.25">
      <c r="A2074" s="9" t="s">
        <v>938</v>
      </c>
      <c r="B2074" s="9">
        <v>421000</v>
      </c>
      <c r="C2074" s="10" t="s">
        <v>2918</v>
      </c>
      <c r="D2074" s="11">
        <v>2</v>
      </c>
      <c r="E2074" s="2">
        <f t="shared" si="32"/>
        <v>0.4</v>
      </c>
      <c r="F2074" s="9">
        <v>5</v>
      </c>
    </row>
    <row r="2075" spans="1:6" x14ac:dyDescent="0.25">
      <c r="A2075" s="9" t="s">
        <v>938</v>
      </c>
      <c r="B2075" s="9">
        <v>421003</v>
      </c>
      <c r="C2075" s="10" t="s">
        <v>4310</v>
      </c>
      <c r="D2075" s="11">
        <v>4</v>
      </c>
      <c r="E2075" s="2">
        <f t="shared" si="32"/>
        <v>0.36363636363636365</v>
      </c>
      <c r="F2075" s="9">
        <v>11</v>
      </c>
    </row>
    <row r="2076" spans="1:6" x14ac:dyDescent="0.25">
      <c r="A2076" s="9" t="s">
        <v>938</v>
      </c>
      <c r="B2076" s="9">
        <v>421010</v>
      </c>
      <c r="C2076" s="10" t="s">
        <v>2487</v>
      </c>
      <c r="D2076" s="11">
        <v>32</v>
      </c>
      <c r="E2076" s="2">
        <f t="shared" si="32"/>
        <v>0.50793650793650791</v>
      </c>
      <c r="F2076" s="9">
        <v>63</v>
      </c>
    </row>
    <row r="2077" spans="1:6" x14ac:dyDescent="0.25">
      <c r="A2077" s="9" t="s">
        <v>938</v>
      </c>
      <c r="B2077" s="9">
        <v>421050</v>
      </c>
      <c r="C2077" s="10" t="s">
        <v>3208</v>
      </c>
      <c r="D2077" s="11">
        <v>19</v>
      </c>
      <c r="E2077" s="2">
        <f t="shared" si="32"/>
        <v>0.59375</v>
      </c>
      <c r="F2077" s="9">
        <v>32</v>
      </c>
    </row>
    <row r="2078" spans="1:6" x14ac:dyDescent="0.25">
      <c r="A2078" s="9" t="s">
        <v>938</v>
      </c>
      <c r="B2078" s="9">
        <v>421055</v>
      </c>
      <c r="C2078" s="10" t="s">
        <v>2489</v>
      </c>
      <c r="D2078" s="11">
        <v>0</v>
      </c>
      <c r="E2078" s="2">
        <f t="shared" si="32"/>
        <v>0</v>
      </c>
      <c r="F2078" s="9">
        <v>2</v>
      </c>
    </row>
    <row r="2079" spans="1:6" x14ac:dyDescent="0.25">
      <c r="A2079" s="9" t="s">
        <v>938</v>
      </c>
      <c r="B2079" s="9">
        <v>421080</v>
      </c>
      <c r="C2079" s="10" t="s">
        <v>2491</v>
      </c>
      <c r="D2079" s="11">
        <v>6</v>
      </c>
      <c r="E2079" s="2">
        <f t="shared" si="32"/>
        <v>0.66666666666666663</v>
      </c>
      <c r="F2079" s="9">
        <v>9</v>
      </c>
    </row>
    <row r="2080" spans="1:6" x14ac:dyDescent="0.25">
      <c r="A2080" s="9" t="s">
        <v>938</v>
      </c>
      <c r="B2080" s="9">
        <v>421100</v>
      </c>
      <c r="C2080" s="10" t="s">
        <v>4311</v>
      </c>
      <c r="D2080" s="11">
        <v>11</v>
      </c>
      <c r="E2080" s="2">
        <f t="shared" si="32"/>
        <v>0.61111111111111116</v>
      </c>
      <c r="F2080" s="9">
        <v>18</v>
      </c>
    </row>
    <row r="2081" spans="1:6" x14ac:dyDescent="0.25">
      <c r="A2081" s="9" t="s">
        <v>938</v>
      </c>
      <c r="B2081" s="9">
        <v>421120</v>
      </c>
      <c r="C2081" s="10" t="s">
        <v>4312</v>
      </c>
      <c r="D2081" s="11">
        <v>5</v>
      </c>
      <c r="E2081" s="2">
        <f t="shared" si="32"/>
        <v>0.7142857142857143</v>
      </c>
      <c r="F2081" s="9">
        <v>7</v>
      </c>
    </row>
    <row r="2082" spans="1:6" x14ac:dyDescent="0.25">
      <c r="A2082" s="9" t="s">
        <v>938</v>
      </c>
      <c r="B2082" s="9">
        <v>421125</v>
      </c>
      <c r="C2082" s="10" t="s">
        <v>2121</v>
      </c>
      <c r="D2082" s="11">
        <v>6</v>
      </c>
      <c r="E2082" s="2">
        <f t="shared" si="32"/>
        <v>0.2857142857142857</v>
      </c>
      <c r="F2082" s="9">
        <v>21</v>
      </c>
    </row>
    <row r="2083" spans="1:6" x14ac:dyDescent="0.25">
      <c r="A2083" s="9" t="s">
        <v>938</v>
      </c>
      <c r="B2083" s="9">
        <v>421130</v>
      </c>
      <c r="C2083" s="10" t="s">
        <v>2122</v>
      </c>
      <c r="D2083" s="11">
        <v>4</v>
      </c>
      <c r="E2083" s="2">
        <f t="shared" si="32"/>
        <v>0.44444444444444442</v>
      </c>
      <c r="F2083" s="9">
        <v>9</v>
      </c>
    </row>
    <row r="2084" spans="1:6" x14ac:dyDescent="0.25">
      <c r="A2084" s="9" t="s">
        <v>938</v>
      </c>
      <c r="B2084" s="9">
        <v>421150</v>
      </c>
      <c r="C2084" s="10" t="s">
        <v>966</v>
      </c>
      <c r="D2084" s="11">
        <v>9</v>
      </c>
      <c r="E2084" s="2">
        <f t="shared" si="32"/>
        <v>0.34615384615384615</v>
      </c>
      <c r="F2084" s="9">
        <v>26</v>
      </c>
    </row>
    <row r="2085" spans="1:6" x14ac:dyDescent="0.25">
      <c r="A2085" s="9" t="s">
        <v>938</v>
      </c>
      <c r="B2085" s="9">
        <v>421160</v>
      </c>
      <c r="C2085" s="10" t="s">
        <v>2123</v>
      </c>
      <c r="D2085" s="11">
        <v>1</v>
      </c>
      <c r="E2085" s="2">
        <f t="shared" si="32"/>
        <v>0.5</v>
      </c>
      <c r="F2085" s="9">
        <v>2</v>
      </c>
    </row>
    <row r="2086" spans="1:6" x14ac:dyDescent="0.25">
      <c r="A2086" s="9" t="s">
        <v>938</v>
      </c>
      <c r="B2086" s="9">
        <v>421170</v>
      </c>
      <c r="C2086" s="10" t="s">
        <v>968</v>
      </c>
      <c r="D2086" s="11">
        <v>2</v>
      </c>
      <c r="E2086" s="2">
        <f t="shared" si="32"/>
        <v>0.66666666666666663</v>
      </c>
      <c r="F2086" s="9">
        <v>3</v>
      </c>
    </row>
    <row r="2087" spans="1:6" x14ac:dyDescent="0.25">
      <c r="A2087" s="9" t="s">
        <v>938</v>
      </c>
      <c r="B2087" s="9">
        <v>421185</v>
      </c>
      <c r="C2087" s="10" t="s">
        <v>2497</v>
      </c>
      <c r="D2087" s="11">
        <v>3</v>
      </c>
      <c r="E2087" s="2">
        <f t="shared" si="32"/>
        <v>0.6</v>
      </c>
      <c r="F2087" s="9">
        <v>5</v>
      </c>
    </row>
    <row r="2088" spans="1:6" x14ac:dyDescent="0.25">
      <c r="A2088" s="9" t="s">
        <v>938</v>
      </c>
      <c r="B2088" s="9">
        <v>421190</v>
      </c>
      <c r="C2088" s="10" t="s">
        <v>4313</v>
      </c>
      <c r="D2088" s="11">
        <v>149</v>
      </c>
      <c r="E2088" s="2">
        <f t="shared" si="32"/>
        <v>0.6711711711711712</v>
      </c>
      <c r="F2088" s="9">
        <v>222</v>
      </c>
    </row>
    <row r="2089" spans="1:6" x14ac:dyDescent="0.25">
      <c r="A2089" s="9" t="s">
        <v>938</v>
      </c>
      <c r="B2089" s="9">
        <v>421227</v>
      </c>
      <c r="C2089" s="10" t="s">
        <v>2499</v>
      </c>
      <c r="D2089" s="11">
        <v>7</v>
      </c>
      <c r="E2089" s="2">
        <f t="shared" si="32"/>
        <v>0.53846153846153844</v>
      </c>
      <c r="F2089" s="9">
        <v>13</v>
      </c>
    </row>
    <row r="2090" spans="1:6" x14ac:dyDescent="0.25">
      <c r="A2090" s="9" t="s">
        <v>938</v>
      </c>
      <c r="B2090" s="9">
        <v>421260</v>
      </c>
      <c r="C2090" s="10" t="s">
        <v>3209</v>
      </c>
      <c r="D2090" s="11">
        <v>3</v>
      </c>
      <c r="E2090" s="2">
        <f t="shared" si="32"/>
        <v>0.6</v>
      </c>
      <c r="F2090" s="9">
        <v>5</v>
      </c>
    </row>
    <row r="2091" spans="1:6" x14ac:dyDescent="0.25">
      <c r="A2091" s="9" t="s">
        <v>938</v>
      </c>
      <c r="B2091" s="9">
        <v>421270</v>
      </c>
      <c r="C2091" s="10" t="s">
        <v>4046</v>
      </c>
      <c r="D2091" s="11">
        <v>17</v>
      </c>
      <c r="E2091" s="2">
        <f t="shared" si="32"/>
        <v>0.58620689655172409</v>
      </c>
      <c r="F2091" s="9">
        <v>29</v>
      </c>
    </row>
    <row r="2092" spans="1:6" x14ac:dyDescent="0.25">
      <c r="A2092" s="9" t="s">
        <v>938</v>
      </c>
      <c r="B2092" s="9">
        <v>421280</v>
      </c>
      <c r="C2092" s="10" t="s">
        <v>4314</v>
      </c>
      <c r="D2092" s="11">
        <v>1</v>
      </c>
      <c r="E2092" s="2">
        <f t="shared" si="32"/>
        <v>0.33333333333333331</v>
      </c>
      <c r="F2092" s="9">
        <v>3</v>
      </c>
    </row>
    <row r="2093" spans="1:6" x14ac:dyDescent="0.25">
      <c r="A2093" s="9" t="s">
        <v>938</v>
      </c>
      <c r="B2093" s="9">
        <v>421320</v>
      </c>
      <c r="C2093" s="10" t="s">
        <v>2503</v>
      </c>
      <c r="D2093" s="11">
        <v>0</v>
      </c>
      <c r="E2093" s="2">
        <f t="shared" si="32"/>
        <v>0</v>
      </c>
      <c r="F2093" s="9">
        <v>1</v>
      </c>
    </row>
    <row r="2094" spans="1:6" x14ac:dyDescent="0.25">
      <c r="A2094" s="9" t="s">
        <v>938</v>
      </c>
      <c r="B2094" s="9">
        <v>421330</v>
      </c>
      <c r="C2094" s="10" t="s">
        <v>4315</v>
      </c>
      <c r="D2094" s="11">
        <v>5</v>
      </c>
      <c r="E2094" s="2">
        <f t="shared" si="32"/>
        <v>0.41666666666666669</v>
      </c>
      <c r="F2094" s="9">
        <v>12</v>
      </c>
    </row>
    <row r="2095" spans="1:6" x14ac:dyDescent="0.25">
      <c r="A2095" s="9" t="s">
        <v>938</v>
      </c>
      <c r="B2095" s="9">
        <v>421340</v>
      </c>
      <c r="C2095" s="10" t="s">
        <v>3211</v>
      </c>
      <c r="D2095" s="11">
        <v>4</v>
      </c>
      <c r="E2095" s="2">
        <f t="shared" si="32"/>
        <v>0.44444444444444442</v>
      </c>
      <c r="F2095" s="9">
        <v>9</v>
      </c>
    </row>
    <row r="2096" spans="1:6" x14ac:dyDescent="0.25">
      <c r="A2096" s="9" t="s">
        <v>938</v>
      </c>
      <c r="B2096" s="9">
        <v>421360</v>
      </c>
      <c r="C2096" s="10" t="s">
        <v>4316</v>
      </c>
      <c r="D2096" s="11">
        <v>35</v>
      </c>
      <c r="E2096" s="2">
        <f t="shared" si="32"/>
        <v>0.64814814814814814</v>
      </c>
      <c r="F2096" s="9">
        <v>54</v>
      </c>
    </row>
    <row r="2097" spans="1:6" x14ac:dyDescent="0.25">
      <c r="A2097" s="9" t="s">
        <v>938</v>
      </c>
      <c r="B2097" s="9">
        <v>421380</v>
      </c>
      <c r="C2097" s="10" t="s">
        <v>2920</v>
      </c>
      <c r="D2097" s="11">
        <v>0</v>
      </c>
      <c r="E2097" s="2">
        <f t="shared" si="32"/>
        <v>0</v>
      </c>
      <c r="F2097" s="9">
        <v>2</v>
      </c>
    </row>
    <row r="2098" spans="1:6" x14ac:dyDescent="0.25">
      <c r="A2098" s="9" t="s">
        <v>938</v>
      </c>
      <c r="B2098" s="9">
        <v>421415</v>
      </c>
      <c r="C2098" s="10" t="s">
        <v>4317</v>
      </c>
      <c r="D2098" s="11">
        <v>1</v>
      </c>
      <c r="E2098" s="2">
        <f t="shared" si="32"/>
        <v>0.25</v>
      </c>
      <c r="F2098" s="9">
        <v>4</v>
      </c>
    </row>
    <row r="2099" spans="1:6" x14ac:dyDescent="0.25">
      <c r="A2099" s="9" t="s">
        <v>938</v>
      </c>
      <c r="B2099" s="9">
        <v>421420</v>
      </c>
      <c r="C2099" s="10" t="s">
        <v>2504</v>
      </c>
      <c r="D2099" s="11">
        <v>0</v>
      </c>
      <c r="E2099" s="2">
        <f t="shared" si="32"/>
        <v>0</v>
      </c>
      <c r="F2099" s="9">
        <v>1</v>
      </c>
    </row>
    <row r="2100" spans="1:6" x14ac:dyDescent="0.25">
      <c r="A2100" s="9" t="s">
        <v>938</v>
      </c>
      <c r="B2100" s="9">
        <v>421440</v>
      </c>
      <c r="C2100" s="10" t="s">
        <v>4318</v>
      </c>
      <c r="D2100" s="11">
        <v>6</v>
      </c>
      <c r="E2100" s="2">
        <f t="shared" si="32"/>
        <v>0.46153846153846156</v>
      </c>
      <c r="F2100" s="9">
        <v>13</v>
      </c>
    </row>
    <row r="2101" spans="1:6" x14ac:dyDescent="0.25">
      <c r="A2101" s="9" t="s">
        <v>938</v>
      </c>
      <c r="B2101" s="9">
        <v>421500</v>
      </c>
      <c r="C2101" s="10" t="s">
        <v>2507</v>
      </c>
      <c r="D2101" s="11">
        <v>39</v>
      </c>
      <c r="E2101" s="2">
        <f t="shared" si="32"/>
        <v>0.609375</v>
      </c>
      <c r="F2101" s="9">
        <v>64</v>
      </c>
    </row>
    <row r="2102" spans="1:6" x14ac:dyDescent="0.25">
      <c r="A2102" s="9" t="s">
        <v>938</v>
      </c>
      <c r="B2102" s="9">
        <v>421510</v>
      </c>
      <c r="C2102" s="10" t="s">
        <v>3341</v>
      </c>
      <c r="D2102" s="11">
        <v>6</v>
      </c>
      <c r="E2102" s="2">
        <f t="shared" si="32"/>
        <v>0.54545454545454541</v>
      </c>
      <c r="F2102" s="9">
        <v>11</v>
      </c>
    </row>
    <row r="2103" spans="1:6" x14ac:dyDescent="0.25">
      <c r="A2103" s="9" t="s">
        <v>938</v>
      </c>
      <c r="B2103" s="9">
        <v>421535</v>
      </c>
      <c r="C2103" s="10" t="s">
        <v>2921</v>
      </c>
      <c r="D2103" s="11">
        <v>3</v>
      </c>
      <c r="E2103" s="2">
        <f t="shared" si="32"/>
        <v>0.6</v>
      </c>
      <c r="F2103" s="9">
        <v>5</v>
      </c>
    </row>
    <row r="2104" spans="1:6" x14ac:dyDescent="0.25">
      <c r="A2104" s="9" t="s">
        <v>938</v>
      </c>
      <c r="B2104" s="9">
        <v>421540</v>
      </c>
      <c r="C2104" s="10" t="s">
        <v>4319</v>
      </c>
      <c r="D2104" s="11">
        <v>0</v>
      </c>
      <c r="E2104" s="2">
        <f t="shared" si="32"/>
        <v>0</v>
      </c>
      <c r="F2104" s="9">
        <v>1</v>
      </c>
    </row>
    <row r="2105" spans="1:6" x14ac:dyDescent="0.25">
      <c r="A2105" s="9" t="s">
        <v>938</v>
      </c>
      <c r="B2105" s="9">
        <v>421567</v>
      </c>
      <c r="C2105" s="10" t="s">
        <v>2786</v>
      </c>
      <c r="D2105" s="11">
        <v>0</v>
      </c>
      <c r="E2105" s="2">
        <f t="shared" si="32"/>
        <v>0</v>
      </c>
      <c r="F2105" s="9">
        <v>1</v>
      </c>
    </row>
    <row r="2106" spans="1:6" x14ac:dyDescent="0.25">
      <c r="A2106" s="9" t="s">
        <v>938</v>
      </c>
      <c r="B2106" s="9">
        <v>421580</v>
      </c>
      <c r="C2106" s="10" t="s">
        <v>4320</v>
      </c>
      <c r="D2106" s="11">
        <v>37</v>
      </c>
      <c r="E2106" s="2">
        <f t="shared" si="32"/>
        <v>0.64912280701754388</v>
      </c>
      <c r="F2106" s="9">
        <v>57</v>
      </c>
    </row>
    <row r="2107" spans="1:6" x14ac:dyDescent="0.25">
      <c r="A2107" s="9" t="s">
        <v>938</v>
      </c>
      <c r="B2107" s="9">
        <v>421625</v>
      </c>
      <c r="C2107" s="10" t="s">
        <v>4321</v>
      </c>
      <c r="D2107" s="11">
        <v>7</v>
      </c>
      <c r="E2107" s="2">
        <f t="shared" si="32"/>
        <v>0.63636363636363635</v>
      </c>
      <c r="F2107" s="9">
        <v>11</v>
      </c>
    </row>
    <row r="2108" spans="1:6" x14ac:dyDescent="0.25">
      <c r="A2108" s="9" t="s">
        <v>938</v>
      </c>
      <c r="B2108" s="9">
        <v>421635</v>
      </c>
      <c r="C2108" s="10" t="s">
        <v>4322</v>
      </c>
      <c r="D2108" s="11">
        <v>8</v>
      </c>
      <c r="E2108" s="2">
        <f t="shared" si="32"/>
        <v>0.8</v>
      </c>
      <c r="F2108" s="9">
        <v>10</v>
      </c>
    </row>
    <row r="2109" spans="1:6" x14ac:dyDescent="0.25">
      <c r="A2109" s="9" t="s">
        <v>938</v>
      </c>
      <c r="B2109" s="9">
        <v>421650</v>
      </c>
      <c r="C2109" s="10" t="s">
        <v>4323</v>
      </c>
      <c r="D2109" s="11">
        <v>1</v>
      </c>
      <c r="E2109" s="2">
        <f t="shared" si="32"/>
        <v>1</v>
      </c>
      <c r="F2109" s="9">
        <v>1</v>
      </c>
    </row>
    <row r="2110" spans="1:6" x14ac:dyDescent="0.25">
      <c r="A2110" s="9" t="s">
        <v>938</v>
      </c>
      <c r="B2110" s="9">
        <v>421660</v>
      </c>
      <c r="C2110" s="10" t="s">
        <v>4324</v>
      </c>
      <c r="D2110" s="11">
        <v>1300</v>
      </c>
      <c r="E2110" s="2">
        <f t="shared" si="32"/>
        <v>0.62260536398467436</v>
      </c>
      <c r="F2110" s="12">
        <v>2088</v>
      </c>
    </row>
    <row r="2111" spans="1:6" x14ac:dyDescent="0.25">
      <c r="A2111" s="9" t="s">
        <v>938</v>
      </c>
      <c r="B2111" s="9">
        <v>421690</v>
      </c>
      <c r="C2111" s="10" t="s">
        <v>4325</v>
      </c>
      <c r="D2111" s="11">
        <v>1</v>
      </c>
      <c r="E2111" s="2">
        <f t="shared" si="32"/>
        <v>1</v>
      </c>
      <c r="F2111" s="9">
        <v>1</v>
      </c>
    </row>
    <row r="2112" spans="1:6" x14ac:dyDescent="0.25">
      <c r="A2112" s="9" t="s">
        <v>938</v>
      </c>
      <c r="B2112" s="9">
        <v>421720</v>
      </c>
      <c r="C2112" s="10" t="s">
        <v>4326</v>
      </c>
      <c r="D2112" s="11">
        <v>43</v>
      </c>
      <c r="E2112" s="2">
        <f t="shared" si="32"/>
        <v>0.62318840579710144</v>
      </c>
      <c r="F2112" s="9">
        <v>69</v>
      </c>
    </row>
    <row r="2113" spans="1:6" x14ac:dyDescent="0.25">
      <c r="A2113" s="9" t="s">
        <v>938</v>
      </c>
      <c r="B2113" s="9">
        <v>421770</v>
      </c>
      <c r="C2113" s="10" t="s">
        <v>981</v>
      </c>
      <c r="D2113" s="11">
        <v>1</v>
      </c>
      <c r="E2113" s="2">
        <f t="shared" si="32"/>
        <v>0.16666666666666666</v>
      </c>
      <c r="F2113" s="9">
        <v>6</v>
      </c>
    </row>
    <row r="2114" spans="1:6" x14ac:dyDescent="0.25">
      <c r="A2114" s="9" t="s">
        <v>938</v>
      </c>
      <c r="B2114" s="9">
        <v>421810</v>
      </c>
      <c r="C2114" s="10" t="s">
        <v>4327</v>
      </c>
      <c r="D2114" s="11">
        <v>6</v>
      </c>
      <c r="E2114" s="2">
        <f t="shared" si="32"/>
        <v>0.4</v>
      </c>
      <c r="F2114" s="9">
        <v>15</v>
      </c>
    </row>
    <row r="2115" spans="1:6" x14ac:dyDescent="0.25">
      <c r="A2115" s="9" t="s">
        <v>938</v>
      </c>
      <c r="B2115" s="9">
        <v>421820</v>
      </c>
      <c r="C2115" s="10" t="s">
        <v>4328</v>
      </c>
      <c r="D2115" s="11">
        <v>74</v>
      </c>
      <c r="E2115" s="2">
        <f t="shared" si="32"/>
        <v>0.63247863247863245</v>
      </c>
      <c r="F2115" s="9">
        <v>117</v>
      </c>
    </row>
    <row r="2116" spans="1:6" x14ac:dyDescent="0.25">
      <c r="A2116" s="9" t="s">
        <v>938</v>
      </c>
      <c r="B2116" s="9">
        <v>421835</v>
      </c>
      <c r="C2116" s="10" t="s">
        <v>2513</v>
      </c>
      <c r="D2116" s="11">
        <v>5</v>
      </c>
      <c r="E2116" s="2">
        <f t="shared" ref="E2116:E2179" si="33">(D2116/F2116)</f>
        <v>0.26315789473684209</v>
      </c>
      <c r="F2116" s="9">
        <v>19</v>
      </c>
    </row>
    <row r="2117" spans="1:6" x14ac:dyDescent="0.25">
      <c r="A2117" s="9" t="s">
        <v>938</v>
      </c>
      <c r="B2117" s="9">
        <v>421860</v>
      </c>
      <c r="C2117" s="10" t="s">
        <v>2131</v>
      </c>
      <c r="D2117" s="11">
        <v>0</v>
      </c>
      <c r="E2117" s="2">
        <f t="shared" si="33"/>
        <v>0</v>
      </c>
      <c r="F2117" s="9">
        <v>1</v>
      </c>
    </row>
    <row r="2118" spans="1:6" x14ac:dyDescent="0.25">
      <c r="A2118" s="9" t="s">
        <v>938</v>
      </c>
      <c r="B2118" s="9">
        <v>421870</v>
      </c>
      <c r="C2118" s="10" t="s">
        <v>4329</v>
      </c>
      <c r="D2118" s="11">
        <v>19</v>
      </c>
      <c r="E2118" s="2">
        <f t="shared" si="33"/>
        <v>0.76</v>
      </c>
      <c r="F2118" s="9">
        <v>25</v>
      </c>
    </row>
    <row r="2119" spans="1:6" x14ac:dyDescent="0.25">
      <c r="A2119" s="9" t="s">
        <v>938</v>
      </c>
      <c r="B2119" s="9">
        <v>421875</v>
      </c>
      <c r="C2119" s="10" t="s">
        <v>4330</v>
      </c>
      <c r="D2119" s="11">
        <v>6</v>
      </c>
      <c r="E2119" s="2">
        <f t="shared" si="33"/>
        <v>0.54545454545454541</v>
      </c>
      <c r="F2119" s="9">
        <v>11</v>
      </c>
    </row>
    <row r="2120" spans="1:6" x14ac:dyDescent="0.25">
      <c r="A2120" s="9" t="s">
        <v>938</v>
      </c>
      <c r="B2120" s="9">
        <v>421880</v>
      </c>
      <c r="C2120" s="10" t="s">
        <v>983</v>
      </c>
      <c r="D2120" s="11">
        <v>4</v>
      </c>
      <c r="E2120" s="2">
        <f t="shared" si="33"/>
        <v>0.18181818181818182</v>
      </c>
      <c r="F2120" s="9">
        <v>22</v>
      </c>
    </row>
    <row r="2121" spans="1:6" x14ac:dyDescent="0.25">
      <c r="A2121" s="9" t="s">
        <v>938</v>
      </c>
      <c r="B2121" s="9">
        <v>421890</v>
      </c>
      <c r="C2121" s="10" t="s">
        <v>2132</v>
      </c>
      <c r="D2121" s="11">
        <v>6</v>
      </c>
      <c r="E2121" s="2">
        <f t="shared" si="33"/>
        <v>0.66666666666666663</v>
      </c>
      <c r="F2121" s="9">
        <v>9</v>
      </c>
    </row>
    <row r="2122" spans="1:6" x14ac:dyDescent="0.25">
      <c r="A2122" s="9" t="s">
        <v>938</v>
      </c>
      <c r="B2122" s="9">
        <v>421900</v>
      </c>
      <c r="C2122" s="10" t="s">
        <v>2515</v>
      </c>
      <c r="D2122" s="11">
        <v>28</v>
      </c>
      <c r="E2122" s="2">
        <f t="shared" si="33"/>
        <v>0.40579710144927539</v>
      </c>
      <c r="F2122" s="9">
        <v>69</v>
      </c>
    </row>
    <row r="2123" spans="1:6" x14ac:dyDescent="0.25">
      <c r="A2123" s="9" t="s">
        <v>938</v>
      </c>
      <c r="B2123" s="9">
        <v>421910</v>
      </c>
      <c r="C2123" s="10" t="s">
        <v>4331</v>
      </c>
      <c r="D2123" s="11">
        <v>3</v>
      </c>
      <c r="E2123" s="2">
        <f t="shared" si="33"/>
        <v>0.3</v>
      </c>
      <c r="F2123" s="9">
        <v>10</v>
      </c>
    </row>
    <row r="2124" spans="1:6" x14ac:dyDescent="0.25">
      <c r="A2124" s="9" t="s">
        <v>938</v>
      </c>
      <c r="B2124" s="9">
        <v>421930</v>
      </c>
      <c r="C2124" s="10" t="s">
        <v>2517</v>
      </c>
      <c r="D2124" s="11">
        <v>6</v>
      </c>
      <c r="E2124" s="2">
        <f t="shared" si="33"/>
        <v>0.21428571428571427</v>
      </c>
      <c r="F2124" s="9">
        <v>28</v>
      </c>
    </row>
    <row r="2125" spans="1:6" x14ac:dyDescent="0.25">
      <c r="A2125" s="9" t="s">
        <v>938</v>
      </c>
      <c r="B2125" s="9">
        <v>421940</v>
      </c>
      <c r="C2125" s="10" t="s">
        <v>4332</v>
      </c>
      <c r="D2125" s="11">
        <v>6</v>
      </c>
      <c r="E2125" s="2">
        <f t="shared" si="33"/>
        <v>0.54545454545454541</v>
      </c>
      <c r="F2125" s="9">
        <v>11</v>
      </c>
    </row>
    <row r="2126" spans="1:6" x14ac:dyDescent="0.25">
      <c r="A2126" s="9" t="s">
        <v>938</v>
      </c>
      <c r="B2126" s="9">
        <v>421950</v>
      </c>
      <c r="C2126" s="10" t="s">
        <v>4333</v>
      </c>
      <c r="D2126" s="11">
        <v>44</v>
      </c>
      <c r="E2126" s="2">
        <f t="shared" si="33"/>
        <v>0.59459459459459463</v>
      </c>
      <c r="F2126" s="9">
        <v>74</v>
      </c>
    </row>
    <row r="2127" spans="1:6" x14ac:dyDescent="0.25">
      <c r="A2127" s="9" t="s">
        <v>938</v>
      </c>
      <c r="B2127" s="9">
        <v>421970</v>
      </c>
      <c r="C2127" s="10" t="s">
        <v>984</v>
      </c>
      <c r="D2127" s="11">
        <v>12</v>
      </c>
      <c r="E2127" s="2">
        <f t="shared" si="33"/>
        <v>0.42857142857142855</v>
      </c>
      <c r="F2127" s="9">
        <v>28</v>
      </c>
    </row>
    <row r="2128" spans="1:6" x14ac:dyDescent="0.25">
      <c r="A2128" s="9" t="s">
        <v>377</v>
      </c>
      <c r="B2128" s="9">
        <v>280010</v>
      </c>
      <c r="C2128" s="10" t="s">
        <v>4334</v>
      </c>
      <c r="D2128" s="11">
        <v>2</v>
      </c>
      <c r="E2128" s="2">
        <f t="shared" si="33"/>
        <v>0.66666666666666663</v>
      </c>
      <c r="F2128" s="9">
        <v>3</v>
      </c>
    </row>
    <row r="2129" spans="1:6" x14ac:dyDescent="0.25">
      <c r="A2129" s="9" t="s">
        <v>377</v>
      </c>
      <c r="B2129" s="9">
        <v>280030</v>
      </c>
      <c r="C2129" s="10" t="s">
        <v>1411</v>
      </c>
      <c r="D2129" s="11">
        <v>27</v>
      </c>
      <c r="E2129" s="2">
        <f t="shared" si="33"/>
        <v>0.51923076923076927</v>
      </c>
      <c r="F2129" s="9">
        <v>52</v>
      </c>
    </row>
    <row r="2130" spans="1:6" x14ac:dyDescent="0.25">
      <c r="A2130" s="9" t="s">
        <v>377</v>
      </c>
      <c r="B2130" s="9">
        <v>280060</v>
      </c>
      <c r="C2130" s="10" t="s">
        <v>2928</v>
      </c>
      <c r="D2130" s="11">
        <v>15</v>
      </c>
      <c r="E2130" s="2">
        <f t="shared" si="33"/>
        <v>0.5357142857142857</v>
      </c>
      <c r="F2130" s="9">
        <v>28</v>
      </c>
    </row>
    <row r="2131" spans="1:6" x14ac:dyDescent="0.25">
      <c r="A2131" s="9" t="s">
        <v>377</v>
      </c>
      <c r="B2131" s="9">
        <v>280070</v>
      </c>
      <c r="C2131" s="10" t="s">
        <v>4335</v>
      </c>
      <c r="D2131" s="11">
        <v>1</v>
      </c>
      <c r="E2131" s="2">
        <f t="shared" si="33"/>
        <v>0.5</v>
      </c>
      <c r="F2131" s="9">
        <v>2</v>
      </c>
    </row>
    <row r="2132" spans="1:6" x14ac:dyDescent="0.25">
      <c r="A2132" s="9" t="s">
        <v>377</v>
      </c>
      <c r="B2132" s="9">
        <v>280130</v>
      </c>
      <c r="C2132" s="10" t="s">
        <v>2134</v>
      </c>
      <c r="D2132" s="11">
        <v>7</v>
      </c>
      <c r="E2132" s="2">
        <f t="shared" si="33"/>
        <v>0.2</v>
      </c>
      <c r="F2132" s="9">
        <v>35</v>
      </c>
    </row>
    <row r="2133" spans="1:6" x14ac:dyDescent="0.25">
      <c r="A2133" s="9" t="s">
        <v>377</v>
      </c>
      <c r="B2133" s="9">
        <v>280140</v>
      </c>
      <c r="C2133" s="10" t="s">
        <v>3344</v>
      </c>
      <c r="D2133" s="11">
        <v>5</v>
      </c>
      <c r="E2133" s="2">
        <f t="shared" si="33"/>
        <v>0.45454545454545453</v>
      </c>
      <c r="F2133" s="9">
        <v>11</v>
      </c>
    </row>
    <row r="2134" spans="1:6" x14ac:dyDescent="0.25">
      <c r="A2134" s="9" t="s">
        <v>377</v>
      </c>
      <c r="B2134" s="9">
        <v>280190</v>
      </c>
      <c r="C2134" s="10" t="s">
        <v>1412</v>
      </c>
      <c r="D2134" s="11">
        <v>4</v>
      </c>
      <c r="E2134" s="2">
        <f t="shared" si="33"/>
        <v>0.8</v>
      </c>
      <c r="F2134" s="9">
        <v>5</v>
      </c>
    </row>
    <row r="2135" spans="1:6" x14ac:dyDescent="0.25">
      <c r="A2135" s="9" t="s">
        <v>377</v>
      </c>
      <c r="B2135" s="9">
        <v>280250</v>
      </c>
      <c r="C2135" s="10" t="s">
        <v>378</v>
      </c>
      <c r="D2135" s="11">
        <v>7</v>
      </c>
      <c r="E2135" s="2">
        <f t="shared" si="33"/>
        <v>0.7</v>
      </c>
      <c r="F2135" s="9">
        <v>10</v>
      </c>
    </row>
    <row r="2136" spans="1:6" x14ac:dyDescent="0.25">
      <c r="A2136" s="9" t="s">
        <v>377</v>
      </c>
      <c r="B2136" s="9">
        <v>280270</v>
      </c>
      <c r="C2136" s="10" t="s">
        <v>2931</v>
      </c>
      <c r="D2136" s="11">
        <v>2</v>
      </c>
      <c r="E2136" s="2">
        <f t="shared" si="33"/>
        <v>0.4</v>
      </c>
      <c r="F2136" s="9">
        <v>5</v>
      </c>
    </row>
    <row r="2137" spans="1:6" x14ac:dyDescent="0.25">
      <c r="A2137" s="9" t="s">
        <v>377</v>
      </c>
      <c r="B2137" s="9">
        <v>280280</v>
      </c>
      <c r="C2137" s="10" t="s">
        <v>2932</v>
      </c>
      <c r="D2137" s="11">
        <v>8</v>
      </c>
      <c r="E2137" s="2">
        <f t="shared" si="33"/>
        <v>0.21621621621621623</v>
      </c>
      <c r="F2137" s="9">
        <v>37</v>
      </c>
    </row>
    <row r="2138" spans="1:6" x14ac:dyDescent="0.25">
      <c r="A2138" s="9" t="s">
        <v>377</v>
      </c>
      <c r="B2138" s="9">
        <v>280300</v>
      </c>
      <c r="C2138" s="10" t="s">
        <v>3217</v>
      </c>
      <c r="D2138" s="11">
        <v>43</v>
      </c>
      <c r="E2138" s="2">
        <f t="shared" si="33"/>
        <v>0.2986111111111111</v>
      </c>
      <c r="F2138" s="9">
        <v>144</v>
      </c>
    </row>
    <row r="2139" spans="1:6" x14ac:dyDescent="0.25">
      <c r="A2139" s="9" t="s">
        <v>377</v>
      </c>
      <c r="B2139" s="9">
        <v>280320</v>
      </c>
      <c r="C2139" s="10" t="s">
        <v>3345</v>
      </c>
      <c r="D2139" s="11">
        <v>28</v>
      </c>
      <c r="E2139" s="2">
        <f t="shared" si="33"/>
        <v>0.31818181818181818</v>
      </c>
      <c r="F2139" s="9">
        <v>88</v>
      </c>
    </row>
    <row r="2140" spans="1:6" x14ac:dyDescent="0.25">
      <c r="A2140" s="9" t="s">
        <v>377</v>
      </c>
      <c r="B2140" s="9">
        <v>280350</v>
      </c>
      <c r="C2140" s="10" t="s">
        <v>3218</v>
      </c>
      <c r="D2140" s="11">
        <v>2</v>
      </c>
      <c r="E2140" s="2">
        <f t="shared" si="33"/>
        <v>0.4</v>
      </c>
      <c r="F2140" s="9">
        <v>5</v>
      </c>
    </row>
    <row r="2141" spans="1:6" x14ac:dyDescent="0.25">
      <c r="A2141" s="9" t="s">
        <v>377</v>
      </c>
      <c r="B2141" s="9">
        <v>280420</v>
      </c>
      <c r="C2141" s="10" t="s">
        <v>3220</v>
      </c>
      <c r="D2141" s="11">
        <v>23</v>
      </c>
      <c r="E2141" s="2">
        <f t="shared" si="33"/>
        <v>0.27380952380952384</v>
      </c>
      <c r="F2141" s="9">
        <v>84</v>
      </c>
    </row>
    <row r="2142" spans="1:6" x14ac:dyDescent="0.25">
      <c r="A2142" s="9" t="s">
        <v>377</v>
      </c>
      <c r="B2142" s="9">
        <v>280430</v>
      </c>
      <c r="C2142" s="10" t="s">
        <v>3221</v>
      </c>
      <c r="D2142" s="11">
        <v>8</v>
      </c>
      <c r="E2142" s="2">
        <f t="shared" si="33"/>
        <v>0.18604651162790697</v>
      </c>
      <c r="F2142" s="9">
        <v>43</v>
      </c>
    </row>
    <row r="2143" spans="1:6" x14ac:dyDescent="0.25">
      <c r="A2143" s="9" t="s">
        <v>377</v>
      </c>
      <c r="B2143" s="9">
        <v>280450</v>
      </c>
      <c r="C2143" s="10" t="s">
        <v>4336</v>
      </c>
      <c r="D2143" s="11">
        <v>1</v>
      </c>
      <c r="E2143" s="2">
        <f t="shared" si="33"/>
        <v>0.5</v>
      </c>
      <c r="F2143" s="9">
        <v>2</v>
      </c>
    </row>
    <row r="2144" spans="1:6" x14ac:dyDescent="0.25">
      <c r="A2144" s="9" t="s">
        <v>377</v>
      </c>
      <c r="B2144" s="9">
        <v>280460</v>
      </c>
      <c r="C2144" s="10" t="s">
        <v>1414</v>
      </c>
      <c r="D2144" s="11">
        <v>0</v>
      </c>
      <c r="E2144" s="2">
        <f t="shared" si="33"/>
        <v>0</v>
      </c>
      <c r="F2144" s="9">
        <v>1</v>
      </c>
    </row>
    <row r="2145" spans="1:6" x14ac:dyDescent="0.25">
      <c r="A2145" s="9" t="s">
        <v>377</v>
      </c>
      <c r="B2145" s="9">
        <v>280490</v>
      </c>
      <c r="C2145" s="10" t="s">
        <v>1270</v>
      </c>
      <c r="D2145" s="11">
        <v>0</v>
      </c>
      <c r="E2145" s="2">
        <f t="shared" si="33"/>
        <v>0</v>
      </c>
      <c r="F2145" s="9">
        <v>1</v>
      </c>
    </row>
    <row r="2146" spans="1:6" x14ac:dyDescent="0.25">
      <c r="A2146" s="9" t="s">
        <v>377</v>
      </c>
      <c r="B2146" s="9">
        <v>280500</v>
      </c>
      <c r="C2146" s="10" t="s">
        <v>4337</v>
      </c>
      <c r="D2146" s="11">
        <v>1</v>
      </c>
      <c r="E2146" s="2">
        <f t="shared" si="33"/>
        <v>0.33333333333333331</v>
      </c>
      <c r="F2146" s="9">
        <v>3</v>
      </c>
    </row>
    <row r="2147" spans="1:6" x14ac:dyDescent="0.25">
      <c r="A2147" s="9" t="s">
        <v>377</v>
      </c>
      <c r="B2147" s="9">
        <v>280510</v>
      </c>
      <c r="C2147" s="10" t="s">
        <v>379</v>
      </c>
      <c r="D2147" s="11">
        <v>1</v>
      </c>
      <c r="E2147" s="2">
        <f t="shared" si="33"/>
        <v>1</v>
      </c>
      <c r="F2147" s="9">
        <v>1</v>
      </c>
    </row>
    <row r="2148" spans="1:6" x14ac:dyDescent="0.25">
      <c r="A2148" s="9" t="s">
        <v>377</v>
      </c>
      <c r="B2148" s="9">
        <v>280540</v>
      </c>
      <c r="C2148" s="10" t="s">
        <v>4338</v>
      </c>
      <c r="D2148" s="11">
        <v>1</v>
      </c>
      <c r="E2148" s="2">
        <f t="shared" si="33"/>
        <v>1</v>
      </c>
      <c r="F2148" s="9">
        <v>1</v>
      </c>
    </row>
    <row r="2149" spans="1:6" x14ac:dyDescent="0.25">
      <c r="A2149" s="9" t="s">
        <v>377</v>
      </c>
      <c r="B2149" s="9">
        <v>280560</v>
      </c>
      <c r="C2149" s="10" t="s">
        <v>3224</v>
      </c>
      <c r="D2149" s="11">
        <v>0</v>
      </c>
      <c r="E2149" s="2">
        <f t="shared" si="33"/>
        <v>0</v>
      </c>
      <c r="F2149" s="9">
        <v>1</v>
      </c>
    </row>
    <row r="2150" spans="1:6" x14ac:dyDescent="0.25">
      <c r="A2150" s="9" t="s">
        <v>377</v>
      </c>
      <c r="B2150" s="9">
        <v>280570</v>
      </c>
      <c r="C2150" s="10" t="s">
        <v>4339</v>
      </c>
      <c r="D2150" s="11">
        <v>8</v>
      </c>
      <c r="E2150" s="2">
        <f t="shared" si="33"/>
        <v>0.32</v>
      </c>
      <c r="F2150" s="9">
        <v>25</v>
      </c>
    </row>
    <row r="2151" spans="1:6" x14ac:dyDescent="0.25">
      <c r="A2151" s="9" t="s">
        <v>377</v>
      </c>
      <c r="B2151" s="9">
        <v>280600</v>
      </c>
      <c r="C2151" s="10" t="s">
        <v>4340</v>
      </c>
      <c r="D2151" s="11">
        <v>1</v>
      </c>
      <c r="E2151" s="2">
        <f t="shared" si="33"/>
        <v>0.2</v>
      </c>
      <c r="F2151" s="9">
        <v>5</v>
      </c>
    </row>
    <row r="2152" spans="1:6" x14ac:dyDescent="0.25">
      <c r="A2152" s="9" t="s">
        <v>377</v>
      </c>
      <c r="B2152" s="9">
        <v>280650</v>
      </c>
      <c r="C2152" s="10" t="s">
        <v>3228</v>
      </c>
      <c r="D2152" s="11">
        <v>0</v>
      </c>
      <c r="E2152" s="2">
        <f t="shared" si="33"/>
        <v>0</v>
      </c>
      <c r="F2152" s="9">
        <v>2</v>
      </c>
    </row>
    <row r="2153" spans="1:6" x14ac:dyDescent="0.25">
      <c r="A2153" s="9" t="s">
        <v>377</v>
      </c>
      <c r="B2153" s="9">
        <v>280670</v>
      </c>
      <c r="C2153" s="10" t="s">
        <v>4341</v>
      </c>
      <c r="D2153" s="11">
        <v>4</v>
      </c>
      <c r="E2153" s="2">
        <f t="shared" si="33"/>
        <v>0.2857142857142857</v>
      </c>
      <c r="F2153" s="9">
        <v>14</v>
      </c>
    </row>
    <row r="2154" spans="1:6" x14ac:dyDescent="0.25">
      <c r="A2154" s="9" t="s">
        <v>377</v>
      </c>
      <c r="B2154" s="9">
        <v>280690</v>
      </c>
      <c r="C2154" s="10" t="s">
        <v>3843</v>
      </c>
      <c r="D2154" s="11">
        <v>0</v>
      </c>
      <c r="E2154" s="2">
        <f t="shared" si="33"/>
        <v>0</v>
      </c>
      <c r="F2154" s="9">
        <v>1</v>
      </c>
    </row>
    <row r="2155" spans="1:6" x14ac:dyDescent="0.25">
      <c r="A2155" s="9" t="s">
        <v>377</v>
      </c>
      <c r="B2155" s="9">
        <v>280710</v>
      </c>
      <c r="C2155" s="10" t="s">
        <v>4342</v>
      </c>
      <c r="D2155" s="11">
        <v>1</v>
      </c>
      <c r="E2155" s="2">
        <f t="shared" si="33"/>
        <v>1</v>
      </c>
      <c r="F2155" s="9">
        <v>1</v>
      </c>
    </row>
    <row r="2156" spans="1:6" x14ac:dyDescent="0.25">
      <c r="A2156" s="9" t="s">
        <v>377</v>
      </c>
      <c r="B2156" s="9">
        <v>280720</v>
      </c>
      <c r="C2156" s="10" t="s">
        <v>4343</v>
      </c>
      <c r="D2156" s="11">
        <v>0</v>
      </c>
      <c r="E2156" s="2">
        <f t="shared" si="33"/>
        <v>0</v>
      </c>
      <c r="F2156" s="9">
        <v>9</v>
      </c>
    </row>
    <row r="2157" spans="1:6" x14ac:dyDescent="0.25">
      <c r="A2157" s="9" t="s">
        <v>741</v>
      </c>
      <c r="B2157" s="9">
        <v>350010</v>
      </c>
      <c r="C2157" s="10" t="s">
        <v>742</v>
      </c>
      <c r="D2157" s="11">
        <v>12</v>
      </c>
      <c r="E2157" s="2">
        <f t="shared" si="33"/>
        <v>0.8</v>
      </c>
      <c r="F2157" s="9">
        <v>15</v>
      </c>
    </row>
    <row r="2158" spans="1:6" x14ac:dyDescent="0.25">
      <c r="A2158" s="9" t="s">
        <v>741</v>
      </c>
      <c r="B2158" s="9">
        <v>350050</v>
      </c>
      <c r="C2158" s="10" t="s">
        <v>4344</v>
      </c>
      <c r="D2158" s="11">
        <v>4</v>
      </c>
      <c r="E2158" s="2">
        <f t="shared" si="33"/>
        <v>0.10526315789473684</v>
      </c>
      <c r="F2158" s="9">
        <v>38</v>
      </c>
    </row>
    <row r="2159" spans="1:6" x14ac:dyDescent="0.25">
      <c r="A2159" s="9" t="s">
        <v>741</v>
      </c>
      <c r="B2159" s="9">
        <v>350080</v>
      </c>
      <c r="C2159" s="10" t="s">
        <v>744</v>
      </c>
      <c r="D2159" s="11">
        <v>9</v>
      </c>
      <c r="E2159" s="2">
        <f t="shared" si="33"/>
        <v>0.52941176470588236</v>
      </c>
      <c r="F2159" s="9">
        <v>17</v>
      </c>
    </row>
    <row r="2160" spans="1:6" x14ac:dyDescent="0.25">
      <c r="A2160" s="9" t="s">
        <v>741</v>
      </c>
      <c r="B2160" s="9">
        <v>350100</v>
      </c>
      <c r="C2160" s="10" t="s">
        <v>4345</v>
      </c>
      <c r="D2160" s="11">
        <v>0</v>
      </c>
      <c r="E2160" s="2">
        <f t="shared" si="33"/>
        <v>0</v>
      </c>
      <c r="F2160" s="9">
        <v>1</v>
      </c>
    </row>
    <row r="2161" spans="1:6" x14ac:dyDescent="0.25">
      <c r="A2161" s="9" t="s">
        <v>741</v>
      </c>
      <c r="B2161" s="9">
        <v>350240</v>
      </c>
      <c r="C2161" s="10" t="s">
        <v>747</v>
      </c>
      <c r="D2161" s="11">
        <v>1</v>
      </c>
      <c r="E2161" s="2">
        <f t="shared" si="33"/>
        <v>0.16666666666666666</v>
      </c>
      <c r="F2161" s="9">
        <v>6</v>
      </c>
    </row>
    <row r="2162" spans="1:6" x14ac:dyDescent="0.25">
      <c r="A2162" s="9" t="s">
        <v>741</v>
      </c>
      <c r="B2162" s="9">
        <v>350280</v>
      </c>
      <c r="C2162" s="10" t="s">
        <v>4346</v>
      </c>
      <c r="D2162" s="11">
        <v>163</v>
      </c>
      <c r="E2162" s="2">
        <f t="shared" si="33"/>
        <v>0.39277108433734942</v>
      </c>
      <c r="F2162" s="9">
        <v>415</v>
      </c>
    </row>
    <row r="2163" spans="1:6" x14ac:dyDescent="0.25">
      <c r="A2163" s="9" t="s">
        <v>741</v>
      </c>
      <c r="B2163" s="9">
        <v>350315</v>
      </c>
      <c r="C2163" s="10" t="s">
        <v>4347</v>
      </c>
      <c r="D2163" s="11">
        <v>4</v>
      </c>
      <c r="E2163" s="2">
        <f t="shared" si="33"/>
        <v>0.44444444444444442</v>
      </c>
      <c r="F2163" s="9">
        <v>9</v>
      </c>
    </row>
    <row r="2164" spans="1:6" x14ac:dyDescent="0.25">
      <c r="A2164" s="9" t="s">
        <v>741</v>
      </c>
      <c r="B2164" s="9">
        <v>350330</v>
      </c>
      <c r="C2164" s="10" t="s">
        <v>2939</v>
      </c>
      <c r="D2164" s="11">
        <v>0</v>
      </c>
      <c r="E2164" s="2">
        <f t="shared" si="33"/>
        <v>0</v>
      </c>
      <c r="F2164" s="9">
        <v>1</v>
      </c>
    </row>
    <row r="2165" spans="1:6" x14ac:dyDescent="0.25">
      <c r="A2165" s="9" t="s">
        <v>741</v>
      </c>
      <c r="B2165" s="9">
        <v>350360</v>
      </c>
      <c r="C2165" s="10" t="s">
        <v>4348</v>
      </c>
      <c r="D2165" s="11">
        <v>1</v>
      </c>
      <c r="E2165" s="2">
        <f t="shared" si="33"/>
        <v>0.2</v>
      </c>
      <c r="F2165" s="9">
        <v>5</v>
      </c>
    </row>
    <row r="2166" spans="1:6" x14ac:dyDescent="0.25">
      <c r="A2166" s="9" t="s">
        <v>741</v>
      </c>
      <c r="B2166" s="9">
        <v>350570</v>
      </c>
      <c r="C2166" s="10" t="s">
        <v>3232</v>
      </c>
      <c r="D2166" s="11">
        <v>0</v>
      </c>
      <c r="E2166" s="2">
        <f t="shared" si="33"/>
        <v>0</v>
      </c>
      <c r="F2166" s="9">
        <v>20</v>
      </c>
    </row>
    <row r="2167" spans="1:6" x14ac:dyDescent="0.25">
      <c r="A2167" s="9" t="s">
        <v>741</v>
      </c>
      <c r="B2167" s="9">
        <v>350580</v>
      </c>
      <c r="C2167" s="10" t="s">
        <v>2521</v>
      </c>
      <c r="D2167" s="11">
        <v>13</v>
      </c>
      <c r="E2167" s="2">
        <f t="shared" si="33"/>
        <v>0.52</v>
      </c>
      <c r="F2167" s="9">
        <v>25</v>
      </c>
    </row>
    <row r="2168" spans="1:6" x14ac:dyDescent="0.25">
      <c r="A2168" s="9" t="s">
        <v>741</v>
      </c>
      <c r="B2168" s="9">
        <v>350600</v>
      </c>
      <c r="C2168" s="10" t="s">
        <v>752</v>
      </c>
      <c r="D2168" s="11">
        <v>272</v>
      </c>
      <c r="E2168" s="2">
        <f t="shared" si="33"/>
        <v>0.5849462365591398</v>
      </c>
      <c r="F2168" s="9">
        <v>465</v>
      </c>
    </row>
    <row r="2169" spans="1:6" x14ac:dyDescent="0.25">
      <c r="A2169" s="9" t="s">
        <v>741</v>
      </c>
      <c r="B2169" s="9">
        <v>350610</v>
      </c>
      <c r="C2169" s="10" t="s">
        <v>753</v>
      </c>
      <c r="D2169" s="11">
        <v>1</v>
      </c>
      <c r="E2169" s="2">
        <f t="shared" si="33"/>
        <v>0.5</v>
      </c>
      <c r="F2169" s="9">
        <v>2</v>
      </c>
    </row>
    <row r="2170" spans="1:6" x14ac:dyDescent="0.25">
      <c r="A2170" s="9" t="s">
        <v>741</v>
      </c>
      <c r="B2170" s="9">
        <v>350650</v>
      </c>
      <c r="C2170" s="10" t="s">
        <v>2014</v>
      </c>
      <c r="D2170" s="11">
        <v>181</v>
      </c>
      <c r="E2170" s="2">
        <f t="shared" si="33"/>
        <v>0.48787061994609165</v>
      </c>
      <c r="F2170" s="9">
        <v>371</v>
      </c>
    </row>
    <row r="2171" spans="1:6" x14ac:dyDescent="0.25">
      <c r="A2171" s="9" t="s">
        <v>741</v>
      </c>
      <c r="B2171" s="9">
        <v>350750</v>
      </c>
      <c r="C2171" s="10" t="s">
        <v>2940</v>
      </c>
      <c r="D2171" s="11">
        <v>2</v>
      </c>
      <c r="E2171" s="2">
        <f t="shared" si="33"/>
        <v>0.25</v>
      </c>
      <c r="F2171" s="9">
        <v>8</v>
      </c>
    </row>
    <row r="2172" spans="1:6" x14ac:dyDescent="0.25">
      <c r="A2172" s="9" t="s">
        <v>741</v>
      </c>
      <c r="B2172" s="9">
        <v>350760</v>
      </c>
      <c r="C2172" s="10" t="s">
        <v>4349</v>
      </c>
      <c r="D2172" s="11">
        <v>2</v>
      </c>
      <c r="E2172" s="2">
        <f t="shared" si="33"/>
        <v>0.4</v>
      </c>
      <c r="F2172" s="9">
        <v>5</v>
      </c>
    </row>
    <row r="2173" spans="1:6" x14ac:dyDescent="0.25">
      <c r="A2173" s="9" t="s">
        <v>741</v>
      </c>
      <c r="B2173" s="9">
        <v>350850</v>
      </c>
      <c r="C2173" s="10" t="s">
        <v>4350</v>
      </c>
      <c r="D2173" s="11">
        <v>1</v>
      </c>
      <c r="E2173" s="2">
        <f t="shared" si="33"/>
        <v>0.33333333333333331</v>
      </c>
      <c r="F2173" s="9">
        <v>3</v>
      </c>
    </row>
    <row r="2174" spans="1:6" x14ac:dyDescent="0.25">
      <c r="A2174" s="9" t="s">
        <v>741</v>
      </c>
      <c r="B2174" s="9">
        <v>350900</v>
      </c>
      <c r="C2174" s="10" t="s">
        <v>4351</v>
      </c>
      <c r="D2174" s="11">
        <v>5</v>
      </c>
      <c r="E2174" s="2">
        <f t="shared" si="33"/>
        <v>1</v>
      </c>
      <c r="F2174" s="9">
        <v>5</v>
      </c>
    </row>
    <row r="2175" spans="1:6" x14ac:dyDescent="0.25">
      <c r="A2175" s="9" t="s">
        <v>741</v>
      </c>
      <c r="B2175" s="9">
        <v>350950</v>
      </c>
      <c r="C2175" s="10" t="s">
        <v>2523</v>
      </c>
      <c r="D2175" s="11">
        <v>0</v>
      </c>
      <c r="E2175" s="2">
        <f t="shared" si="33"/>
        <v>0</v>
      </c>
      <c r="F2175" s="9">
        <v>1</v>
      </c>
    </row>
    <row r="2176" spans="1:6" x14ac:dyDescent="0.25">
      <c r="A2176" s="9" t="s">
        <v>741</v>
      </c>
      <c r="B2176" s="9">
        <v>350970</v>
      </c>
      <c r="C2176" s="10" t="s">
        <v>4352</v>
      </c>
      <c r="D2176" s="11">
        <v>10</v>
      </c>
      <c r="E2176" s="2">
        <f t="shared" si="33"/>
        <v>0.58823529411764708</v>
      </c>
      <c r="F2176" s="9">
        <v>17</v>
      </c>
    </row>
    <row r="2177" spans="1:6" x14ac:dyDescent="0.25">
      <c r="A2177" s="9" t="s">
        <v>741</v>
      </c>
      <c r="B2177" s="9">
        <v>351000</v>
      </c>
      <c r="C2177" s="10" t="s">
        <v>4353</v>
      </c>
      <c r="D2177" s="11">
        <v>6</v>
      </c>
      <c r="E2177" s="2">
        <f t="shared" si="33"/>
        <v>0.8571428571428571</v>
      </c>
      <c r="F2177" s="9">
        <v>7</v>
      </c>
    </row>
    <row r="2178" spans="1:6" x14ac:dyDescent="0.25">
      <c r="A2178" s="9" t="s">
        <v>741</v>
      </c>
      <c r="B2178" s="9">
        <v>351030</v>
      </c>
      <c r="C2178" s="10" t="s">
        <v>759</v>
      </c>
      <c r="D2178" s="11">
        <v>1</v>
      </c>
      <c r="E2178" s="2">
        <f t="shared" si="33"/>
        <v>1</v>
      </c>
      <c r="F2178" s="9">
        <v>1</v>
      </c>
    </row>
    <row r="2179" spans="1:6" x14ac:dyDescent="0.25">
      <c r="A2179" s="9" t="s">
        <v>741</v>
      </c>
      <c r="B2179" s="9">
        <v>351040</v>
      </c>
      <c r="C2179" s="10" t="s">
        <v>2942</v>
      </c>
      <c r="D2179" s="11">
        <v>90</v>
      </c>
      <c r="E2179" s="2">
        <f t="shared" si="33"/>
        <v>0.61643835616438358</v>
      </c>
      <c r="F2179" s="9">
        <v>146</v>
      </c>
    </row>
    <row r="2180" spans="1:6" x14ac:dyDescent="0.25">
      <c r="A2180" s="9" t="s">
        <v>741</v>
      </c>
      <c r="B2180" s="9">
        <v>351050</v>
      </c>
      <c r="C2180" s="10" t="s">
        <v>760</v>
      </c>
      <c r="D2180" s="11">
        <v>4</v>
      </c>
      <c r="E2180" s="2">
        <f t="shared" ref="E2180:E2243" si="34">(D2180/F2180)</f>
        <v>0.66666666666666663</v>
      </c>
      <c r="F2180" s="9">
        <v>6</v>
      </c>
    </row>
    <row r="2181" spans="1:6" x14ac:dyDescent="0.25">
      <c r="A2181" s="9" t="s">
        <v>741</v>
      </c>
      <c r="B2181" s="9">
        <v>351300</v>
      </c>
      <c r="C2181" s="10" t="s">
        <v>4354</v>
      </c>
      <c r="D2181" s="11">
        <v>2</v>
      </c>
      <c r="E2181" s="2">
        <f t="shared" si="34"/>
        <v>0.5</v>
      </c>
      <c r="F2181" s="9">
        <v>4</v>
      </c>
    </row>
    <row r="2182" spans="1:6" x14ac:dyDescent="0.25">
      <c r="A2182" s="9" t="s">
        <v>741</v>
      </c>
      <c r="B2182" s="9">
        <v>351370</v>
      </c>
      <c r="C2182" s="10" t="s">
        <v>764</v>
      </c>
      <c r="D2182" s="11">
        <v>40</v>
      </c>
      <c r="E2182" s="2">
        <f t="shared" si="34"/>
        <v>0.52631578947368418</v>
      </c>
      <c r="F2182" s="9">
        <v>76</v>
      </c>
    </row>
    <row r="2183" spans="1:6" x14ac:dyDescent="0.25">
      <c r="A2183" s="9" t="s">
        <v>741</v>
      </c>
      <c r="B2183" s="9">
        <v>351380</v>
      </c>
      <c r="C2183" s="10" t="s">
        <v>765</v>
      </c>
      <c r="D2183" s="11">
        <v>379</v>
      </c>
      <c r="E2183" s="2">
        <f t="shared" si="34"/>
        <v>0.6112903225806452</v>
      </c>
      <c r="F2183" s="9">
        <v>620</v>
      </c>
    </row>
    <row r="2184" spans="1:6" x14ac:dyDescent="0.25">
      <c r="A2184" s="9" t="s">
        <v>741</v>
      </c>
      <c r="B2184" s="9">
        <v>351480</v>
      </c>
      <c r="C2184" s="10" t="s">
        <v>2944</v>
      </c>
      <c r="D2184" s="11">
        <v>0</v>
      </c>
      <c r="E2184" s="2">
        <f t="shared" si="34"/>
        <v>0</v>
      </c>
      <c r="F2184" s="9">
        <v>1</v>
      </c>
    </row>
    <row r="2185" spans="1:6" x14ac:dyDescent="0.25">
      <c r="A2185" s="9" t="s">
        <v>741</v>
      </c>
      <c r="B2185" s="9">
        <v>351500</v>
      </c>
      <c r="C2185" s="10" t="s">
        <v>767</v>
      </c>
      <c r="D2185" s="11">
        <v>92</v>
      </c>
      <c r="E2185" s="2">
        <f t="shared" si="34"/>
        <v>0.70229007633587781</v>
      </c>
      <c r="F2185" s="9">
        <v>131</v>
      </c>
    </row>
    <row r="2186" spans="1:6" x14ac:dyDescent="0.25">
      <c r="A2186" s="9" t="s">
        <v>741</v>
      </c>
      <c r="B2186" s="9">
        <v>351518</v>
      </c>
      <c r="C2186" s="10" t="s">
        <v>4355</v>
      </c>
      <c r="D2186" s="11">
        <v>17</v>
      </c>
      <c r="E2186" s="2">
        <f t="shared" si="34"/>
        <v>0.68</v>
      </c>
      <c r="F2186" s="9">
        <v>25</v>
      </c>
    </row>
    <row r="2187" spans="1:6" x14ac:dyDescent="0.25">
      <c r="A2187" s="9" t="s">
        <v>741</v>
      </c>
      <c r="B2187" s="9">
        <v>351535</v>
      </c>
      <c r="C2187" s="10" t="s">
        <v>771</v>
      </c>
      <c r="D2187" s="11">
        <v>1</v>
      </c>
      <c r="E2187" s="2">
        <f t="shared" si="34"/>
        <v>1</v>
      </c>
      <c r="F2187" s="9">
        <v>1</v>
      </c>
    </row>
    <row r="2188" spans="1:6" x14ac:dyDescent="0.25">
      <c r="A2188" s="9" t="s">
        <v>741</v>
      </c>
      <c r="B2188" s="9">
        <v>351750</v>
      </c>
      <c r="C2188" s="10" t="s">
        <v>4356</v>
      </c>
      <c r="D2188" s="11">
        <v>17</v>
      </c>
      <c r="E2188" s="2">
        <f t="shared" si="34"/>
        <v>0.85</v>
      </c>
      <c r="F2188" s="9">
        <v>20</v>
      </c>
    </row>
    <row r="2189" spans="1:6" x14ac:dyDescent="0.25">
      <c r="A2189" s="9" t="s">
        <v>741</v>
      </c>
      <c r="B2189" s="9">
        <v>351820</v>
      </c>
      <c r="C2189" s="10" t="s">
        <v>4357</v>
      </c>
      <c r="D2189" s="11">
        <v>1</v>
      </c>
      <c r="E2189" s="2">
        <f t="shared" si="34"/>
        <v>8.3333333333333329E-2</v>
      </c>
      <c r="F2189" s="9">
        <v>12</v>
      </c>
    </row>
    <row r="2190" spans="1:6" x14ac:dyDescent="0.25">
      <c r="A2190" s="9" t="s">
        <v>741</v>
      </c>
      <c r="B2190" s="9">
        <v>351840</v>
      </c>
      <c r="C2190" s="10" t="s">
        <v>4358</v>
      </c>
      <c r="D2190" s="11">
        <v>1</v>
      </c>
      <c r="E2190" s="2">
        <f t="shared" si="34"/>
        <v>1</v>
      </c>
      <c r="F2190" s="9">
        <v>1</v>
      </c>
    </row>
    <row r="2191" spans="1:6" x14ac:dyDescent="0.25">
      <c r="A2191" s="9" t="s">
        <v>741</v>
      </c>
      <c r="B2191" s="9">
        <v>351880</v>
      </c>
      <c r="C2191" s="10" t="s">
        <v>776</v>
      </c>
      <c r="D2191" s="11">
        <v>0</v>
      </c>
      <c r="E2191" s="2">
        <f t="shared" si="34"/>
        <v>0</v>
      </c>
      <c r="F2191" s="9">
        <v>270</v>
      </c>
    </row>
    <row r="2192" spans="1:6" x14ac:dyDescent="0.25">
      <c r="A2192" s="9" t="s">
        <v>741</v>
      </c>
      <c r="B2192" s="9">
        <v>351960</v>
      </c>
      <c r="C2192" s="10" t="s">
        <v>3353</v>
      </c>
      <c r="D2192" s="11">
        <v>2</v>
      </c>
      <c r="E2192" s="2">
        <f t="shared" si="34"/>
        <v>0.2</v>
      </c>
      <c r="F2192" s="9">
        <v>10</v>
      </c>
    </row>
    <row r="2193" spans="1:6" x14ac:dyDescent="0.25">
      <c r="A2193" s="9" t="s">
        <v>741</v>
      </c>
      <c r="B2193" s="9">
        <v>352000</v>
      </c>
      <c r="C2193" s="10" t="s">
        <v>4359</v>
      </c>
      <c r="D2193" s="11">
        <v>57</v>
      </c>
      <c r="E2193" s="2">
        <f t="shared" si="34"/>
        <v>0.55882352941176472</v>
      </c>
      <c r="F2193" s="9">
        <v>102</v>
      </c>
    </row>
    <row r="2194" spans="1:6" x14ac:dyDescent="0.25">
      <c r="A2194" s="9" t="s">
        <v>741</v>
      </c>
      <c r="B2194" s="9">
        <v>352020</v>
      </c>
      <c r="C2194" s="10" t="s">
        <v>4360</v>
      </c>
      <c r="D2194" s="11">
        <v>0</v>
      </c>
      <c r="E2194" s="2">
        <f t="shared" si="34"/>
        <v>0</v>
      </c>
      <c r="F2194" s="9">
        <v>1</v>
      </c>
    </row>
    <row r="2195" spans="1:6" x14ac:dyDescent="0.25">
      <c r="A2195" s="9" t="s">
        <v>741</v>
      </c>
      <c r="B2195" s="9">
        <v>352044</v>
      </c>
      <c r="C2195" s="10" t="s">
        <v>4361</v>
      </c>
      <c r="D2195" s="11">
        <v>1</v>
      </c>
      <c r="E2195" s="2">
        <f t="shared" si="34"/>
        <v>1</v>
      </c>
      <c r="F2195" s="9">
        <v>1</v>
      </c>
    </row>
    <row r="2196" spans="1:6" x14ac:dyDescent="0.25">
      <c r="A2196" s="9" t="s">
        <v>741</v>
      </c>
      <c r="B2196" s="9">
        <v>352090</v>
      </c>
      <c r="C2196" s="10" t="s">
        <v>2949</v>
      </c>
      <c r="D2196" s="11">
        <v>5</v>
      </c>
      <c r="E2196" s="2">
        <f t="shared" si="34"/>
        <v>0.20833333333333334</v>
      </c>
      <c r="F2196" s="9">
        <v>24</v>
      </c>
    </row>
    <row r="2197" spans="1:6" x14ac:dyDescent="0.25">
      <c r="A2197" s="9" t="s">
        <v>741</v>
      </c>
      <c r="B2197" s="9">
        <v>352130</v>
      </c>
      <c r="C2197" s="10" t="s">
        <v>4362</v>
      </c>
      <c r="D2197" s="11">
        <v>1</v>
      </c>
      <c r="E2197" s="2">
        <f t="shared" si="34"/>
        <v>0.5</v>
      </c>
      <c r="F2197" s="9">
        <v>2</v>
      </c>
    </row>
    <row r="2198" spans="1:6" x14ac:dyDescent="0.25">
      <c r="A2198" s="9" t="s">
        <v>741</v>
      </c>
      <c r="B2198" s="9">
        <v>352250</v>
      </c>
      <c r="C2198" s="10" t="s">
        <v>2528</v>
      </c>
      <c r="D2198" s="11">
        <v>16</v>
      </c>
      <c r="E2198" s="2">
        <f t="shared" si="34"/>
        <v>0.35555555555555557</v>
      </c>
      <c r="F2198" s="9">
        <v>45</v>
      </c>
    </row>
    <row r="2199" spans="1:6" x14ac:dyDescent="0.25">
      <c r="A2199" s="9" t="s">
        <v>741</v>
      </c>
      <c r="B2199" s="9">
        <v>352260</v>
      </c>
      <c r="C2199" s="10" t="s">
        <v>781</v>
      </c>
      <c r="D2199" s="11">
        <v>65</v>
      </c>
      <c r="E2199" s="2">
        <f t="shared" si="34"/>
        <v>0.8125</v>
      </c>
      <c r="F2199" s="9">
        <v>80</v>
      </c>
    </row>
    <row r="2200" spans="1:6" x14ac:dyDescent="0.25">
      <c r="A2200" s="9" t="s">
        <v>741</v>
      </c>
      <c r="B2200" s="9">
        <v>352310</v>
      </c>
      <c r="C2200" s="10" t="s">
        <v>2024</v>
      </c>
      <c r="D2200" s="11">
        <v>21</v>
      </c>
      <c r="E2200" s="2">
        <f t="shared" si="34"/>
        <v>0.875</v>
      </c>
      <c r="F2200" s="9">
        <v>24</v>
      </c>
    </row>
    <row r="2201" spans="1:6" x14ac:dyDescent="0.25">
      <c r="A2201" s="9" t="s">
        <v>741</v>
      </c>
      <c r="B2201" s="9">
        <v>352420</v>
      </c>
      <c r="C2201" s="10" t="s">
        <v>1220</v>
      </c>
      <c r="D2201" s="11">
        <v>1</v>
      </c>
      <c r="E2201" s="2">
        <f t="shared" si="34"/>
        <v>1</v>
      </c>
      <c r="F2201" s="9">
        <v>1</v>
      </c>
    </row>
    <row r="2202" spans="1:6" x14ac:dyDescent="0.25">
      <c r="A2202" s="9" t="s">
        <v>741</v>
      </c>
      <c r="B2202" s="9">
        <v>352440</v>
      </c>
      <c r="C2202" s="10" t="s">
        <v>4363</v>
      </c>
      <c r="D2202" s="11">
        <v>1</v>
      </c>
      <c r="E2202" s="2">
        <f t="shared" si="34"/>
        <v>0.25</v>
      </c>
      <c r="F2202" s="9">
        <v>4</v>
      </c>
    </row>
    <row r="2203" spans="1:6" x14ac:dyDescent="0.25">
      <c r="A2203" s="9" t="s">
        <v>741</v>
      </c>
      <c r="B2203" s="9">
        <v>352530</v>
      </c>
      <c r="C2203" s="10" t="s">
        <v>4364</v>
      </c>
      <c r="D2203" s="11">
        <v>1</v>
      </c>
      <c r="E2203" s="2">
        <f t="shared" si="34"/>
        <v>0.5</v>
      </c>
      <c r="F2203" s="9">
        <v>2</v>
      </c>
    </row>
    <row r="2204" spans="1:6" x14ac:dyDescent="0.25">
      <c r="A2204" s="9" t="s">
        <v>741</v>
      </c>
      <c r="B2204" s="9">
        <v>352560</v>
      </c>
      <c r="C2204" s="10" t="s">
        <v>4365</v>
      </c>
      <c r="D2204" s="11">
        <v>1</v>
      </c>
      <c r="E2204" s="2">
        <f t="shared" si="34"/>
        <v>0.25</v>
      </c>
      <c r="F2204" s="9">
        <v>4</v>
      </c>
    </row>
    <row r="2205" spans="1:6" x14ac:dyDescent="0.25">
      <c r="A2205" s="9" t="s">
        <v>741</v>
      </c>
      <c r="B2205" s="9">
        <v>352570</v>
      </c>
      <c r="C2205" s="10" t="s">
        <v>4366</v>
      </c>
      <c r="D2205" s="11">
        <v>3</v>
      </c>
      <c r="E2205" s="2">
        <f t="shared" si="34"/>
        <v>0.6</v>
      </c>
      <c r="F2205" s="9">
        <v>5</v>
      </c>
    </row>
    <row r="2206" spans="1:6" x14ac:dyDescent="0.25">
      <c r="A2206" s="9" t="s">
        <v>741</v>
      </c>
      <c r="B2206" s="9">
        <v>352590</v>
      </c>
      <c r="C2206" s="10" t="s">
        <v>4367</v>
      </c>
      <c r="D2206" s="11">
        <v>0</v>
      </c>
      <c r="E2206" s="2">
        <f t="shared" si="34"/>
        <v>0</v>
      </c>
      <c r="F2206" s="9">
        <v>1</v>
      </c>
    </row>
    <row r="2207" spans="1:6" x14ac:dyDescent="0.25">
      <c r="A2207" s="9" t="s">
        <v>741</v>
      </c>
      <c r="B2207" s="9">
        <v>352670</v>
      </c>
      <c r="C2207" s="10" t="s">
        <v>2530</v>
      </c>
      <c r="D2207" s="11">
        <v>6</v>
      </c>
      <c r="E2207" s="2">
        <f t="shared" si="34"/>
        <v>0.16216216216216217</v>
      </c>
      <c r="F2207" s="9">
        <v>37</v>
      </c>
    </row>
    <row r="2208" spans="1:6" x14ac:dyDescent="0.25">
      <c r="A2208" s="9" t="s">
        <v>741</v>
      </c>
      <c r="B2208" s="9">
        <v>352690</v>
      </c>
      <c r="C2208" s="10" t="s">
        <v>790</v>
      </c>
      <c r="D2208" s="11">
        <v>10</v>
      </c>
      <c r="E2208" s="2">
        <f t="shared" si="34"/>
        <v>0.76923076923076927</v>
      </c>
      <c r="F2208" s="9">
        <v>13</v>
      </c>
    </row>
    <row r="2209" spans="1:6" x14ac:dyDescent="0.25">
      <c r="A2209" s="9" t="s">
        <v>741</v>
      </c>
      <c r="B2209" s="9">
        <v>352720</v>
      </c>
      <c r="C2209" s="10" t="s">
        <v>2951</v>
      </c>
      <c r="D2209" s="11">
        <v>6</v>
      </c>
      <c r="E2209" s="2">
        <f t="shared" si="34"/>
        <v>0.25</v>
      </c>
      <c r="F2209" s="9">
        <v>24</v>
      </c>
    </row>
    <row r="2210" spans="1:6" x14ac:dyDescent="0.25">
      <c r="A2210" s="9" t="s">
        <v>741</v>
      </c>
      <c r="B2210" s="9">
        <v>352810</v>
      </c>
      <c r="C2210" s="10" t="s">
        <v>2952</v>
      </c>
      <c r="D2210" s="11">
        <v>0</v>
      </c>
      <c r="E2210" s="2">
        <f t="shared" si="34"/>
        <v>0</v>
      </c>
      <c r="F2210" s="9">
        <v>2</v>
      </c>
    </row>
    <row r="2211" spans="1:6" x14ac:dyDescent="0.25">
      <c r="A2211" s="9" t="s">
        <v>741</v>
      </c>
      <c r="B2211" s="9">
        <v>352850</v>
      </c>
      <c r="C2211" s="10" t="s">
        <v>4368</v>
      </c>
      <c r="D2211" s="11">
        <v>7</v>
      </c>
      <c r="E2211" s="2">
        <f t="shared" si="34"/>
        <v>0.2</v>
      </c>
      <c r="F2211" s="9">
        <v>35</v>
      </c>
    </row>
    <row r="2212" spans="1:6" x14ac:dyDescent="0.25">
      <c r="A2212" s="9" t="s">
        <v>741</v>
      </c>
      <c r="B2212" s="9">
        <v>352900</v>
      </c>
      <c r="C2212" s="10" t="s">
        <v>4369</v>
      </c>
      <c r="D2212" s="11">
        <v>14</v>
      </c>
      <c r="E2212" s="2">
        <f t="shared" si="34"/>
        <v>0.5</v>
      </c>
      <c r="F2212" s="9">
        <v>28</v>
      </c>
    </row>
    <row r="2213" spans="1:6" x14ac:dyDescent="0.25">
      <c r="A2213" s="9" t="s">
        <v>741</v>
      </c>
      <c r="B2213" s="9">
        <v>352920</v>
      </c>
      <c r="C2213" s="10" t="s">
        <v>4370</v>
      </c>
      <c r="D2213" s="11">
        <v>11</v>
      </c>
      <c r="E2213" s="2">
        <f t="shared" si="34"/>
        <v>0.26829268292682928</v>
      </c>
      <c r="F2213" s="9">
        <v>41</v>
      </c>
    </row>
    <row r="2214" spans="1:6" x14ac:dyDescent="0.25">
      <c r="A2214" s="9" t="s">
        <v>741</v>
      </c>
      <c r="B2214" s="9">
        <v>352930</v>
      </c>
      <c r="C2214" s="10" t="s">
        <v>4371</v>
      </c>
      <c r="D2214" s="11">
        <v>1</v>
      </c>
      <c r="E2214" s="2">
        <f t="shared" si="34"/>
        <v>1</v>
      </c>
      <c r="F2214" s="9">
        <v>1</v>
      </c>
    </row>
    <row r="2215" spans="1:6" x14ac:dyDescent="0.25">
      <c r="A2215" s="9" t="s">
        <v>741</v>
      </c>
      <c r="B2215" s="9">
        <v>352940</v>
      </c>
      <c r="C2215" s="10" t="s">
        <v>4372</v>
      </c>
      <c r="D2215" s="11">
        <v>22</v>
      </c>
      <c r="E2215" s="2">
        <f t="shared" si="34"/>
        <v>0.61111111111111116</v>
      </c>
      <c r="F2215" s="9">
        <v>36</v>
      </c>
    </row>
    <row r="2216" spans="1:6" x14ac:dyDescent="0.25">
      <c r="A2216" s="9" t="s">
        <v>741</v>
      </c>
      <c r="B2216" s="9">
        <v>353020</v>
      </c>
      <c r="C2216" s="10" t="s">
        <v>2031</v>
      </c>
      <c r="D2216" s="11">
        <v>3</v>
      </c>
      <c r="E2216" s="2">
        <f t="shared" si="34"/>
        <v>0.42857142857142855</v>
      </c>
      <c r="F2216" s="9">
        <v>7</v>
      </c>
    </row>
    <row r="2217" spans="1:6" x14ac:dyDescent="0.25">
      <c r="A2217" s="9" t="s">
        <v>741</v>
      </c>
      <c r="B2217" s="9">
        <v>353070</v>
      </c>
      <c r="C2217" s="10" t="s">
        <v>4373</v>
      </c>
      <c r="D2217" s="11">
        <v>11</v>
      </c>
      <c r="E2217" s="2">
        <f t="shared" si="34"/>
        <v>0.61111111111111116</v>
      </c>
      <c r="F2217" s="9">
        <v>18</v>
      </c>
    </row>
    <row r="2218" spans="1:6" x14ac:dyDescent="0.25">
      <c r="A2218" s="9" t="s">
        <v>741</v>
      </c>
      <c r="B2218" s="9">
        <v>353080</v>
      </c>
      <c r="C2218" s="10" t="s">
        <v>796</v>
      </c>
      <c r="D2218" s="11">
        <v>365</v>
      </c>
      <c r="E2218" s="2">
        <f t="shared" si="34"/>
        <v>0.77991452991452992</v>
      </c>
      <c r="F2218" s="9">
        <v>468</v>
      </c>
    </row>
    <row r="2219" spans="1:6" x14ac:dyDescent="0.25">
      <c r="A2219" s="9" t="s">
        <v>741</v>
      </c>
      <c r="B2219" s="9">
        <v>353290</v>
      </c>
      <c r="C2219" s="10" t="s">
        <v>3237</v>
      </c>
      <c r="D2219" s="11">
        <v>0</v>
      </c>
      <c r="E2219" s="2">
        <f t="shared" si="34"/>
        <v>0</v>
      </c>
      <c r="F2219" s="9">
        <v>2</v>
      </c>
    </row>
    <row r="2220" spans="1:6" x14ac:dyDescent="0.25">
      <c r="A2220" s="9" t="s">
        <v>741</v>
      </c>
      <c r="B2220" s="9">
        <v>353360</v>
      </c>
      <c r="C2220" s="10" t="s">
        <v>3238</v>
      </c>
      <c r="D2220" s="11">
        <v>12</v>
      </c>
      <c r="E2220" s="2">
        <f t="shared" si="34"/>
        <v>0.5714285714285714</v>
      </c>
      <c r="F2220" s="9">
        <v>21</v>
      </c>
    </row>
    <row r="2221" spans="1:6" x14ac:dyDescent="0.25">
      <c r="A2221" s="9" t="s">
        <v>741</v>
      </c>
      <c r="B2221" s="9">
        <v>353420</v>
      </c>
      <c r="C2221" s="10" t="s">
        <v>4374</v>
      </c>
      <c r="D2221" s="11">
        <v>0</v>
      </c>
      <c r="E2221" s="2">
        <f t="shared" si="34"/>
        <v>0</v>
      </c>
      <c r="F2221" s="9">
        <v>1</v>
      </c>
    </row>
    <row r="2222" spans="1:6" x14ac:dyDescent="0.25">
      <c r="A2222" s="9" t="s">
        <v>741</v>
      </c>
      <c r="B2222" s="9">
        <v>353430</v>
      </c>
      <c r="C2222" s="10" t="s">
        <v>4375</v>
      </c>
      <c r="D2222" s="11">
        <v>16</v>
      </c>
      <c r="E2222" s="2">
        <f t="shared" si="34"/>
        <v>0.26666666666666666</v>
      </c>
      <c r="F2222" s="9">
        <v>60</v>
      </c>
    </row>
    <row r="2223" spans="1:6" x14ac:dyDescent="0.25">
      <c r="A2223" s="9" t="s">
        <v>741</v>
      </c>
      <c r="B2223" s="9">
        <v>353440</v>
      </c>
      <c r="C2223" s="10" t="s">
        <v>2036</v>
      </c>
      <c r="D2223" s="11">
        <v>843</v>
      </c>
      <c r="E2223" s="2">
        <f t="shared" si="34"/>
        <v>0.69497114591920861</v>
      </c>
      <c r="F2223" s="12">
        <v>1213</v>
      </c>
    </row>
    <row r="2224" spans="1:6" x14ac:dyDescent="0.25">
      <c r="A2224" s="9" t="s">
        <v>741</v>
      </c>
      <c r="B2224" s="9">
        <v>353475</v>
      </c>
      <c r="C2224" s="10" t="s">
        <v>2538</v>
      </c>
      <c r="D2224" s="11">
        <v>8</v>
      </c>
      <c r="E2224" s="2">
        <f t="shared" si="34"/>
        <v>0.5714285714285714</v>
      </c>
      <c r="F2224" s="9">
        <v>14</v>
      </c>
    </row>
    <row r="2225" spans="1:6" x14ac:dyDescent="0.25">
      <c r="A2225" s="9" t="s">
        <v>741</v>
      </c>
      <c r="B2225" s="9">
        <v>353550</v>
      </c>
      <c r="C2225" s="10" t="s">
        <v>4376</v>
      </c>
      <c r="D2225" s="11">
        <v>9</v>
      </c>
      <c r="E2225" s="2">
        <f t="shared" si="34"/>
        <v>0.42857142857142855</v>
      </c>
      <c r="F2225" s="9">
        <v>21</v>
      </c>
    </row>
    <row r="2226" spans="1:6" x14ac:dyDescent="0.25">
      <c r="A2226" s="9" t="s">
        <v>741</v>
      </c>
      <c r="B2226" s="9">
        <v>353640</v>
      </c>
      <c r="C2226" s="10" t="s">
        <v>4377</v>
      </c>
      <c r="D2226" s="11">
        <v>2</v>
      </c>
      <c r="E2226" s="2">
        <f t="shared" si="34"/>
        <v>0.33333333333333331</v>
      </c>
      <c r="F2226" s="9">
        <v>6</v>
      </c>
    </row>
    <row r="2227" spans="1:6" x14ac:dyDescent="0.25">
      <c r="A2227" s="9" t="s">
        <v>741</v>
      </c>
      <c r="B2227" s="9">
        <v>353780</v>
      </c>
      <c r="C2227" s="10" t="s">
        <v>2540</v>
      </c>
      <c r="D2227" s="11">
        <v>3</v>
      </c>
      <c r="E2227" s="2">
        <f t="shared" si="34"/>
        <v>0.75</v>
      </c>
      <c r="F2227" s="9">
        <v>4</v>
      </c>
    </row>
    <row r="2228" spans="1:6" x14ac:dyDescent="0.25">
      <c r="A2228" s="9" t="s">
        <v>741</v>
      </c>
      <c r="B2228" s="9">
        <v>353800</v>
      </c>
      <c r="C2228" s="10" t="s">
        <v>2040</v>
      </c>
      <c r="D2228" s="11">
        <v>1</v>
      </c>
      <c r="E2228" s="2">
        <f t="shared" si="34"/>
        <v>0.25</v>
      </c>
      <c r="F2228" s="9">
        <v>4</v>
      </c>
    </row>
    <row r="2229" spans="1:6" x14ac:dyDescent="0.25">
      <c r="A2229" s="9" t="s">
        <v>741</v>
      </c>
      <c r="B2229" s="9">
        <v>353870</v>
      </c>
      <c r="C2229" s="10" t="s">
        <v>805</v>
      </c>
      <c r="D2229" s="11">
        <v>221</v>
      </c>
      <c r="E2229" s="2">
        <f t="shared" si="34"/>
        <v>0.57552083333333337</v>
      </c>
      <c r="F2229" s="9">
        <v>384</v>
      </c>
    </row>
    <row r="2230" spans="1:6" x14ac:dyDescent="0.25">
      <c r="A2230" s="9" t="s">
        <v>741</v>
      </c>
      <c r="B2230" s="9">
        <v>353890</v>
      </c>
      <c r="C2230" s="10" t="s">
        <v>4378</v>
      </c>
      <c r="D2230" s="11">
        <v>0</v>
      </c>
      <c r="E2230" s="2">
        <f t="shared" si="34"/>
        <v>0</v>
      </c>
      <c r="F2230" s="9">
        <v>4</v>
      </c>
    </row>
    <row r="2231" spans="1:6" x14ac:dyDescent="0.25">
      <c r="A2231" s="9" t="s">
        <v>741</v>
      </c>
      <c r="B2231" s="9">
        <v>353920</v>
      </c>
      <c r="C2231" s="10" t="s">
        <v>4379</v>
      </c>
      <c r="D2231" s="11">
        <v>10</v>
      </c>
      <c r="E2231" s="2">
        <f t="shared" si="34"/>
        <v>0.76923076923076927</v>
      </c>
      <c r="F2231" s="9">
        <v>13</v>
      </c>
    </row>
    <row r="2232" spans="1:6" x14ac:dyDescent="0.25">
      <c r="A2232" s="9" t="s">
        <v>741</v>
      </c>
      <c r="B2232" s="9">
        <v>353940</v>
      </c>
      <c r="C2232" s="10" t="s">
        <v>807</v>
      </c>
      <c r="D2232" s="11">
        <v>7</v>
      </c>
      <c r="E2232" s="2">
        <f t="shared" si="34"/>
        <v>0.58333333333333337</v>
      </c>
      <c r="F2232" s="9">
        <v>12</v>
      </c>
    </row>
    <row r="2233" spans="1:6" x14ac:dyDescent="0.25">
      <c r="A2233" s="9" t="s">
        <v>741</v>
      </c>
      <c r="B2233" s="9">
        <v>353970</v>
      </c>
      <c r="C2233" s="10" t="s">
        <v>2955</v>
      </c>
      <c r="D2233" s="11">
        <v>0</v>
      </c>
      <c r="E2233" s="2">
        <f t="shared" si="34"/>
        <v>0</v>
      </c>
      <c r="F2233" s="9">
        <v>1</v>
      </c>
    </row>
    <row r="2234" spans="1:6" x14ac:dyDescent="0.25">
      <c r="A2234" s="9" t="s">
        <v>741</v>
      </c>
      <c r="B2234" s="9">
        <v>354000</v>
      </c>
      <c r="C2234" s="10" t="s">
        <v>4380</v>
      </c>
      <c r="D2234" s="11">
        <v>0</v>
      </c>
      <c r="E2234" s="2">
        <f t="shared" si="34"/>
        <v>0</v>
      </c>
      <c r="F2234" s="9">
        <v>19</v>
      </c>
    </row>
    <row r="2235" spans="1:6" x14ac:dyDescent="0.25">
      <c r="A2235" s="9" t="s">
        <v>741</v>
      </c>
      <c r="B2235" s="9">
        <v>354100</v>
      </c>
      <c r="C2235" s="10" t="s">
        <v>2920</v>
      </c>
      <c r="D2235" s="11">
        <v>11</v>
      </c>
      <c r="E2235" s="2">
        <f t="shared" si="34"/>
        <v>0.84615384615384615</v>
      </c>
      <c r="F2235" s="9">
        <v>13</v>
      </c>
    </row>
    <row r="2236" spans="1:6" x14ac:dyDescent="0.25">
      <c r="A2236" s="9" t="s">
        <v>741</v>
      </c>
      <c r="B2236" s="9">
        <v>354140</v>
      </c>
      <c r="C2236" s="10" t="s">
        <v>4381</v>
      </c>
      <c r="D2236" s="11">
        <v>3</v>
      </c>
      <c r="E2236" s="2">
        <f t="shared" si="34"/>
        <v>0.6</v>
      </c>
      <c r="F2236" s="9">
        <v>5</v>
      </c>
    </row>
    <row r="2237" spans="1:6" x14ac:dyDescent="0.25">
      <c r="A2237" s="9" t="s">
        <v>741</v>
      </c>
      <c r="B2237" s="9">
        <v>354170</v>
      </c>
      <c r="C2237" s="10" t="s">
        <v>4382</v>
      </c>
      <c r="D2237" s="11">
        <v>3</v>
      </c>
      <c r="E2237" s="2">
        <f t="shared" si="34"/>
        <v>0.33333333333333331</v>
      </c>
      <c r="F2237" s="9">
        <v>9</v>
      </c>
    </row>
    <row r="2238" spans="1:6" x14ac:dyDescent="0.25">
      <c r="A2238" s="9" t="s">
        <v>741</v>
      </c>
      <c r="B2238" s="9">
        <v>354240</v>
      </c>
      <c r="C2238" s="10" t="s">
        <v>4383</v>
      </c>
      <c r="D2238" s="11">
        <v>5</v>
      </c>
      <c r="E2238" s="2">
        <f t="shared" si="34"/>
        <v>0.55555555555555558</v>
      </c>
      <c r="F2238" s="9">
        <v>9</v>
      </c>
    </row>
    <row r="2239" spans="1:6" x14ac:dyDescent="0.25">
      <c r="A2239" s="9" t="s">
        <v>741</v>
      </c>
      <c r="B2239" s="9">
        <v>354260</v>
      </c>
      <c r="C2239" s="10" t="s">
        <v>2042</v>
      </c>
      <c r="D2239" s="11">
        <v>14</v>
      </c>
      <c r="E2239" s="2">
        <f t="shared" si="34"/>
        <v>0.66666666666666663</v>
      </c>
      <c r="F2239" s="9">
        <v>21</v>
      </c>
    </row>
    <row r="2240" spans="1:6" x14ac:dyDescent="0.25">
      <c r="A2240" s="9" t="s">
        <v>741</v>
      </c>
      <c r="B2240" s="9">
        <v>354325</v>
      </c>
      <c r="C2240" s="10" t="s">
        <v>4384</v>
      </c>
      <c r="D2240" s="11">
        <v>1</v>
      </c>
      <c r="E2240" s="2">
        <f t="shared" si="34"/>
        <v>1</v>
      </c>
      <c r="F2240" s="9">
        <v>1</v>
      </c>
    </row>
    <row r="2241" spans="1:6" x14ac:dyDescent="0.25">
      <c r="A2241" s="9" t="s">
        <v>741</v>
      </c>
      <c r="B2241" s="9">
        <v>354330</v>
      </c>
      <c r="C2241" s="10" t="s">
        <v>4385</v>
      </c>
      <c r="D2241" s="11">
        <v>8</v>
      </c>
      <c r="E2241" s="2">
        <f t="shared" si="34"/>
        <v>1</v>
      </c>
      <c r="F2241" s="9">
        <v>8</v>
      </c>
    </row>
    <row r="2242" spans="1:6" x14ac:dyDescent="0.25">
      <c r="A2242" s="9" t="s">
        <v>741</v>
      </c>
      <c r="B2242" s="9">
        <v>354340</v>
      </c>
      <c r="C2242" s="10" t="s">
        <v>4386</v>
      </c>
      <c r="D2242" s="11">
        <v>1349</v>
      </c>
      <c r="E2242" s="2">
        <f t="shared" si="34"/>
        <v>0.640855106888361</v>
      </c>
      <c r="F2242" s="12">
        <v>2105</v>
      </c>
    </row>
    <row r="2243" spans="1:6" x14ac:dyDescent="0.25">
      <c r="A2243" s="9" t="s">
        <v>741</v>
      </c>
      <c r="B2243" s="9">
        <v>354630</v>
      </c>
      <c r="C2243" s="10" t="s">
        <v>814</v>
      </c>
      <c r="D2243" s="11">
        <v>118</v>
      </c>
      <c r="E2243" s="2">
        <f t="shared" si="34"/>
        <v>0.55660377358490565</v>
      </c>
      <c r="F2243" s="9">
        <v>212</v>
      </c>
    </row>
    <row r="2244" spans="1:6" x14ac:dyDescent="0.25">
      <c r="A2244" s="9" t="s">
        <v>741</v>
      </c>
      <c r="B2244" s="9">
        <v>354680</v>
      </c>
      <c r="C2244" s="10" t="s">
        <v>2958</v>
      </c>
      <c r="D2244" s="11">
        <v>13</v>
      </c>
      <c r="E2244" s="2">
        <f t="shared" ref="E2244:E2302" si="35">(D2244/F2244)</f>
        <v>0.52</v>
      </c>
      <c r="F2244" s="9">
        <v>25</v>
      </c>
    </row>
    <row r="2245" spans="1:6" x14ac:dyDescent="0.25">
      <c r="A2245" s="9" t="s">
        <v>741</v>
      </c>
      <c r="B2245" s="9">
        <v>354710</v>
      </c>
      <c r="C2245" s="10" t="s">
        <v>2046</v>
      </c>
      <c r="D2245" s="11">
        <v>1</v>
      </c>
      <c r="E2245" s="2">
        <f t="shared" si="35"/>
        <v>1</v>
      </c>
      <c r="F2245" s="9">
        <v>1</v>
      </c>
    </row>
    <row r="2246" spans="1:6" x14ac:dyDescent="0.25">
      <c r="A2246" s="9" t="s">
        <v>741</v>
      </c>
      <c r="B2246" s="9">
        <v>354790</v>
      </c>
      <c r="C2246" s="10" t="s">
        <v>4387</v>
      </c>
      <c r="D2246" s="11">
        <v>18</v>
      </c>
      <c r="E2246" s="2">
        <f t="shared" si="35"/>
        <v>0.72</v>
      </c>
      <c r="F2246" s="9">
        <v>25</v>
      </c>
    </row>
    <row r="2247" spans="1:6" x14ac:dyDescent="0.25">
      <c r="A2247" s="9" t="s">
        <v>741</v>
      </c>
      <c r="B2247" s="9">
        <v>354840</v>
      </c>
      <c r="C2247" s="10" t="s">
        <v>4388</v>
      </c>
      <c r="D2247" s="11">
        <v>2</v>
      </c>
      <c r="E2247" s="2">
        <f t="shared" si="35"/>
        <v>0.4</v>
      </c>
      <c r="F2247" s="9">
        <v>5</v>
      </c>
    </row>
    <row r="2248" spans="1:6" x14ac:dyDescent="0.25">
      <c r="A2248" s="9" t="s">
        <v>741</v>
      </c>
      <c r="B2248" s="9">
        <v>354870</v>
      </c>
      <c r="C2248" s="10" t="s">
        <v>4389</v>
      </c>
      <c r="D2248" s="11">
        <v>1</v>
      </c>
      <c r="E2248" s="2">
        <f t="shared" si="35"/>
        <v>1</v>
      </c>
      <c r="F2248" s="9">
        <v>1</v>
      </c>
    </row>
    <row r="2249" spans="1:6" x14ac:dyDescent="0.25">
      <c r="A2249" s="9" t="s">
        <v>741</v>
      </c>
      <c r="B2249" s="9">
        <v>354880</v>
      </c>
      <c r="C2249" s="10" t="s">
        <v>4390</v>
      </c>
      <c r="D2249" s="11">
        <v>0</v>
      </c>
      <c r="E2249" s="2">
        <f t="shared" si="35"/>
        <v>0</v>
      </c>
      <c r="F2249" s="9">
        <v>1</v>
      </c>
    </row>
    <row r="2250" spans="1:6" x14ac:dyDescent="0.25">
      <c r="A2250" s="9" t="s">
        <v>741</v>
      </c>
      <c r="B2250" s="9">
        <v>354890</v>
      </c>
      <c r="C2250" s="10" t="s">
        <v>4391</v>
      </c>
      <c r="D2250" s="11">
        <v>5</v>
      </c>
      <c r="E2250" s="2">
        <f t="shared" si="35"/>
        <v>0.33333333333333331</v>
      </c>
      <c r="F2250" s="9">
        <v>15</v>
      </c>
    </row>
    <row r="2251" spans="1:6" x14ac:dyDescent="0.25">
      <c r="A2251" s="9" t="s">
        <v>741</v>
      </c>
      <c r="B2251" s="9">
        <v>354960</v>
      </c>
      <c r="C2251" s="10" t="s">
        <v>4392</v>
      </c>
      <c r="D2251" s="11">
        <v>1</v>
      </c>
      <c r="E2251" s="2">
        <f t="shared" si="35"/>
        <v>1</v>
      </c>
      <c r="F2251" s="9">
        <v>1</v>
      </c>
    </row>
    <row r="2252" spans="1:6" x14ac:dyDescent="0.25">
      <c r="A2252" s="9" t="s">
        <v>741</v>
      </c>
      <c r="B2252" s="9">
        <v>354970</v>
      </c>
      <c r="C2252" s="10" t="s">
        <v>4393</v>
      </c>
      <c r="D2252" s="11">
        <v>0</v>
      </c>
      <c r="E2252" s="2">
        <f t="shared" si="35"/>
        <v>0</v>
      </c>
      <c r="F2252" s="9">
        <v>13</v>
      </c>
    </row>
    <row r="2253" spans="1:6" x14ac:dyDescent="0.25">
      <c r="A2253" s="9" t="s">
        <v>741</v>
      </c>
      <c r="B2253" s="9">
        <v>354990</v>
      </c>
      <c r="C2253" s="10" t="s">
        <v>4394</v>
      </c>
      <c r="D2253" s="11">
        <v>71</v>
      </c>
      <c r="E2253" s="2">
        <f t="shared" si="35"/>
        <v>0.60683760683760679</v>
      </c>
      <c r="F2253" s="9">
        <v>117</v>
      </c>
    </row>
    <row r="2254" spans="1:6" x14ac:dyDescent="0.25">
      <c r="A2254" s="9" t="s">
        <v>741</v>
      </c>
      <c r="B2254" s="9">
        <v>355010</v>
      </c>
      <c r="C2254" s="10" t="s">
        <v>4395</v>
      </c>
      <c r="D2254" s="11">
        <v>1</v>
      </c>
      <c r="E2254" s="2">
        <f t="shared" si="35"/>
        <v>1</v>
      </c>
      <c r="F2254" s="9">
        <v>1</v>
      </c>
    </row>
    <row r="2255" spans="1:6" x14ac:dyDescent="0.25">
      <c r="A2255" s="9" t="s">
        <v>741</v>
      </c>
      <c r="B2255" s="9">
        <v>355030</v>
      </c>
      <c r="C2255" s="10" t="s">
        <v>4396</v>
      </c>
      <c r="D2255" s="11">
        <v>10</v>
      </c>
      <c r="E2255" s="2">
        <f t="shared" si="35"/>
        <v>0.41666666666666669</v>
      </c>
      <c r="F2255" s="9">
        <v>24</v>
      </c>
    </row>
    <row r="2256" spans="1:6" x14ac:dyDescent="0.25">
      <c r="A2256" s="9" t="s">
        <v>741</v>
      </c>
      <c r="B2256" s="9">
        <v>355050</v>
      </c>
      <c r="C2256" s="10" t="s">
        <v>4397</v>
      </c>
      <c r="D2256" s="11">
        <v>4</v>
      </c>
      <c r="E2256" s="2">
        <f t="shared" si="35"/>
        <v>1</v>
      </c>
      <c r="F2256" s="9">
        <v>4</v>
      </c>
    </row>
    <row r="2257" spans="1:6" x14ac:dyDescent="0.25">
      <c r="A2257" s="9" t="s">
        <v>741</v>
      </c>
      <c r="B2257" s="9">
        <v>355060</v>
      </c>
      <c r="C2257" s="10" t="s">
        <v>4398</v>
      </c>
      <c r="D2257" s="11">
        <v>87</v>
      </c>
      <c r="E2257" s="2">
        <f t="shared" si="35"/>
        <v>0.54037267080745344</v>
      </c>
      <c r="F2257" s="9">
        <v>161</v>
      </c>
    </row>
    <row r="2258" spans="1:6" x14ac:dyDescent="0.25">
      <c r="A2258" s="9" t="s">
        <v>741</v>
      </c>
      <c r="B2258" s="9">
        <v>355080</v>
      </c>
      <c r="C2258" s="10" t="s">
        <v>4399</v>
      </c>
      <c r="D2258" s="11">
        <v>2</v>
      </c>
      <c r="E2258" s="2">
        <f t="shared" si="35"/>
        <v>0.5</v>
      </c>
      <c r="F2258" s="9">
        <v>4</v>
      </c>
    </row>
    <row r="2259" spans="1:6" x14ac:dyDescent="0.25">
      <c r="A2259" s="9" t="s">
        <v>741</v>
      </c>
      <c r="B2259" s="9">
        <v>355140</v>
      </c>
      <c r="C2259" s="10" t="s">
        <v>3362</v>
      </c>
      <c r="D2259" s="11">
        <v>6</v>
      </c>
      <c r="E2259" s="2">
        <f t="shared" si="35"/>
        <v>0.42857142857142855</v>
      </c>
      <c r="F2259" s="9">
        <v>14</v>
      </c>
    </row>
    <row r="2260" spans="1:6" x14ac:dyDescent="0.25">
      <c r="A2260" s="9" t="s">
        <v>741</v>
      </c>
      <c r="B2260" s="9">
        <v>355170</v>
      </c>
      <c r="C2260" s="10" t="s">
        <v>4400</v>
      </c>
      <c r="D2260" s="11">
        <v>69</v>
      </c>
      <c r="E2260" s="2">
        <f t="shared" si="35"/>
        <v>0.5</v>
      </c>
      <c r="F2260" s="9">
        <v>138</v>
      </c>
    </row>
    <row r="2261" spans="1:6" x14ac:dyDescent="0.25">
      <c r="A2261" s="9" t="s">
        <v>741</v>
      </c>
      <c r="B2261" s="9">
        <v>355280</v>
      </c>
      <c r="C2261" s="10" t="s">
        <v>4401</v>
      </c>
      <c r="D2261" s="11">
        <v>60</v>
      </c>
      <c r="E2261" s="2">
        <f t="shared" si="35"/>
        <v>0.7142857142857143</v>
      </c>
      <c r="F2261" s="9">
        <v>84</v>
      </c>
    </row>
    <row r="2262" spans="1:6" x14ac:dyDescent="0.25">
      <c r="A2262" s="9" t="s">
        <v>741</v>
      </c>
      <c r="B2262" s="9">
        <v>355300</v>
      </c>
      <c r="C2262" s="10" t="s">
        <v>4402</v>
      </c>
      <c r="D2262" s="11">
        <v>37</v>
      </c>
      <c r="E2262" s="2">
        <f t="shared" si="35"/>
        <v>0.33944954128440369</v>
      </c>
      <c r="F2262" s="9">
        <v>109</v>
      </c>
    </row>
    <row r="2263" spans="1:6" x14ac:dyDescent="0.25">
      <c r="A2263" s="9" t="s">
        <v>741</v>
      </c>
      <c r="B2263" s="9">
        <v>355320</v>
      </c>
      <c r="C2263" s="10" t="s">
        <v>4403</v>
      </c>
      <c r="D2263" s="11">
        <v>4</v>
      </c>
      <c r="E2263" s="2">
        <f t="shared" si="35"/>
        <v>0.33333333333333331</v>
      </c>
      <c r="F2263" s="9">
        <v>12</v>
      </c>
    </row>
    <row r="2264" spans="1:6" x14ac:dyDescent="0.25">
      <c r="A2264" s="9" t="s">
        <v>741</v>
      </c>
      <c r="B2264" s="9">
        <v>355395</v>
      </c>
      <c r="C2264" s="10" t="s">
        <v>4404</v>
      </c>
      <c r="D2264" s="11">
        <v>11</v>
      </c>
      <c r="E2264" s="2">
        <f t="shared" si="35"/>
        <v>0.42307692307692307</v>
      </c>
      <c r="F2264" s="9">
        <v>26</v>
      </c>
    </row>
    <row r="2265" spans="1:6" x14ac:dyDescent="0.25">
      <c r="A2265" s="9" t="s">
        <v>741</v>
      </c>
      <c r="B2265" s="9">
        <v>355400</v>
      </c>
      <c r="C2265" s="10" t="s">
        <v>4405</v>
      </c>
      <c r="D2265" s="11">
        <v>1</v>
      </c>
      <c r="E2265" s="2">
        <f t="shared" si="35"/>
        <v>1</v>
      </c>
      <c r="F2265" s="9">
        <v>1</v>
      </c>
    </row>
    <row r="2266" spans="1:6" x14ac:dyDescent="0.25">
      <c r="A2266" s="9" t="s">
        <v>741</v>
      </c>
      <c r="B2266" s="9">
        <v>355410</v>
      </c>
      <c r="C2266" s="10" t="s">
        <v>4406</v>
      </c>
      <c r="D2266" s="11">
        <v>36</v>
      </c>
      <c r="E2266" s="2">
        <f t="shared" si="35"/>
        <v>0.66666666666666663</v>
      </c>
      <c r="F2266" s="9">
        <v>54</v>
      </c>
    </row>
    <row r="2267" spans="1:6" x14ac:dyDescent="0.25">
      <c r="A2267" s="9" t="s">
        <v>741</v>
      </c>
      <c r="B2267" s="9">
        <v>355480</v>
      </c>
      <c r="C2267" s="10" t="s">
        <v>4407</v>
      </c>
      <c r="D2267" s="11">
        <v>4</v>
      </c>
      <c r="E2267" s="2">
        <f t="shared" si="35"/>
        <v>0.4</v>
      </c>
      <c r="F2267" s="9">
        <v>10</v>
      </c>
    </row>
    <row r="2268" spans="1:6" x14ac:dyDescent="0.25">
      <c r="A2268" s="9" t="s">
        <v>741</v>
      </c>
      <c r="B2268" s="9">
        <v>355580</v>
      </c>
      <c r="C2268" s="10" t="s">
        <v>4408</v>
      </c>
      <c r="D2268" s="11">
        <v>3</v>
      </c>
      <c r="E2268" s="2">
        <f t="shared" si="35"/>
        <v>0.42857142857142855</v>
      </c>
      <c r="F2268" s="9">
        <v>7</v>
      </c>
    </row>
    <row r="2269" spans="1:6" x14ac:dyDescent="0.25">
      <c r="A2269" s="9" t="s">
        <v>741</v>
      </c>
      <c r="B2269" s="9">
        <v>355650</v>
      </c>
      <c r="C2269" s="10" t="s">
        <v>4409</v>
      </c>
      <c r="D2269" s="11">
        <v>4</v>
      </c>
      <c r="E2269" s="2">
        <f t="shared" si="35"/>
        <v>1</v>
      </c>
      <c r="F2269" s="9">
        <v>4</v>
      </c>
    </row>
    <row r="2270" spans="1:6" x14ac:dyDescent="0.25">
      <c r="A2270" s="9" t="s">
        <v>741</v>
      </c>
      <c r="B2270" s="9">
        <v>355710</v>
      </c>
      <c r="C2270" s="10" t="s">
        <v>2552</v>
      </c>
      <c r="D2270" s="11">
        <v>193</v>
      </c>
      <c r="E2270" s="2">
        <f t="shared" si="35"/>
        <v>0.63278688524590165</v>
      </c>
      <c r="F2270" s="9">
        <v>305</v>
      </c>
    </row>
    <row r="2271" spans="1:6" x14ac:dyDescent="0.25">
      <c r="A2271" s="9" t="s">
        <v>463</v>
      </c>
      <c r="B2271" s="9">
        <v>170100</v>
      </c>
      <c r="C2271" s="10" t="s">
        <v>4410</v>
      </c>
      <c r="D2271" s="11">
        <v>1</v>
      </c>
      <c r="E2271" s="2">
        <f t="shared" si="35"/>
        <v>1</v>
      </c>
      <c r="F2271" s="9">
        <v>1</v>
      </c>
    </row>
    <row r="2272" spans="1:6" x14ac:dyDescent="0.25">
      <c r="A2272" s="9" t="s">
        <v>463</v>
      </c>
      <c r="B2272" s="9">
        <v>170130</v>
      </c>
      <c r="C2272" s="10" t="s">
        <v>1458</v>
      </c>
      <c r="D2272" s="11">
        <v>2</v>
      </c>
      <c r="E2272" s="2">
        <f t="shared" si="35"/>
        <v>0.4</v>
      </c>
      <c r="F2272" s="9">
        <v>5</v>
      </c>
    </row>
    <row r="2273" spans="1:6" x14ac:dyDescent="0.25">
      <c r="A2273" s="9" t="s">
        <v>463</v>
      </c>
      <c r="B2273" s="9">
        <v>170210</v>
      </c>
      <c r="C2273" s="10" t="s">
        <v>4411</v>
      </c>
      <c r="D2273" s="11">
        <v>157</v>
      </c>
      <c r="E2273" s="2">
        <f t="shared" si="35"/>
        <v>0.55673758865248224</v>
      </c>
      <c r="F2273" s="9">
        <v>282</v>
      </c>
    </row>
    <row r="2274" spans="1:6" x14ac:dyDescent="0.25">
      <c r="A2274" s="9" t="s">
        <v>463</v>
      </c>
      <c r="B2274" s="9">
        <v>170215</v>
      </c>
      <c r="C2274" s="10" t="s">
        <v>3600</v>
      </c>
      <c r="D2274" s="11">
        <v>5</v>
      </c>
      <c r="E2274" s="2">
        <f t="shared" si="35"/>
        <v>0.33333333333333331</v>
      </c>
      <c r="F2274" s="9">
        <v>15</v>
      </c>
    </row>
    <row r="2275" spans="1:6" x14ac:dyDescent="0.25">
      <c r="A2275" s="9" t="s">
        <v>463</v>
      </c>
      <c r="B2275" s="9">
        <v>170255</v>
      </c>
      <c r="C2275" s="10" t="s">
        <v>4412</v>
      </c>
      <c r="D2275" s="11">
        <v>15</v>
      </c>
      <c r="E2275" s="2">
        <f t="shared" si="35"/>
        <v>0.4838709677419355</v>
      </c>
      <c r="F2275" s="9">
        <v>31</v>
      </c>
    </row>
    <row r="2276" spans="1:6" x14ac:dyDescent="0.25">
      <c r="A2276" s="9" t="s">
        <v>463</v>
      </c>
      <c r="B2276" s="9">
        <v>170380</v>
      </c>
      <c r="C2276" s="10" t="s">
        <v>2556</v>
      </c>
      <c r="D2276" s="11">
        <v>0</v>
      </c>
      <c r="E2276" s="2">
        <f t="shared" si="35"/>
        <v>0</v>
      </c>
      <c r="F2276" s="9">
        <v>1</v>
      </c>
    </row>
    <row r="2277" spans="1:6" x14ac:dyDescent="0.25">
      <c r="A2277" s="9" t="s">
        <v>463</v>
      </c>
      <c r="B2277" s="9">
        <v>170382</v>
      </c>
      <c r="C2277" s="10" t="s">
        <v>289</v>
      </c>
      <c r="D2277" s="11">
        <v>2</v>
      </c>
      <c r="E2277" s="2">
        <f t="shared" si="35"/>
        <v>0.66666666666666663</v>
      </c>
      <c r="F2277" s="9">
        <v>3</v>
      </c>
    </row>
    <row r="2278" spans="1:6" x14ac:dyDescent="0.25">
      <c r="A2278" s="9" t="s">
        <v>463</v>
      </c>
      <c r="B2278" s="9">
        <v>170386</v>
      </c>
      <c r="C2278" s="10" t="s">
        <v>2557</v>
      </c>
      <c r="D2278" s="11">
        <v>0</v>
      </c>
      <c r="E2278" s="2">
        <f t="shared" si="35"/>
        <v>0</v>
      </c>
      <c r="F2278" s="9">
        <v>1</v>
      </c>
    </row>
    <row r="2279" spans="1:6" x14ac:dyDescent="0.25">
      <c r="A2279" s="9" t="s">
        <v>463</v>
      </c>
      <c r="B2279" s="9">
        <v>170389</v>
      </c>
      <c r="C2279" s="10" t="s">
        <v>1463</v>
      </c>
      <c r="D2279" s="11">
        <v>1</v>
      </c>
      <c r="E2279" s="2">
        <f t="shared" si="35"/>
        <v>0.16666666666666666</v>
      </c>
      <c r="F2279" s="9">
        <v>6</v>
      </c>
    </row>
    <row r="2280" spans="1:6" x14ac:dyDescent="0.25">
      <c r="A2280" s="9" t="s">
        <v>463</v>
      </c>
      <c r="B2280" s="9">
        <v>170410</v>
      </c>
      <c r="C2280" s="10" t="s">
        <v>4413</v>
      </c>
      <c r="D2280" s="11">
        <v>1</v>
      </c>
      <c r="E2280" s="2">
        <f t="shared" si="35"/>
        <v>1</v>
      </c>
      <c r="F2280" s="9">
        <v>1</v>
      </c>
    </row>
    <row r="2281" spans="1:6" x14ac:dyDescent="0.25">
      <c r="A2281" s="9" t="s">
        <v>463</v>
      </c>
      <c r="B2281" s="9">
        <v>170610</v>
      </c>
      <c r="C2281" s="10" t="s">
        <v>4414</v>
      </c>
      <c r="D2281" s="11">
        <v>5</v>
      </c>
      <c r="E2281" s="2">
        <f t="shared" si="35"/>
        <v>0.26315789473684209</v>
      </c>
      <c r="F2281" s="9">
        <v>19</v>
      </c>
    </row>
    <row r="2282" spans="1:6" x14ac:dyDescent="0.25">
      <c r="A2282" s="9" t="s">
        <v>463</v>
      </c>
      <c r="B2282" s="9">
        <v>170900</v>
      </c>
      <c r="C2282" s="10" t="s">
        <v>480</v>
      </c>
      <c r="D2282" s="11">
        <v>1</v>
      </c>
      <c r="E2282" s="2">
        <f t="shared" si="35"/>
        <v>0.25</v>
      </c>
      <c r="F2282" s="9">
        <v>4</v>
      </c>
    </row>
    <row r="2283" spans="1:6" x14ac:dyDescent="0.25">
      <c r="A2283" s="9" t="s">
        <v>463</v>
      </c>
      <c r="B2283" s="9">
        <v>170950</v>
      </c>
      <c r="C2283" s="10" t="s">
        <v>482</v>
      </c>
      <c r="D2283" s="11">
        <v>9</v>
      </c>
      <c r="E2283" s="2">
        <f t="shared" si="35"/>
        <v>0.75</v>
      </c>
      <c r="F2283" s="9">
        <v>12</v>
      </c>
    </row>
    <row r="2284" spans="1:6" x14ac:dyDescent="0.25">
      <c r="A2284" s="9" t="s">
        <v>463</v>
      </c>
      <c r="B2284" s="9">
        <v>170980</v>
      </c>
      <c r="C2284" s="10" t="s">
        <v>197</v>
      </c>
      <c r="D2284" s="11">
        <v>1</v>
      </c>
      <c r="E2284" s="2">
        <f t="shared" si="35"/>
        <v>1</v>
      </c>
      <c r="F2284" s="9">
        <v>1</v>
      </c>
    </row>
    <row r="2285" spans="1:6" x14ac:dyDescent="0.25">
      <c r="A2285" s="9" t="s">
        <v>463</v>
      </c>
      <c r="B2285" s="9">
        <v>171070</v>
      </c>
      <c r="C2285" s="10" t="s">
        <v>3246</v>
      </c>
      <c r="D2285" s="11">
        <v>3</v>
      </c>
      <c r="E2285" s="2">
        <f t="shared" si="35"/>
        <v>0.33333333333333331</v>
      </c>
      <c r="F2285" s="9">
        <v>9</v>
      </c>
    </row>
    <row r="2286" spans="1:6" x14ac:dyDescent="0.25">
      <c r="A2286" s="9" t="s">
        <v>463</v>
      </c>
      <c r="B2286" s="9">
        <v>171180</v>
      </c>
      <c r="C2286" s="10" t="s">
        <v>2964</v>
      </c>
      <c r="D2286" s="11">
        <v>2</v>
      </c>
      <c r="E2286" s="2">
        <f t="shared" si="35"/>
        <v>1</v>
      </c>
      <c r="F2286" s="9">
        <v>2</v>
      </c>
    </row>
    <row r="2287" spans="1:6" x14ac:dyDescent="0.25">
      <c r="A2287" s="9" t="s">
        <v>463</v>
      </c>
      <c r="B2287" s="9">
        <v>171190</v>
      </c>
      <c r="C2287" s="10" t="s">
        <v>4415</v>
      </c>
      <c r="D2287" s="11">
        <v>3</v>
      </c>
      <c r="E2287" s="2">
        <f t="shared" si="35"/>
        <v>1</v>
      </c>
      <c r="F2287" s="9">
        <v>3</v>
      </c>
    </row>
    <row r="2288" spans="1:6" x14ac:dyDescent="0.25">
      <c r="A2288" s="9" t="s">
        <v>463</v>
      </c>
      <c r="B2288" s="9">
        <v>171195</v>
      </c>
      <c r="C2288" s="10" t="s">
        <v>486</v>
      </c>
      <c r="D2288" s="11">
        <v>16</v>
      </c>
      <c r="E2288" s="2">
        <f t="shared" si="35"/>
        <v>0.5</v>
      </c>
      <c r="F2288" s="9">
        <v>32</v>
      </c>
    </row>
    <row r="2289" spans="1:6" x14ac:dyDescent="0.25">
      <c r="A2289" s="9" t="s">
        <v>463</v>
      </c>
      <c r="B2289" s="9">
        <v>171280</v>
      </c>
      <c r="C2289" s="10" t="s">
        <v>4416</v>
      </c>
      <c r="D2289" s="11">
        <v>2</v>
      </c>
      <c r="E2289" s="2">
        <f t="shared" si="35"/>
        <v>0.66666666666666663</v>
      </c>
      <c r="F2289" s="9">
        <v>3</v>
      </c>
    </row>
    <row r="2290" spans="1:6" x14ac:dyDescent="0.25">
      <c r="A2290" s="9" t="s">
        <v>463</v>
      </c>
      <c r="B2290" s="9">
        <v>171320</v>
      </c>
      <c r="C2290" s="10" t="s">
        <v>489</v>
      </c>
      <c r="D2290" s="11">
        <v>26</v>
      </c>
      <c r="E2290" s="2">
        <f t="shared" si="35"/>
        <v>0.44067796610169491</v>
      </c>
      <c r="F2290" s="9">
        <v>59</v>
      </c>
    </row>
    <row r="2291" spans="1:6" x14ac:dyDescent="0.25">
      <c r="A2291" s="9" t="s">
        <v>463</v>
      </c>
      <c r="B2291" s="9">
        <v>171330</v>
      </c>
      <c r="C2291" s="10" t="s">
        <v>4417</v>
      </c>
      <c r="D2291" s="11">
        <v>0</v>
      </c>
      <c r="E2291" s="2">
        <f t="shared" si="35"/>
        <v>0</v>
      </c>
      <c r="F2291" s="9">
        <v>1</v>
      </c>
    </row>
    <row r="2292" spans="1:6" x14ac:dyDescent="0.25">
      <c r="A2292" s="9" t="s">
        <v>463</v>
      </c>
      <c r="B2292" s="9">
        <v>171510</v>
      </c>
      <c r="C2292" s="10" t="s">
        <v>2560</v>
      </c>
      <c r="D2292" s="11">
        <v>1</v>
      </c>
      <c r="E2292" s="2">
        <f t="shared" si="35"/>
        <v>1</v>
      </c>
      <c r="F2292" s="9">
        <v>1</v>
      </c>
    </row>
    <row r="2293" spans="1:6" x14ac:dyDescent="0.25">
      <c r="A2293" s="9" t="s">
        <v>463</v>
      </c>
      <c r="B2293" s="9">
        <v>171575</v>
      </c>
      <c r="C2293" s="10" t="s">
        <v>4418</v>
      </c>
      <c r="D2293" s="11">
        <v>0</v>
      </c>
      <c r="E2293" s="2">
        <f t="shared" si="35"/>
        <v>0</v>
      </c>
      <c r="F2293" s="9">
        <v>1</v>
      </c>
    </row>
    <row r="2294" spans="1:6" x14ac:dyDescent="0.25">
      <c r="A2294" s="9" t="s">
        <v>463</v>
      </c>
      <c r="B2294" s="9">
        <v>171750</v>
      </c>
      <c r="C2294" s="10" t="s">
        <v>497</v>
      </c>
      <c r="D2294" s="11">
        <v>3</v>
      </c>
      <c r="E2294" s="2">
        <f t="shared" si="35"/>
        <v>0.375</v>
      </c>
      <c r="F2294" s="9">
        <v>8</v>
      </c>
    </row>
    <row r="2295" spans="1:6" x14ac:dyDescent="0.25">
      <c r="A2295" s="9" t="s">
        <v>463</v>
      </c>
      <c r="B2295" s="9">
        <v>171820</v>
      </c>
      <c r="C2295" s="10" t="s">
        <v>499</v>
      </c>
      <c r="D2295" s="11">
        <v>44</v>
      </c>
      <c r="E2295" s="2">
        <f t="shared" si="35"/>
        <v>0.53658536585365857</v>
      </c>
      <c r="F2295" s="9">
        <v>82</v>
      </c>
    </row>
    <row r="2296" spans="1:6" x14ac:dyDescent="0.25">
      <c r="A2296" s="9" t="s">
        <v>463</v>
      </c>
      <c r="B2296" s="9">
        <v>171830</v>
      </c>
      <c r="C2296" s="10" t="s">
        <v>2965</v>
      </c>
      <c r="D2296" s="11">
        <v>3</v>
      </c>
      <c r="E2296" s="2">
        <f t="shared" si="35"/>
        <v>1</v>
      </c>
      <c r="F2296" s="9">
        <v>3</v>
      </c>
    </row>
    <row r="2297" spans="1:6" x14ac:dyDescent="0.25">
      <c r="A2297" s="9" t="s">
        <v>463</v>
      </c>
      <c r="B2297" s="9">
        <v>171875</v>
      </c>
      <c r="C2297" s="10" t="s">
        <v>502</v>
      </c>
      <c r="D2297" s="11">
        <v>8</v>
      </c>
      <c r="E2297" s="2">
        <f t="shared" si="35"/>
        <v>0.4</v>
      </c>
      <c r="F2297" s="9">
        <v>20</v>
      </c>
    </row>
    <row r="2298" spans="1:6" x14ac:dyDescent="0.25">
      <c r="A2298" s="9" t="s">
        <v>463</v>
      </c>
      <c r="B2298" s="9">
        <v>171880</v>
      </c>
      <c r="C2298" s="10" t="s">
        <v>2561</v>
      </c>
      <c r="D2298" s="11">
        <v>1</v>
      </c>
      <c r="E2298" s="2">
        <f t="shared" si="35"/>
        <v>1</v>
      </c>
      <c r="F2298" s="9">
        <v>1</v>
      </c>
    </row>
    <row r="2299" spans="1:6" x14ac:dyDescent="0.25">
      <c r="A2299" s="9" t="s">
        <v>463</v>
      </c>
      <c r="B2299" s="9">
        <v>171900</v>
      </c>
      <c r="C2299" s="10" t="s">
        <v>506</v>
      </c>
      <c r="D2299" s="11">
        <v>4</v>
      </c>
      <c r="E2299" s="2">
        <f t="shared" si="35"/>
        <v>0.4</v>
      </c>
      <c r="F2299" s="9">
        <v>10</v>
      </c>
    </row>
    <row r="2300" spans="1:6" x14ac:dyDescent="0.25">
      <c r="A2300" s="9" t="s">
        <v>463</v>
      </c>
      <c r="B2300" s="9">
        <v>172030</v>
      </c>
      <c r="C2300" s="10" t="s">
        <v>4419</v>
      </c>
      <c r="D2300" s="11">
        <v>5</v>
      </c>
      <c r="E2300" s="2">
        <f t="shared" si="35"/>
        <v>0.41666666666666669</v>
      </c>
      <c r="F2300" s="9">
        <v>12</v>
      </c>
    </row>
    <row r="2301" spans="1:6" x14ac:dyDescent="0.25">
      <c r="A2301" s="9" t="s">
        <v>463</v>
      </c>
      <c r="B2301" s="9">
        <v>172097</v>
      </c>
      <c r="C2301" s="10" t="s">
        <v>4420</v>
      </c>
      <c r="D2301" s="11">
        <v>0</v>
      </c>
      <c r="E2301" s="2">
        <f t="shared" si="35"/>
        <v>0</v>
      </c>
      <c r="F2301" s="9">
        <v>3</v>
      </c>
    </row>
    <row r="2302" spans="1:6" x14ac:dyDescent="0.25">
      <c r="A2302" s="9" t="s">
        <v>463</v>
      </c>
      <c r="B2302" s="9">
        <v>172100</v>
      </c>
      <c r="C2302" s="10" t="s">
        <v>493</v>
      </c>
      <c r="D2302" s="11">
        <v>6</v>
      </c>
      <c r="E2302" s="2">
        <f t="shared" si="35"/>
        <v>1</v>
      </c>
      <c r="F2302" s="9">
        <v>6</v>
      </c>
    </row>
  </sheetData>
  <mergeCells count="5">
    <mergeCell ref="A1:A2"/>
    <mergeCell ref="B1:B2"/>
    <mergeCell ref="C1:C2"/>
    <mergeCell ref="D1:E1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2021-11-30T19:44:00Z</dcterms:created>
  <dcterms:modified xsi:type="dcterms:W3CDTF">2022-07-13T19:44:42Z</dcterms:modified>
</cp:coreProperties>
</file>