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osso\Desktop\ExpAgri061\"/>
    </mc:Choice>
  </mc:AlternateContent>
  <bookViews>
    <workbookView xWindow="0" yWindow="0" windowWidth="20490" windowHeight="7755" activeTab="3"/>
  </bookViews>
  <sheets>
    <sheet name="Plan2" sheetId="2" r:id="rId1"/>
    <sheet name="Plan1" sheetId="1" r:id="rId2"/>
    <sheet name="Plan3" sheetId="3" r:id="rId3"/>
    <sheet name="Plan4" sheetId="4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D2" i="4"/>
  <c r="G8" i="1" l="1"/>
  <c r="G11" i="1"/>
  <c r="G10" i="1"/>
  <c r="G9" i="1"/>
</calcChain>
</file>

<file path=xl/sharedStrings.xml><?xml version="1.0" encoding="utf-8"?>
<sst xmlns="http://schemas.openxmlformats.org/spreadsheetml/2006/main" count="298" uniqueCount="155">
  <si>
    <t>Cult</t>
  </si>
  <si>
    <t>Esp</t>
  </si>
  <si>
    <t>Bloco</t>
  </si>
  <si>
    <t>Y</t>
  </si>
  <si>
    <t>Rótulos de Linha</t>
  </si>
  <si>
    <t>Total Geral</t>
  </si>
  <si>
    <t>Rótulos de Coluna</t>
  </si>
  <si>
    <t>Soma de Y</t>
  </si>
  <si>
    <t>C1</t>
  </si>
  <si>
    <t>C2</t>
  </si>
  <si>
    <t>E1</t>
  </si>
  <si>
    <t>E2</t>
  </si>
  <si>
    <t>E3</t>
  </si>
  <si>
    <t xml:space="preserve">SQcult </t>
  </si>
  <si>
    <t xml:space="preserve">SQesp  </t>
  </si>
  <si>
    <t>SQExC</t>
  </si>
  <si>
    <t>ESP</t>
  </si>
  <si>
    <t>DENS</t>
  </si>
  <si>
    <t>REP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</si>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</sst>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osso" refreshedDate="43759.482740162035" createdVersion="5" refreshedVersion="5" minRefreshableVersion="3" recordCount="24">
  <cacheSource type="worksheet">
    <worksheetSource ref="A1:D25" sheet="Plan1"/>
  </cacheSource>
  <cacheFields count="4">
    <cacheField name="Cult" numFmtId="0">
      <sharedItems containsSemiMixedTypes="0" containsString="0" containsNumber="1" containsInteger="1" minValue="1" maxValue="2" count="2">
        <n v="1"/>
        <n v="2"/>
      </sharedItems>
    </cacheField>
    <cacheField name="Esp" numFmtId="0">
      <sharedItems containsSemiMixedTypes="0" containsString="0" containsNumber="1" containsInteger="1" minValue="1" maxValue="3" count="3">
        <n v="1"/>
        <n v="2"/>
        <n v="3"/>
      </sharedItems>
    </cacheField>
    <cacheField name="Bloco" numFmtId="0">
      <sharedItems containsSemiMixedTypes="0" containsString="0" containsNumber="1" containsInteger="1" minValue="1" maxValue="4"/>
    </cacheField>
    <cacheField name="Y" numFmtId="0">
      <sharedItems containsSemiMixedTypes="0" containsString="0" containsNumber="1" minValue="17.8" maxValue="4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"/>
    <n v="39.5"/>
  </r>
  <r>
    <x v="0"/>
    <x v="1"/>
    <n v="1"/>
    <n v="37.799999999999997"/>
  </r>
  <r>
    <x v="0"/>
    <x v="2"/>
    <n v="1"/>
    <n v="36.299999999999997"/>
  </r>
  <r>
    <x v="1"/>
    <x v="0"/>
    <n v="1"/>
    <n v="25.6"/>
  </r>
  <r>
    <x v="1"/>
    <x v="1"/>
    <n v="1"/>
    <n v="29"/>
  </r>
  <r>
    <x v="1"/>
    <x v="2"/>
    <n v="1"/>
    <n v="20.7"/>
  </r>
  <r>
    <x v="0"/>
    <x v="0"/>
    <n v="2"/>
    <n v="41.3"/>
  </r>
  <r>
    <x v="0"/>
    <x v="1"/>
    <n v="2"/>
    <n v="35.6"/>
  </r>
  <r>
    <x v="0"/>
    <x v="2"/>
    <n v="2"/>
    <n v="36.299999999999997"/>
  </r>
  <r>
    <x v="1"/>
    <x v="0"/>
    <n v="2"/>
    <n v="22"/>
  </r>
  <r>
    <x v="1"/>
    <x v="1"/>
    <n v="2"/>
    <n v="24.9"/>
  </r>
  <r>
    <x v="1"/>
    <x v="2"/>
    <n v="2"/>
    <n v="20.3"/>
  </r>
  <r>
    <x v="0"/>
    <x v="0"/>
    <n v="3"/>
    <n v="38.1"/>
  </r>
  <r>
    <x v="0"/>
    <x v="1"/>
    <n v="3"/>
    <n v="41.7"/>
  </r>
  <r>
    <x v="0"/>
    <x v="2"/>
    <n v="3"/>
    <n v="34.5"/>
  </r>
  <r>
    <x v="1"/>
    <x v="0"/>
    <n v="3"/>
    <n v="20.399999999999999"/>
  </r>
  <r>
    <x v="1"/>
    <x v="1"/>
    <n v="3"/>
    <n v="29.9"/>
  </r>
  <r>
    <x v="1"/>
    <x v="2"/>
    <n v="3"/>
    <n v="19.5"/>
  </r>
  <r>
    <x v="0"/>
    <x v="0"/>
    <n v="4"/>
    <n v="36"/>
  </r>
  <r>
    <x v="0"/>
    <x v="1"/>
    <n v="4"/>
    <n v="35.799999999999997"/>
  </r>
  <r>
    <x v="0"/>
    <x v="2"/>
    <n v="4"/>
    <n v="39.299999999999997"/>
  </r>
  <r>
    <x v="1"/>
    <x v="0"/>
    <n v="4"/>
    <n v="25.8"/>
  </r>
  <r>
    <x v="1"/>
    <x v="1"/>
    <n v="4"/>
    <n v="27.1"/>
  </r>
  <r>
    <x v="1"/>
    <x v="2"/>
    <n v="4"/>
    <n v="1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opLeftCell="A3" zoomScale="175" zoomScaleNormal="175" workbookViewId="0">
      <selection activeCell="A4" sqref="A4:E7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6" customWidth="1"/>
    <col min="5" max="5" width="10.7109375" bestFit="1" customWidth="1"/>
  </cols>
  <sheetData>
    <row r="3" spans="1:5" x14ac:dyDescent="0.25">
      <c r="A3" s="4" t="s">
        <v>7</v>
      </c>
      <c r="B3" s="4" t="s">
        <v>6</v>
      </c>
    </row>
    <row r="4" spans="1:5" x14ac:dyDescent="0.25">
      <c r="A4" s="4" t="s">
        <v>4</v>
      </c>
      <c r="B4">
        <v>1</v>
      </c>
      <c r="C4">
        <v>2</v>
      </c>
      <c r="D4">
        <v>3</v>
      </c>
      <c r="E4" t="s">
        <v>5</v>
      </c>
    </row>
    <row r="5" spans="1:5" x14ac:dyDescent="0.25">
      <c r="A5" s="5">
        <v>1</v>
      </c>
      <c r="B5" s="6">
        <v>154.9</v>
      </c>
      <c r="C5" s="6">
        <v>150.9</v>
      </c>
      <c r="D5" s="6">
        <v>146.39999999999998</v>
      </c>
      <c r="E5" s="6">
        <v>452.2</v>
      </c>
    </row>
    <row r="6" spans="1:5" x14ac:dyDescent="0.25">
      <c r="A6" s="5">
        <v>2</v>
      </c>
      <c r="B6" s="6">
        <v>93.8</v>
      </c>
      <c r="C6" s="6">
        <v>110.9</v>
      </c>
      <c r="D6" s="6">
        <v>78.3</v>
      </c>
      <c r="E6" s="6">
        <v>283</v>
      </c>
    </row>
    <row r="7" spans="1:5" x14ac:dyDescent="0.25">
      <c r="A7" s="5" t="s">
        <v>5</v>
      </c>
      <c r="B7" s="6">
        <v>248.7</v>
      </c>
      <c r="C7" s="6">
        <v>261.8</v>
      </c>
      <c r="D7" s="6">
        <v>224.7</v>
      </c>
      <c r="E7" s="6">
        <v>735.2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4" zoomScale="205" zoomScaleNormal="205" workbookViewId="0">
      <selection activeCell="G6" sqref="G6:I6"/>
    </sheetView>
  </sheetViews>
  <sheetFormatPr defaultRowHeight="15" x14ac:dyDescent="0.25"/>
  <cols>
    <col min="1" max="16384" width="9.1406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" ht="16.5" x14ac:dyDescent="0.25">
      <c r="A2" s="2">
        <v>1</v>
      </c>
      <c r="B2" s="2">
        <v>1</v>
      </c>
      <c r="C2" s="2">
        <v>1</v>
      </c>
      <c r="D2" s="3">
        <v>39.5</v>
      </c>
    </row>
    <row r="3" spans="1:10" ht="16.5" x14ac:dyDescent="0.25">
      <c r="A3" s="2">
        <v>1</v>
      </c>
      <c r="B3" s="2">
        <v>2</v>
      </c>
      <c r="C3" s="2">
        <v>1</v>
      </c>
      <c r="D3" s="3">
        <v>37.799999999999997</v>
      </c>
    </row>
    <row r="4" spans="1:10" ht="16.5" x14ac:dyDescent="0.25">
      <c r="A4" s="2">
        <v>1</v>
      </c>
      <c r="B4" s="2">
        <v>3</v>
      </c>
      <c r="C4" s="2">
        <v>1</v>
      </c>
      <c r="D4" s="3">
        <v>36.299999999999997</v>
      </c>
      <c r="F4" s="1" t="s">
        <v>4</v>
      </c>
      <c r="G4" s="1" t="s">
        <v>10</v>
      </c>
      <c r="H4" s="1" t="s">
        <v>11</v>
      </c>
      <c r="I4" s="1" t="s">
        <v>12</v>
      </c>
      <c r="J4" s="1" t="s">
        <v>5</v>
      </c>
    </row>
    <row r="5" spans="1:10" ht="16.5" x14ac:dyDescent="0.25">
      <c r="A5" s="2">
        <v>2</v>
      </c>
      <c r="B5" s="2">
        <v>1</v>
      </c>
      <c r="C5" s="2">
        <v>1</v>
      </c>
      <c r="D5" s="3">
        <v>25.6</v>
      </c>
      <c r="F5" s="1" t="s">
        <v>8</v>
      </c>
      <c r="G5" s="1">
        <v>154.9</v>
      </c>
      <c r="H5" s="1">
        <v>150.9</v>
      </c>
      <c r="I5" s="1">
        <v>146.39999999999998</v>
      </c>
      <c r="J5" s="1">
        <v>452.2</v>
      </c>
    </row>
    <row r="6" spans="1:10" ht="16.5" x14ac:dyDescent="0.25">
      <c r="A6" s="2">
        <v>2</v>
      </c>
      <c r="B6" s="2">
        <v>2</v>
      </c>
      <c r="C6" s="2">
        <v>1</v>
      </c>
      <c r="D6" s="3">
        <v>29</v>
      </c>
      <c r="F6" s="1" t="s">
        <v>9</v>
      </c>
      <c r="G6" s="1">
        <v>93.8</v>
      </c>
      <c r="H6" s="1">
        <v>110.9</v>
      </c>
      <c r="I6" s="1">
        <v>78.3</v>
      </c>
      <c r="J6" s="1">
        <v>283</v>
      </c>
    </row>
    <row r="7" spans="1:10" ht="16.5" x14ac:dyDescent="0.25">
      <c r="A7" s="2">
        <v>2</v>
      </c>
      <c r="B7" s="2">
        <v>3</v>
      </c>
      <c r="C7" s="2">
        <v>1</v>
      </c>
      <c r="D7" s="3">
        <v>20.7</v>
      </c>
      <c r="F7" s="1" t="s">
        <v>5</v>
      </c>
      <c r="G7" s="1">
        <v>248.7</v>
      </c>
      <c r="H7" s="1">
        <v>261.8</v>
      </c>
      <c r="I7" s="1">
        <v>224.7</v>
      </c>
      <c r="J7" s="1">
        <v>735.2</v>
      </c>
    </row>
    <row r="8" spans="1:10" ht="16.5" x14ac:dyDescent="0.25">
      <c r="A8" s="2">
        <v>1</v>
      </c>
      <c r="B8" s="2">
        <v>1</v>
      </c>
      <c r="C8" s="2">
        <v>2</v>
      </c>
      <c r="D8" s="3">
        <v>41.3</v>
      </c>
      <c r="G8" s="1">
        <f>G7/8</f>
        <v>31.087499999999999</v>
      </c>
    </row>
    <row r="9" spans="1:10" ht="16.5" x14ac:dyDescent="0.25">
      <c r="A9" s="2">
        <v>1</v>
      </c>
      <c r="B9" s="2">
        <v>2</v>
      </c>
      <c r="C9" s="2">
        <v>2</v>
      </c>
      <c r="D9" s="3">
        <v>35.6</v>
      </c>
      <c r="F9" s="7" t="s">
        <v>13</v>
      </c>
      <c r="G9" s="1">
        <f>(J5^2+J6^2)/12-J7^2/24</f>
        <v>1192.8599999999969</v>
      </c>
    </row>
    <row r="10" spans="1:10" ht="16.5" x14ac:dyDescent="0.25">
      <c r="A10" s="2">
        <v>1</v>
      </c>
      <c r="B10" s="2">
        <v>3</v>
      </c>
      <c r="C10" s="2">
        <v>2</v>
      </c>
      <c r="D10" s="3">
        <v>36.299999999999997</v>
      </c>
      <c r="F10" s="7" t="s">
        <v>14</v>
      </c>
      <c r="G10" s="1">
        <f>(G7^2+H7^2+I7^2)*1/8-J7*J7/24</f>
        <v>88.500833333331684</v>
      </c>
    </row>
    <row r="11" spans="1:10" ht="16.5" x14ac:dyDescent="0.25">
      <c r="A11" s="2">
        <v>2</v>
      </c>
      <c r="B11" s="2">
        <v>1</v>
      </c>
      <c r="C11" s="2">
        <v>2</v>
      </c>
      <c r="D11" s="3">
        <v>22</v>
      </c>
      <c r="F11" s="7" t="s">
        <v>15</v>
      </c>
      <c r="G11" s="1">
        <f>SUMSQ(G5:I6)/4-J7^2/24-G9-G10</f>
        <v>53.492500000003929</v>
      </c>
    </row>
    <row r="12" spans="1:10" ht="16.5" x14ac:dyDescent="0.25">
      <c r="A12" s="2">
        <v>2</v>
      </c>
      <c r="B12" s="2">
        <v>2</v>
      </c>
      <c r="C12" s="2">
        <v>2</v>
      </c>
      <c r="D12" s="3">
        <v>24.9</v>
      </c>
    </row>
    <row r="13" spans="1:10" ht="16.5" x14ac:dyDescent="0.25">
      <c r="A13" s="2">
        <v>2</v>
      </c>
      <c r="B13" s="2">
        <v>3</v>
      </c>
      <c r="C13" s="2">
        <v>2</v>
      </c>
      <c r="D13" s="3">
        <v>20.3</v>
      </c>
    </row>
    <row r="14" spans="1:10" ht="16.5" x14ac:dyDescent="0.25">
      <c r="A14" s="2">
        <v>1</v>
      </c>
      <c r="B14" s="2">
        <v>1</v>
      </c>
      <c r="C14" s="2">
        <v>3</v>
      </c>
      <c r="D14" s="3">
        <v>38.1</v>
      </c>
    </row>
    <row r="15" spans="1:10" ht="16.5" x14ac:dyDescent="0.25">
      <c r="A15" s="2">
        <v>1</v>
      </c>
      <c r="B15" s="2">
        <v>2</v>
      </c>
      <c r="C15" s="2">
        <v>3</v>
      </c>
      <c r="D15" s="3">
        <v>41.7</v>
      </c>
    </row>
    <row r="16" spans="1:10" ht="16.5" x14ac:dyDescent="0.25">
      <c r="A16" s="2">
        <v>1</v>
      </c>
      <c r="B16" s="2">
        <v>3</v>
      </c>
      <c r="C16" s="2">
        <v>3</v>
      </c>
      <c r="D16" s="3">
        <v>34.5</v>
      </c>
    </row>
    <row r="17" spans="1:4" ht="16.5" x14ac:dyDescent="0.25">
      <c r="A17" s="2">
        <v>2</v>
      </c>
      <c r="B17" s="2">
        <v>1</v>
      </c>
      <c r="C17" s="2">
        <v>3</v>
      </c>
      <c r="D17" s="3">
        <v>20.399999999999999</v>
      </c>
    </row>
    <row r="18" spans="1:4" ht="16.5" x14ac:dyDescent="0.25">
      <c r="A18" s="2">
        <v>2</v>
      </c>
      <c r="B18" s="2">
        <v>2</v>
      </c>
      <c r="C18" s="2">
        <v>3</v>
      </c>
      <c r="D18" s="3">
        <v>29.9</v>
      </c>
    </row>
    <row r="19" spans="1:4" ht="16.5" x14ac:dyDescent="0.25">
      <c r="A19" s="2">
        <v>2</v>
      </c>
      <c r="B19" s="2">
        <v>3</v>
      </c>
      <c r="C19" s="2">
        <v>3</v>
      </c>
      <c r="D19" s="3">
        <v>19.5</v>
      </c>
    </row>
    <row r="20" spans="1:4" ht="16.5" x14ac:dyDescent="0.25">
      <c r="A20" s="2">
        <v>1</v>
      </c>
      <c r="B20" s="2">
        <v>1</v>
      </c>
      <c r="C20" s="2">
        <v>4</v>
      </c>
      <c r="D20" s="3">
        <v>36</v>
      </c>
    </row>
    <row r="21" spans="1:4" ht="16.5" x14ac:dyDescent="0.25">
      <c r="A21" s="2">
        <v>1</v>
      </c>
      <c r="B21" s="2">
        <v>2</v>
      </c>
      <c r="C21" s="2">
        <v>4</v>
      </c>
      <c r="D21" s="3">
        <v>35.799999999999997</v>
      </c>
    </row>
    <row r="22" spans="1:4" ht="16.5" x14ac:dyDescent="0.25">
      <c r="A22" s="2">
        <v>1</v>
      </c>
      <c r="B22" s="2">
        <v>3</v>
      </c>
      <c r="C22" s="2">
        <v>4</v>
      </c>
      <c r="D22" s="3">
        <v>39.299999999999997</v>
      </c>
    </row>
    <row r="23" spans="1:4" ht="16.5" x14ac:dyDescent="0.25">
      <c r="A23" s="2">
        <v>2</v>
      </c>
      <c r="B23" s="2">
        <v>1</v>
      </c>
      <c r="C23" s="2">
        <v>4</v>
      </c>
      <c r="D23" s="3">
        <v>25.8</v>
      </c>
    </row>
    <row r="24" spans="1:4" ht="16.5" x14ac:dyDescent="0.25">
      <c r="A24" s="2">
        <v>2</v>
      </c>
      <c r="B24" s="2">
        <v>2</v>
      </c>
      <c r="C24" s="2">
        <v>4</v>
      </c>
      <c r="D24" s="3">
        <v>27.1</v>
      </c>
    </row>
    <row r="25" spans="1:4" ht="16.5" x14ac:dyDescent="0.25">
      <c r="A25" s="2">
        <v>2</v>
      </c>
      <c r="B25" s="2">
        <v>3</v>
      </c>
      <c r="C25" s="2">
        <v>4</v>
      </c>
      <c r="D25" s="3">
        <v>17.8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8"/>
  <sheetViews>
    <sheetView workbookViewId="0">
      <selection sqref="A1:EI28"/>
    </sheetView>
  </sheetViews>
  <sheetFormatPr defaultRowHeight="15" x14ac:dyDescent="0.25"/>
  <sheetData>
    <row r="1" spans="1:13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t="s">
        <v>125</v>
      </c>
      <c r="DG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139</v>
      </c>
      <c r="DU1" t="s">
        <v>140</v>
      </c>
      <c r="DV1" t="s">
        <v>141</v>
      </c>
      <c r="DW1" t="s">
        <v>142</v>
      </c>
      <c r="DX1" t="s">
        <v>143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150</v>
      </c>
      <c r="EF1" t="s">
        <v>151</v>
      </c>
      <c r="EG1" t="s">
        <v>152</v>
      </c>
      <c r="EH1" t="s">
        <v>153</v>
      </c>
      <c r="EI1" t="s">
        <v>154</v>
      </c>
    </row>
    <row r="2" spans="1:139" x14ac:dyDescent="0.25">
      <c r="A2">
        <v>1</v>
      </c>
      <c r="B2">
        <v>1</v>
      </c>
      <c r="C2">
        <v>1</v>
      </c>
      <c r="D2">
        <v>5.4697111924460637</v>
      </c>
      <c r="E2">
        <v>5.7884303719724466</v>
      </c>
      <c r="F2">
        <v>5.6699152809051805</v>
      </c>
      <c r="G2">
        <v>6.8904687011491088</v>
      </c>
      <c r="H2">
        <v>5.6938930030667052</v>
      </c>
      <c r="I2">
        <v>5.3492870310198422</v>
      </c>
      <c r="J2">
        <v>5.8341511746663448</v>
      </c>
      <c r="K2">
        <v>7.8504013349518251</v>
      </c>
      <c r="L2">
        <v>7.9512074654264113</v>
      </c>
      <c r="M2">
        <v>6.8261689767778018</v>
      </c>
      <c r="N2">
        <v>7.1739458152941076</v>
      </c>
      <c r="O2">
        <v>7.9839064362245553</v>
      </c>
      <c r="P2">
        <v>7.2504823337043884</v>
      </c>
      <c r="Q2">
        <v>5.0005450235511297</v>
      </c>
      <c r="R2">
        <v>7.099984279885537</v>
      </c>
      <c r="S2">
        <v>6.5110741841141504</v>
      </c>
      <c r="T2">
        <v>6.6598248929044894</v>
      </c>
      <c r="U2">
        <v>6.0853860592804052</v>
      </c>
      <c r="V2">
        <v>5.6556493517644482</v>
      </c>
      <c r="W2">
        <v>6.7685389052690725</v>
      </c>
      <c r="X2">
        <v>6.7172388106828986</v>
      </c>
      <c r="Y2">
        <v>5.6208740251837694</v>
      </c>
      <c r="Z2">
        <v>7.0579656880448685</v>
      </c>
      <c r="AA2">
        <v>6.3682103337458633</v>
      </c>
      <c r="AB2">
        <v>7.6665714466215755</v>
      </c>
      <c r="AC2">
        <v>6.7394435726976472</v>
      </c>
      <c r="AD2">
        <v>5.2381764881270092</v>
      </c>
      <c r="AE2">
        <v>7.9290390500501147</v>
      </c>
      <c r="AF2">
        <v>7.3630117107058517</v>
      </c>
      <c r="AG2">
        <v>5.0609807371418469</v>
      </c>
      <c r="AH2">
        <v>5.7585161877477811</v>
      </c>
      <c r="AI2">
        <v>7.2454495722073675</v>
      </c>
      <c r="AJ2">
        <v>5.3824802835025274</v>
      </c>
      <c r="AK2">
        <v>7.3926124530700115</v>
      </c>
      <c r="AL2">
        <v>6.0187830399937834</v>
      </c>
      <c r="AM2">
        <v>6.0543391403645401</v>
      </c>
      <c r="AN2">
        <v>7.1240820870059069</v>
      </c>
      <c r="AO2">
        <v>6.4696494346512337</v>
      </c>
      <c r="AP2">
        <v>7.71838331796903</v>
      </c>
      <c r="AQ2">
        <v>5.338451804883972</v>
      </c>
      <c r="AR2">
        <v>5.803692697125503</v>
      </c>
      <c r="AS2">
        <v>5.2762992861741651</v>
      </c>
      <c r="AT2">
        <v>6.2555256841198297</v>
      </c>
      <c r="AU2">
        <v>5.3415257365479842</v>
      </c>
      <c r="AV2">
        <v>5.0137045642779405</v>
      </c>
      <c r="AW2">
        <v>7.3563961283973702</v>
      </c>
      <c r="AX2">
        <v>6.075384647534058</v>
      </c>
      <c r="AY2">
        <v>7.1360091100490006</v>
      </c>
      <c r="AZ2">
        <v>6.2897769417582072</v>
      </c>
      <c r="BA2">
        <v>7.1612861465482096</v>
      </c>
      <c r="BB2">
        <v>7.0391288319019765</v>
      </c>
      <c r="BC2">
        <v>7.819928926987652</v>
      </c>
      <c r="BD2">
        <v>6.0707880099631133</v>
      </c>
      <c r="BE2">
        <v>7.3745203864905742</v>
      </c>
      <c r="BF2">
        <v>5.1334026738942136</v>
      </c>
      <c r="BG2">
        <v>6.6126253387728369</v>
      </c>
      <c r="BH2">
        <v>5.5016547593707239</v>
      </c>
      <c r="BI2">
        <v>5.1769507069553633</v>
      </c>
      <c r="BJ2">
        <v>5.7838520198483518</v>
      </c>
      <c r="BK2">
        <v>6.6747876304884732</v>
      </c>
      <c r="BL2">
        <v>5.2874812586826607</v>
      </c>
      <c r="BM2">
        <v>5.0619729868369783</v>
      </c>
      <c r="BN2">
        <v>6.436350044708008</v>
      </c>
      <c r="BO2">
        <v>5.6734018108318738</v>
      </c>
      <c r="BP2">
        <v>6.2731007986214049</v>
      </c>
      <c r="BQ2">
        <v>7.304089862079266</v>
      </c>
      <c r="BR2">
        <v>6.1280920819949207</v>
      </c>
      <c r="BS2">
        <v>6.1827024134596495</v>
      </c>
      <c r="BT2">
        <v>6.2999342663992328</v>
      </c>
      <c r="BU2">
        <v>7.0502221754235501</v>
      </c>
      <c r="BV2">
        <v>5.065006893337789</v>
      </c>
      <c r="BW2">
        <v>7.6605556485479154</v>
      </c>
      <c r="BX2">
        <v>7.155692421600989</v>
      </c>
      <c r="BY2">
        <v>6.4380467913791826</v>
      </c>
      <c r="BZ2">
        <v>5.5883717558794066</v>
      </c>
      <c r="CA2">
        <v>5.0235264845330398</v>
      </c>
      <c r="CB2">
        <v>7.496452121342644</v>
      </c>
      <c r="CC2">
        <v>5.5826655554239908</v>
      </c>
      <c r="CD2">
        <v>5.6827742155974725</v>
      </c>
      <c r="CE2">
        <v>7.9024196372209454</v>
      </c>
      <c r="CF2">
        <v>6.7995258120736581</v>
      </c>
      <c r="CG2">
        <v>6.4854044794128951</v>
      </c>
      <c r="CH2">
        <v>5.4092368439861769</v>
      </c>
      <c r="CI2">
        <v>6.6082811974827083</v>
      </c>
      <c r="CJ2">
        <v>5.4581174334647127</v>
      </c>
      <c r="CK2">
        <v>5.7647134655431413</v>
      </c>
      <c r="CL2">
        <v>5.0538172701010939</v>
      </c>
      <c r="CM2">
        <v>5.0246462114774708</v>
      </c>
      <c r="CN2">
        <v>6.6844034907421515</v>
      </c>
      <c r="CO2">
        <v>7.5520818182835194</v>
      </c>
      <c r="CP2">
        <v>7.888054215291139</v>
      </c>
      <c r="CQ2">
        <v>5.254065721497879</v>
      </c>
      <c r="CR2">
        <v>5.5095884744472263</v>
      </c>
      <c r="CS2">
        <v>6.1880656361421327</v>
      </c>
      <c r="CT2">
        <v>7.1256164431488687</v>
      </c>
      <c r="CU2">
        <v>5.2581969015279615</v>
      </c>
      <c r="CV2">
        <v>7.9302336113046605</v>
      </c>
      <c r="CW2">
        <v>6.7977625594369755</v>
      </c>
      <c r="CX2">
        <v>5.4363937944350003</v>
      </c>
      <c r="CY2">
        <v>7.9423193924440216</v>
      </c>
      <c r="CZ2">
        <v>7.7579212587499562</v>
      </c>
      <c r="DA2">
        <v>7.5980711220916675</v>
      </c>
      <c r="DB2">
        <v>7.9817495541282639</v>
      </c>
      <c r="DC2">
        <v>7.6832434694419502</v>
      </c>
      <c r="DD2">
        <v>6.0680753461710353</v>
      </c>
      <c r="DE2">
        <v>6.5401954492174577</v>
      </c>
      <c r="DF2">
        <v>7.3272757817950254</v>
      </c>
      <c r="DG2">
        <v>6.9219489379358548</v>
      </c>
      <c r="DH2">
        <v>7.6468086194718232</v>
      </c>
      <c r="DI2">
        <v>5.0352342212915859</v>
      </c>
      <c r="DJ2">
        <v>6.0731745778222228</v>
      </c>
      <c r="DK2">
        <v>6.4469243551405686</v>
      </c>
      <c r="DL2">
        <v>6.3126136314479391</v>
      </c>
      <c r="DM2">
        <v>6.8495336297170955</v>
      </c>
      <c r="DN2">
        <v>5.2851978991972013</v>
      </c>
      <c r="DO2">
        <v>5.4196376910631994</v>
      </c>
      <c r="DP2">
        <v>5.1548271030807662</v>
      </c>
      <c r="DQ2">
        <v>6.3276321454520836</v>
      </c>
      <c r="DR2">
        <v>6.252840058251671</v>
      </c>
      <c r="DS2">
        <v>7.1221263856948003</v>
      </c>
      <c r="DT2">
        <v>7.9759324301694985</v>
      </c>
      <c r="DU2">
        <v>5.2433393517263216</v>
      </c>
      <c r="DV2">
        <v>7.0986877903120158</v>
      </c>
      <c r="DW2">
        <v>5.8791184755956447</v>
      </c>
      <c r="DX2">
        <v>6.9485191405873792</v>
      </c>
      <c r="DY2">
        <v>7.0090319949527871</v>
      </c>
      <c r="DZ2">
        <v>7.0553245420139312</v>
      </c>
      <c r="EA2">
        <v>6.8615778610949674</v>
      </c>
      <c r="EB2">
        <v>7.8717581551493421</v>
      </c>
      <c r="EC2">
        <v>7.853423219992818</v>
      </c>
      <c r="ED2">
        <v>7.7213115464273763</v>
      </c>
      <c r="EE2">
        <v>5.8609360673793933</v>
      </c>
      <c r="EF2">
        <v>5.5524372201132737</v>
      </c>
      <c r="EG2">
        <v>6.6382853758193932</v>
      </c>
      <c r="EH2">
        <v>7.0506135282200066</v>
      </c>
      <c r="EI2">
        <v>5.6228083695925326</v>
      </c>
    </row>
    <row r="3" spans="1:139" x14ac:dyDescent="0.25">
      <c r="A3">
        <v>1</v>
      </c>
      <c r="B3">
        <v>1</v>
      </c>
      <c r="C3">
        <v>2</v>
      </c>
      <c r="D3">
        <v>7.8702516252443608</v>
      </c>
      <c r="E3">
        <v>5.9780072963066342</v>
      </c>
      <c r="F3">
        <v>5.0806561160564989</v>
      </c>
      <c r="G3">
        <v>7.4082445316122731</v>
      </c>
      <c r="H3">
        <v>7.3300189401017528</v>
      </c>
      <c r="I3">
        <v>7.8313009159896119</v>
      </c>
      <c r="J3">
        <v>6.8460030436871051</v>
      </c>
      <c r="K3">
        <v>7.6565761321981247</v>
      </c>
      <c r="L3">
        <v>6.9443826627116945</v>
      </c>
      <c r="M3">
        <v>5.4494289618986027</v>
      </c>
      <c r="N3">
        <v>7.6421243924971032</v>
      </c>
      <c r="O3">
        <v>6.995889002201146</v>
      </c>
      <c r="P3">
        <v>7.9781663281313042</v>
      </c>
      <c r="Q3">
        <v>7.2081069425108844</v>
      </c>
      <c r="R3">
        <v>5.8329748419449228</v>
      </c>
      <c r="S3">
        <v>7.7807728676274479</v>
      </c>
      <c r="T3">
        <v>7.7157028470908404</v>
      </c>
      <c r="U3">
        <v>6.851084505038596</v>
      </c>
      <c r="V3">
        <v>6.4737288381736571</v>
      </c>
      <c r="W3">
        <v>5.9404714813346597</v>
      </c>
      <c r="X3">
        <v>7.5731251835341853</v>
      </c>
      <c r="Y3">
        <v>6.5776972817424078</v>
      </c>
      <c r="Z3">
        <v>7.3560793341034207</v>
      </c>
      <c r="AA3">
        <v>6.4365820224519013</v>
      </c>
      <c r="AB3">
        <v>5.4418928328390388</v>
      </c>
      <c r="AC3">
        <v>6.6117325644350204</v>
      </c>
      <c r="AD3">
        <v>7.6465290976108617</v>
      </c>
      <c r="AE3">
        <v>5.6402971610448063</v>
      </c>
      <c r="AF3">
        <v>5.1885635571212978</v>
      </c>
      <c r="AG3">
        <v>6.9561262507055712</v>
      </c>
      <c r="AH3">
        <v>5.5825845172624273</v>
      </c>
      <c r="AI3">
        <v>5.780316844623286</v>
      </c>
      <c r="AJ3">
        <v>7.4385929200038978</v>
      </c>
      <c r="AK3">
        <v>7.4158934578598981</v>
      </c>
      <c r="AL3">
        <v>6.1288620763068851</v>
      </c>
      <c r="AM3">
        <v>5.8333190578673104</v>
      </c>
      <c r="AN3">
        <v>7.2267037615786611</v>
      </c>
      <c r="AO3">
        <v>7.657461230097776</v>
      </c>
      <c r="AP3">
        <v>5.2435383132069564</v>
      </c>
      <c r="AQ3">
        <v>5.0037150097876735</v>
      </c>
      <c r="AR3">
        <v>6.173149246437589</v>
      </c>
      <c r="AS3">
        <v>7.743500999342662</v>
      </c>
      <c r="AT3">
        <v>6.2761288580958645</v>
      </c>
      <c r="AU3">
        <v>7.5384260828713021</v>
      </c>
      <c r="AV3">
        <v>5.6691972160737354</v>
      </c>
      <c r="AW3">
        <v>7.4488572366421204</v>
      </c>
      <c r="AX3">
        <v>5.241663642316885</v>
      </c>
      <c r="AY3">
        <v>6.6234318694625269</v>
      </c>
      <c r="AZ3">
        <v>5.6094796519700116</v>
      </c>
      <c r="BA3">
        <v>6.4548024141743507</v>
      </c>
      <c r="BB3">
        <v>5.4477635870287919</v>
      </c>
      <c r="BC3">
        <v>6.612552741033312</v>
      </c>
      <c r="BD3">
        <v>7.1232198489644283</v>
      </c>
      <c r="BE3">
        <v>7.1854280595970703</v>
      </c>
      <c r="BF3">
        <v>5.5253265301293624</v>
      </c>
      <c r="BG3">
        <v>6.9073603680998898</v>
      </c>
      <c r="BH3">
        <v>6.77245382000907</v>
      </c>
      <c r="BI3">
        <v>7.2392360346808848</v>
      </c>
      <c r="BJ3">
        <v>6.6615046863913641</v>
      </c>
      <c r="BK3">
        <v>6.783709443936786</v>
      </c>
      <c r="BL3">
        <v>6.5190610452124478</v>
      </c>
      <c r="BM3">
        <v>7.1519399717295657</v>
      </c>
      <c r="BN3">
        <v>7.8542633307450487</v>
      </c>
      <c r="BO3">
        <v>6.1582367829966005</v>
      </c>
      <c r="BP3">
        <v>5.0728400883534421</v>
      </c>
      <c r="BQ3">
        <v>6.1534327673172058</v>
      </c>
      <c r="BR3">
        <v>5.0074623540422074</v>
      </c>
      <c r="BS3">
        <v>7.9966393701640568</v>
      </c>
      <c r="BT3">
        <v>5.6686099604629208</v>
      </c>
      <c r="BU3">
        <v>7.6423546232406778</v>
      </c>
      <c r="BV3">
        <v>5.9752516123747723</v>
      </c>
      <c r="BW3">
        <v>5.2587773184593978</v>
      </c>
      <c r="BX3">
        <v>6.2801403044597919</v>
      </c>
      <c r="BY3">
        <v>7.683867640071778</v>
      </c>
      <c r="BZ3">
        <v>5.8901379893071919</v>
      </c>
      <c r="CA3">
        <v>6.8630315523619148</v>
      </c>
      <c r="CB3">
        <v>6.9644790839324235</v>
      </c>
      <c r="CC3">
        <v>6.3641856467508866</v>
      </c>
      <c r="CD3">
        <v>6.4121461096897221</v>
      </c>
      <c r="CE3">
        <v>5.1824881819066526</v>
      </c>
      <c r="CF3">
        <v>5.1147946628594463</v>
      </c>
      <c r="CG3">
        <v>6.7101505164768351</v>
      </c>
      <c r="CH3">
        <v>5.869811757221445</v>
      </c>
      <c r="CI3">
        <v>6.0803110327806209</v>
      </c>
      <c r="CJ3">
        <v>5.8694455788114501</v>
      </c>
      <c r="CK3">
        <v>6.9993355922465392</v>
      </c>
      <c r="CL3">
        <v>5.0629472055972808</v>
      </c>
      <c r="CM3">
        <v>6.5441182774553432</v>
      </c>
      <c r="CN3">
        <v>6.6141790235150104</v>
      </c>
      <c r="CO3">
        <v>5.4129697408379691</v>
      </c>
      <c r="CP3">
        <v>7.2140122421529993</v>
      </c>
      <c r="CQ3">
        <v>5.4593421291088777</v>
      </c>
      <c r="CR3">
        <v>5.5329549767135706</v>
      </c>
      <c r="CS3">
        <v>6.0756899397383091</v>
      </c>
      <c r="CT3">
        <v>5.7496055169658797</v>
      </c>
      <c r="CU3">
        <v>5.630483064275638</v>
      </c>
      <c r="CV3">
        <v>6.6710796756653092</v>
      </c>
      <c r="CW3">
        <v>5.9943248347879674</v>
      </c>
      <c r="CX3">
        <v>6.6416091768391912</v>
      </c>
      <c r="CY3">
        <v>6.377943160303861</v>
      </c>
      <c r="CZ3">
        <v>7.1614994928699272</v>
      </c>
      <c r="DA3">
        <v>6.3326935954498254</v>
      </c>
      <c r="DB3">
        <v>5.9760202025142153</v>
      </c>
      <c r="DC3">
        <v>7.3533080269659425</v>
      </c>
      <c r="DD3">
        <v>7.0667655202580884</v>
      </c>
      <c r="DE3">
        <v>6.4508617820914154</v>
      </c>
      <c r="DF3">
        <v>6.2370706932871149</v>
      </c>
      <c r="DG3">
        <v>7.938312555325675</v>
      </c>
      <c r="DH3">
        <v>5.7467750205227448</v>
      </c>
      <c r="DI3">
        <v>5.2496182047484927</v>
      </c>
      <c r="DJ3">
        <v>7.0347693248583472</v>
      </c>
      <c r="DK3">
        <v>6.9008043535498231</v>
      </c>
      <c r="DL3">
        <v>6.0431326936499303</v>
      </c>
      <c r="DM3">
        <v>6.5132248804721637</v>
      </c>
      <c r="DN3">
        <v>7.9435090196717759</v>
      </c>
      <c r="DO3">
        <v>6.2480227471559626</v>
      </c>
      <c r="DP3">
        <v>6.1341577070300755</v>
      </c>
      <c r="DQ3">
        <v>6.4151970744743059</v>
      </c>
      <c r="DR3">
        <v>6.836412824262073</v>
      </c>
      <c r="DS3">
        <v>7.163476546608047</v>
      </c>
      <c r="DT3">
        <v>7.0588939401309991</v>
      </c>
      <c r="DU3">
        <v>5.7659842543457156</v>
      </c>
      <c r="DV3">
        <v>6.5298037931767343</v>
      </c>
      <c r="DW3">
        <v>6.6909097691808963</v>
      </c>
      <c r="DX3">
        <v>5.3414298114185961</v>
      </c>
      <c r="DY3">
        <v>6.8315944148581131</v>
      </c>
      <c r="DZ3">
        <v>6.8278725291980011</v>
      </c>
      <c r="EA3">
        <v>7.38725553471469</v>
      </c>
      <c r="EB3">
        <v>7.4265037414552362</v>
      </c>
      <c r="EC3">
        <v>7.0815025172516615</v>
      </c>
      <c r="ED3">
        <v>7.8826215781459226</v>
      </c>
      <c r="EE3">
        <v>7.8863921435760647</v>
      </c>
      <c r="EF3">
        <v>6.9663498643794286</v>
      </c>
      <c r="EG3">
        <v>7.0175888299231879</v>
      </c>
      <c r="EH3">
        <v>6.1585037372032785</v>
      </c>
      <c r="EI3">
        <v>5.9847764720884857</v>
      </c>
    </row>
    <row r="4" spans="1:139" x14ac:dyDescent="0.25">
      <c r="A4">
        <v>1</v>
      </c>
      <c r="B4">
        <v>1</v>
      </c>
      <c r="C4">
        <v>3</v>
      </c>
      <c r="D4">
        <v>7.2753404432121043</v>
      </c>
      <c r="E4">
        <v>6.1819317548822248</v>
      </c>
      <c r="F4">
        <v>7.5153415357348896</v>
      </c>
      <c r="G4">
        <v>5.9601994935023104</v>
      </c>
      <c r="H4">
        <v>6.2430607608940889</v>
      </c>
      <c r="I4">
        <v>5.2350841406128117</v>
      </c>
      <c r="J4">
        <v>5.7505664061834905</v>
      </c>
      <c r="K4">
        <v>5.172745608795287</v>
      </c>
      <c r="L4">
        <v>7.2562059273594457</v>
      </c>
      <c r="M4">
        <v>6.5197970483135768</v>
      </c>
      <c r="N4">
        <v>6.0478070025983754</v>
      </c>
      <c r="O4">
        <v>6.9945808813681314</v>
      </c>
      <c r="P4">
        <v>5.1553015634262307</v>
      </c>
      <c r="Q4">
        <v>7.5513387822451339</v>
      </c>
      <c r="R4">
        <v>5.3244193264287771</v>
      </c>
      <c r="S4">
        <v>6.7654248055970942</v>
      </c>
      <c r="T4">
        <v>6.8699137390872211</v>
      </c>
      <c r="U4">
        <v>5.6980711244147972</v>
      </c>
      <c r="V4">
        <v>6.7304280827290324</v>
      </c>
      <c r="W4">
        <v>7.0243551377302085</v>
      </c>
      <c r="X4">
        <v>5.8899471574064988</v>
      </c>
      <c r="Y4">
        <v>7.9319714991017802</v>
      </c>
      <c r="Z4">
        <v>7.9552964316502166</v>
      </c>
      <c r="AA4">
        <v>6.4530174245742336</v>
      </c>
      <c r="AB4">
        <v>6.757678443427273</v>
      </c>
      <c r="AC4">
        <v>7.900367067606834</v>
      </c>
      <c r="AD4">
        <v>6.1673224342951212</v>
      </c>
      <c r="AE4">
        <v>6.0339178313199593</v>
      </c>
      <c r="AF4">
        <v>5.9647417859700029</v>
      </c>
      <c r="AG4">
        <v>5.1116767331135424</v>
      </c>
      <c r="AH4">
        <v>5.7823821211555586</v>
      </c>
      <c r="AI4">
        <v>5.2301813976882547</v>
      </c>
      <c r="AJ4">
        <v>7.0184303596733955</v>
      </c>
      <c r="AK4">
        <v>5.8150864947370113</v>
      </c>
      <c r="AL4">
        <v>7.2936771030245016</v>
      </c>
      <c r="AM4">
        <v>5.007647607212947</v>
      </c>
      <c r="AN4">
        <v>7.2233557937986248</v>
      </c>
      <c r="AO4">
        <v>7.2707354129070749</v>
      </c>
      <c r="AP4">
        <v>7.2842413072329188</v>
      </c>
      <c r="AQ4">
        <v>7.5693719949642784</v>
      </c>
      <c r="AR4">
        <v>6.2936344166457303</v>
      </c>
      <c r="AS4">
        <v>7.9010779063214169</v>
      </c>
      <c r="AT4">
        <v>7.4738070934891878</v>
      </c>
      <c r="AU4">
        <v>7.4916772936021747</v>
      </c>
      <c r="AV4">
        <v>7.8259312234268146</v>
      </c>
      <c r="AW4">
        <v>6.2752496936793731</v>
      </c>
      <c r="AX4">
        <v>5.9038376222825821</v>
      </c>
      <c r="AY4">
        <v>5.2881551836373175</v>
      </c>
      <c r="AZ4">
        <v>5.5895291522517683</v>
      </c>
      <c r="BA4">
        <v>5.7742006328733719</v>
      </c>
      <c r="BB4">
        <v>7.3507725294347166</v>
      </c>
      <c r="BC4">
        <v>5.1637293068155472</v>
      </c>
      <c r="BD4">
        <v>7.122660310896217</v>
      </c>
      <c r="BE4">
        <v>6.9311378117143718</v>
      </c>
      <c r="BF4">
        <v>7.1047639455775489</v>
      </c>
      <c r="BG4">
        <v>5.0275762932984778</v>
      </c>
      <c r="BH4">
        <v>7.8050654105239916</v>
      </c>
      <c r="BI4">
        <v>5.5668082324541732</v>
      </c>
      <c r="BJ4">
        <v>6.0983501139710352</v>
      </c>
      <c r="BK4">
        <v>6.970101210631233</v>
      </c>
      <c r="BL4">
        <v>6.2953874103179857</v>
      </c>
      <c r="BM4">
        <v>6.3707201740711641</v>
      </c>
      <c r="BN4">
        <v>5.6494242776062737</v>
      </c>
      <c r="BO4">
        <v>7.6045613259829308</v>
      </c>
      <c r="BP4">
        <v>7.3747198441680819</v>
      </c>
      <c r="BQ4">
        <v>7.1779601385389373</v>
      </c>
      <c r="BR4">
        <v>7.8591041026949355</v>
      </c>
      <c r="BS4">
        <v>5.8279655938107817</v>
      </c>
      <c r="BT4">
        <v>6.8997536378649693</v>
      </c>
      <c r="BU4">
        <v>6.0557429147934787</v>
      </c>
      <c r="BV4">
        <v>7.2726996860464235</v>
      </c>
      <c r="BW4">
        <v>7.7905968546382178</v>
      </c>
      <c r="BX4">
        <v>6.6639013731790948</v>
      </c>
      <c r="BY4">
        <v>7.559556456304958</v>
      </c>
      <c r="BZ4">
        <v>7.9566912362672353</v>
      </c>
      <c r="CA4">
        <v>5.0687026457705722</v>
      </c>
      <c r="CB4">
        <v>6.5337258053435763</v>
      </c>
      <c r="CC4">
        <v>6.0955076413187346</v>
      </c>
      <c r="CD4">
        <v>6.9999232890097014</v>
      </c>
      <c r="CE4">
        <v>7.0906470062643638</v>
      </c>
      <c r="CF4">
        <v>7.205346148519963</v>
      </c>
      <c r="CG4">
        <v>6.6120341221885841</v>
      </c>
      <c r="CH4">
        <v>6.7511231634407327</v>
      </c>
      <c r="CI4">
        <v>6.0383138381499428</v>
      </c>
      <c r="CJ4">
        <v>5.2898684448257383</v>
      </c>
      <c r="CK4">
        <v>7.7718575197867183</v>
      </c>
      <c r="CL4">
        <v>6.4094518028047593</v>
      </c>
      <c r="CM4">
        <v>6.1801802697683286</v>
      </c>
      <c r="CN4">
        <v>7.9809402948389447</v>
      </c>
      <c r="CO4">
        <v>7.9483399865810673</v>
      </c>
      <c r="CP4">
        <v>6.1168418057603748</v>
      </c>
      <c r="CQ4">
        <v>7.9905902531156228</v>
      </c>
      <c r="CR4">
        <v>6.7374126608589524</v>
      </c>
      <c r="CS4">
        <v>7.2141182380085196</v>
      </c>
      <c r="CT4">
        <v>5.9806765078491573</v>
      </c>
      <c r="CU4">
        <v>5.4417401323321846</v>
      </c>
      <c r="CV4">
        <v>7.5473991064768002</v>
      </c>
      <c r="CW4">
        <v>7.3424255166190813</v>
      </c>
      <c r="CX4">
        <v>5.0668650122707426</v>
      </c>
      <c r="CY4">
        <v>5.0042406021366972</v>
      </c>
      <c r="CZ4">
        <v>7.4921809105939081</v>
      </c>
      <c r="DA4">
        <v>5.6909701403267023</v>
      </c>
      <c r="DB4">
        <v>7.1874154384142734</v>
      </c>
      <c r="DC4">
        <v>7.8296345230318813</v>
      </c>
      <c r="DD4">
        <v>7.3980368940810006</v>
      </c>
      <c r="DE4">
        <v>7.9438168115465135</v>
      </c>
      <c r="DF4">
        <v>6.2135660271105193</v>
      </c>
      <c r="DG4">
        <v>7.4904216638029641</v>
      </c>
      <c r="DH4">
        <v>6.0648227879627701</v>
      </c>
      <c r="DI4">
        <v>6.7863084689156468</v>
      </c>
      <c r="DJ4">
        <v>7.8635901430127157</v>
      </c>
      <c r="DK4">
        <v>7.0683825375701002</v>
      </c>
      <c r="DL4">
        <v>5.6600509940954922</v>
      </c>
      <c r="DM4">
        <v>6.1540690583235049</v>
      </c>
      <c r="DN4">
        <v>6.7065046811333309</v>
      </c>
      <c r="DO4">
        <v>6.6127439687169627</v>
      </c>
      <c r="DP4">
        <v>6.512562107759214</v>
      </c>
      <c r="DQ4">
        <v>7.9546725924455854</v>
      </c>
      <c r="DR4">
        <v>7.2467313175964563</v>
      </c>
      <c r="DS4">
        <v>5.5297370473938825</v>
      </c>
      <c r="DT4">
        <v>5.6913156235461031</v>
      </c>
      <c r="DU4">
        <v>5.8133832923644162</v>
      </c>
      <c r="DV4">
        <v>7.5068076997739865</v>
      </c>
      <c r="DW4">
        <v>6.7823689620601586</v>
      </c>
      <c r="DX4">
        <v>5.9203840286877165</v>
      </c>
      <c r="DY4">
        <v>5.8636237879675281</v>
      </c>
      <c r="DZ4">
        <v>7.9086121017951676</v>
      </c>
      <c r="EA4">
        <v>5.1411833382813512</v>
      </c>
      <c r="EB4">
        <v>5.1564341402118474</v>
      </c>
      <c r="EC4">
        <v>6.7943187541356194</v>
      </c>
      <c r="ED4">
        <v>6.5052436148814685</v>
      </c>
      <c r="EE4">
        <v>7.7202923677029789</v>
      </c>
      <c r="EF4">
        <v>5.5092338541242549</v>
      </c>
      <c r="EG4">
        <v>6.4804919467124735</v>
      </c>
      <c r="EH4">
        <v>7.2433916389098494</v>
      </c>
      <c r="EI4">
        <v>7.2394727793369302</v>
      </c>
    </row>
    <row r="5" spans="1:139" x14ac:dyDescent="0.25">
      <c r="A5">
        <v>1</v>
      </c>
      <c r="B5">
        <v>2</v>
      </c>
      <c r="C5">
        <v>1</v>
      </c>
      <c r="D5">
        <v>20.908606842168599</v>
      </c>
      <c r="E5">
        <v>19.387673850054554</v>
      </c>
      <c r="F5">
        <v>17.65679829802178</v>
      </c>
      <c r="G5">
        <v>18.946511940115155</v>
      </c>
      <c r="H5">
        <v>18.116514801642399</v>
      </c>
      <c r="I5">
        <v>15.88367836777052</v>
      </c>
      <c r="J5">
        <v>16.309173074924509</v>
      </c>
      <c r="K5">
        <v>15.147877326749533</v>
      </c>
      <c r="L5">
        <v>19.044857790518169</v>
      </c>
      <c r="M5">
        <v>20.562837835404686</v>
      </c>
      <c r="N5">
        <v>19.762095961207677</v>
      </c>
      <c r="O5">
        <v>18.067185657987324</v>
      </c>
      <c r="P5">
        <v>20.327520782252357</v>
      </c>
      <c r="Q5">
        <v>15.56096702231997</v>
      </c>
      <c r="R5">
        <v>18.396341194431276</v>
      </c>
      <c r="S5">
        <v>21.211277356750358</v>
      </c>
      <c r="T5">
        <v>18.18844677493821</v>
      </c>
      <c r="U5">
        <v>16.232130471927665</v>
      </c>
      <c r="V5">
        <v>20.911684729529068</v>
      </c>
      <c r="W5">
        <v>15.004863473163219</v>
      </c>
      <c r="X5">
        <v>20.75663213573791</v>
      </c>
      <c r="Y5">
        <v>17.879950244705306</v>
      </c>
      <c r="Z5">
        <v>18.257936370007886</v>
      </c>
      <c r="AA5">
        <v>20.00170610551665</v>
      </c>
      <c r="AB5">
        <v>20.593468865018224</v>
      </c>
      <c r="AC5">
        <v>17.629970589407545</v>
      </c>
      <c r="AD5">
        <v>19.410040457161593</v>
      </c>
      <c r="AE5">
        <v>20.328458302247761</v>
      </c>
      <c r="AF5">
        <v>16.958512044094178</v>
      </c>
      <c r="AG5">
        <v>21.501156061781852</v>
      </c>
      <c r="AH5">
        <v>20.847156914859962</v>
      </c>
      <c r="AI5">
        <v>17.57750982628761</v>
      </c>
      <c r="AJ5">
        <v>15.751173882656801</v>
      </c>
      <c r="AK5">
        <v>15.545569885837926</v>
      </c>
      <c r="AL5">
        <v>15.958093862972165</v>
      </c>
      <c r="AM5">
        <v>21.444400450092719</v>
      </c>
      <c r="AN5">
        <v>20.795291303405172</v>
      </c>
      <c r="AO5">
        <v>19.444929012603428</v>
      </c>
      <c r="AP5">
        <v>16.348471598515872</v>
      </c>
      <c r="AQ5">
        <v>21.78398528069372</v>
      </c>
      <c r="AR5">
        <v>21.874763168922808</v>
      </c>
      <c r="AS5">
        <v>19.556484349845153</v>
      </c>
      <c r="AT5">
        <v>20.73760086028626</v>
      </c>
      <c r="AU5">
        <v>20.915906531469279</v>
      </c>
      <c r="AV5">
        <v>16.081727232814163</v>
      </c>
      <c r="AW5">
        <v>17.592510441487335</v>
      </c>
      <c r="AX5">
        <v>15.574004974175065</v>
      </c>
      <c r="AY5">
        <v>17.475025231952998</v>
      </c>
      <c r="AZ5">
        <v>16.075290712683564</v>
      </c>
      <c r="BA5">
        <v>15.429013810745541</v>
      </c>
      <c r="BB5">
        <v>17.286255639601741</v>
      </c>
      <c r="BC5">
        <v>19.831228883856578</v>
      </c>
      <c r="BD5">
        <v>20.953989484018855</v>
      </c>
      <c r="BE5">
        <v>18.145583310465007</v>
      </c>
      <c r="BF5">
        <v>20.855912256769045</v>
      </c>
      <c r="BG5">
        <v>19.367504048026817</v>
      </c>
      <c r="BH5">
        <v>20.755051131756883</v>
      </c>
      <c r="BI5">
        <v>15.881327625121813</v>
      </c>
      <c r="BJ5">
        <v>17.453837828180674</v>
      </c>
      <c r="BK5">
        <v>17.225316467079686</v>
      </c>
      <c r="BL5">
        <v>16.772154263935406</v>
      </c>
      <c r="BM5">
        <v>15.325159074836572</v>
      </c>
      <c r="BN5">
        <v>20.99990678218817</v>
      </c>
      <c r="BO5">
        <v>21.194974851744391</v>
      </c>
      <c r="BP5">
        <v>15.030588341116303</v>
      </c>
      <c r="BQ5">
        <v>18.298420731235879</v>
      </c>
      <c r="BR5">
        <v>16.40197431590261</v>
      </c>
      <c r="BS5">
        <v>17.635413824613256</v>
      </c>
      <c r="BT5">
        <v>18.657725190323163</v>
      </c>
      <c r="BU5">
        <v>16.320094429114992</v>
      </c>
      <c r="BV5">
        <v>18.020606630956166</v>
      </c>
      <c r="BW5">
        <v>15.043774840341296</v>
      </c>
      <c r="BX5">
        <v>20.456223069057714</v>
      </c>
      <c r="BY5">
        <v>18.926615126882037</v>
      </c>
      <c r="BZ5">
        <v>21.899957324511302</v>
      </c>
      <c r="CA5">
        <v>16.586122876638104</v>
      </c>
      <c r="CB5">
        <v>18.208832015556801</v>
      </c>
      <c r="CC5">
        <v>21.418107178319634</v>
      </c>
      <c r="CD5">
        <v>19.185371455283871</v>
      </c>
      <c r="CE5">
        <v>19.997557119178939</v>
      </c>
      <c r="CF5">
        <v>19.329546934443165</v>
      </c>
      <c r="CG5">
        <v>15.659777189354198</v>
      </c>
      <c r="CH5">
        <v>20.505559340940213</v>
      </c>
      <c r="CI5">
        <v>21.665192456592216</v>
      </c>
      <c r="CJ5">
        <v>18.108700096219952</v>
      </c>
      <c r="CK5">
        <v>20.777068703064398</v>
      </c>
      <c r="CL5">
        <v>15.005599973774871</v>
      </c>
      <c r="CM5">
        <v>15.686028354051608</v>
      </c>
      <c r="CN5">
        <v>15.097651256794746</v>
      </c>
      <c r="CO5">
        <v>20.516767629937739</v>
      </c>
      <c r="CP5">
        <v>16.12550793999727</v>
      </c>
      <c r="CQ5">
        <v>18.982324508636278</v>
      </c>
      <c r="CR5">
        <v>18.883213461421189</v>
      </c>
      <c r="CS5">
        <v>20.252834660492319</v>
      </c>
      <c r="CT5">
        <v>21.392634809750973</v>
      </c>
      <c r="CU5">
        <v>15.540478035090585</v>
      </c>
      <c r="CV5">
        <v>15.698226147677602</v>
      </c>
      <c r="CW5">
        <v>16.741436974667359</v>
      </c>
      <c r="CX5">
        <v>16.865395118778231</v>
      </c>
      <c r="CY5">
        <v>20.926346046723051</v>
      </c>
      <c r="CZ5">
        <v>20.362537753463421</v>
      </c>
      <c r="DA5">
        <v>19.36174878667077</v>
      </c>
      <c r="DB5">
        <v>20.152592855079092</v>
      </c>
      <c r="DC5">
        <v>21.661954561868281</v>
      </c>
      <c r="DD5">
        <v>17.534980328590095</v>
      </c>
      <c r="DE5">
        <v>15.404356325363718</v>
      </c>
      <c r="DF5">
        <v>20.249124299730425</v>
      </c>
      <c r="DG5">
        <v>16.522892610984851</v>
      </c>
      <c r="DH5">
        <v>21.240130042261612</v>
      </c>
      <c r="DI5">
        <v>17.819776645566336</v>
      </c>
      <c r="DJ5">
        <v>17.526413987032797</v>
      </c>
      <c r="DK5">
        <v>19.386644953802922</v>
      </c>
      <c r="DL5">
        <v>21.706896244733123</v>
      </c>
      <c r="DM5">
        <v>17.705692440165507</v>
      </c>
      <c r="DN5">
        <v>19.12484192785082</v>
      </c>
      <c r="DO5">
        <v>17.431017416809521</v>
      </c>
      <c r="DP5">
        <v>16.04488644886019</v>
      </c>
      <c r="DQ5">
        <v>15.151673517425664</v>
      </c>
      <c r="DR5">
        <v>15.778586015327255</v>
      </c>
      <c r="DS5">
        <v>16.48512418106813</v>
      </c>
      <c r="DT5">
        <v>20.777943948550529</v>
      </c>
      <c r="DU5">
        <v>18.357386344547365</v>
      </c>
      <c r="DV5">
        <v>20.127558607907957</v>
      </c>
      <c r="DW5">
        <v>15.28493228838844</v>
      </c>
      <c r="DX5">
        <v>20.964492090279641</v>
      </c>
      <c r="DY5">
        <v>15.646458538735603</v>
      </c>
      <c r="DZ5">
        <v>19.219327826677294</v>
      </c>
      <c r="EA5">
        <v>15.857776364052361</v>
      </c>
      <c r="EB5">
        <v>19.748507351445493</v>
      </c>
      <c r="EC5">
        <v>19.554564500109016</v>
      </c>
      <c r="ED5">
        <v>19.737117549597979</v>
      </c>
      <c r="EE5">
        <v>17.885549004971423</v>
      </c>
      <c r="EF5">
        <v>18.962557948307051</v>
      </c>
      <c r="EG5">
        <v>21.402204195889382</v>
      </c>
      <c r="EH5">
        <v>20.535097875156193</v>
      </c>
      <c r="EI5">
        <v>16.736792774613999</v>
      </c>
    </row>
    <row r="6" spans="1:139" x14ac:dyDescent="0.25">
      <c r="A6">
        <v>1</v>
      </c>
      <c r="B6">
        <v>2</v>
      </c>
      <c r="C6">
        <v>2</v>
      </c>
      <c r="D6">
        <v>18.738297267799645</v>
      </c>
      <c r="E6">
        <v>17.616400392289705</v>
      </c>
      <c r="F6">
        <v>18.954591248493411</v>
      </c>
      <c r="G6">
        <v>18.57195431828692</v>
      </c>
      <c r="H6">
        <v>17.702755138437205</v>
      </c>
      <c r="I6">
        <v>19.582292493312739</v>
      </c>
      <c r="J6">
        <v>18.59065313181295</v>
      </c>
      <c r="K6">
        <v>18.634200994740944</v>
      </c>
      <c r="L6">
        <v>19.436996549145487</v>
      </c>
      <c r="M6">
        <v>18.378284111139173</v>
      </c>
      <c r="N6">
        <v>16.179700371847954</v>
      </c>
      <c r="O6">
        <v>16.713010733282552</v>
      </c>
      <c r="P6">
        <v>16.751861135118379</v>
      </c>
      <c r="Q6">
        <v>21.340961197323097</v>
      </c>
      <c r="R6">
        <v>21.990063957041063</v>
      </c>
      <c r="S6">
        <v>18.245048087716093</v>
      </c>
      <c r="T6">
        <v>21.200131652588006</v>
      </c>
      <c r="U6">
        <v>15.927358177739002</v>
      </c>
      <c r="V6">
        <v>20.074193524681725</v>
      </c>
      <c r="W6">
        <v>17.318421986484488</v>
      </c>
      <c r="X6">
        <v>20.019891380388845</v>
      </c>
      <c r="Y6">
        <v>17.432193299335104</v>
      </c>
      <c r="Z6">
        <v>21.88988747788229</v>
      </c>
      <c r="AA6">
        <v>20.760580297420908</v>
      </c>
      <c r="AB6">
        <v>19.027081786244036</v>
      </c>
      <c r="AC6">
        <v>21.033961396221375</v>
      </c>
      <c r="AD6">
        <v>19.374907942731035</v>
      </c>
      <c r="AE6">
        <v>16.45457144666339</v>
      </c>
      <c r="AF6">
        <v>17.670471547284279</v>
      </c>
      <c r="AG6">
        <v>16.298992920682039</v>
      </c>
      <c r="AH6">
        <v>18.957929474179757</v>
      </c>
      <c r="AI6">
        <v>15.077688345598265</v>
      </c>
      <c r="AJ6">
        <v>18.983448311888953</v>
      </c>
      <c r="AK6">
        <v>19.41709970504429</v>
      </c>
      <c r="AL6">
        <v>20.500533323474261</v>
      </c>
      <c r="AM6">
        <v>19.459423862270498</v>
      </c>
      <c r="AN6">
        <v>17.763292092340755</v>
      </c>
      <c r="AO6">
        <v>20.16371901361277</v>
      </c>
      <c r="AP6">
        <v>20.414955969162939</v>
      </c>
      <c r="AQ6">
        <v>21.690991477071428</v>
      </c>
      <c r="AR6">
        <v>21.213489605124895</v>
      </c>
      <c r="AS6">
        <v>21.244762539683087</v>
      </c>
      <c r="AT6">
        <v>21.497184404973314</v>
      </c>
      <c r="AU6">
        <v>19.173589533274818</v>
      </c>
      <c r="AV6">
        <v>21.326778121524725</v>
      </c>
      <c r="AW6">
        <v>19.16904620123977</v>
      </c>
      <c r="AX6">
        <v>16.169942992916763</v>
      </c>
      <c r="AY6">
        <v>16.623057968383495</v>
      </c>
      <c r="AZ6">
        <v>20.259314495049921</v>
      </c>
      <c r="BA6">
        <v>15.285735163419094</v>
      </c>
      <c r="BB6">
        <v>20.790705706944632</v>
      </c>
      <c r="BC6">
        <v>16.322098781660859</v>
      </c>
      <c r="BD6">
        <v>20.737645968107305</v>
      </c>
      <c r="BE6">
        <v>15.95089868277282</v>
      </c>
      <c r="BF6">
        <v>15.917194925278153</v>
      </c>
      <c r="BG6">
        <v>21.25497110562258</v>
      </c>
      <c r="BH6">
        <v>18.712655571993295</v>
      </c>
      <c r="BI6">
        <v>19.673335641690461</v>
      </c>
      <c r="BJ6">
        <v>15.555293208321411</v>
      </c>
      <c r="BK6">
        <v>21.206213604644461</v>
      </c>
      <c r="BL6">
        <v>15.663901652615298</v>
      </c>
      <c r="BM6">
        <v>19.584132426068088</v>
      </c>
      <c r="BN6">
        <v>21.907094818054244</v>
      </c>
      <c r="BO6">
        <v>21.768356256148145</v>
      </c>
      <c r="BP6">
        <v>20.567903659534938</v>
      </c>
      <c r="BQ6">
        <v>17.920712024467239</v>
      </c>
      <c r="BR6">
        <v>19.780343783360113</v>
      </c>
      <c r="BS6">
        <v>18.265347075271379</v>
      </c>
      <c r="BT6">
        <v>15.326390427850196</v>
      </c>
      <c r="BU6">
        <v>15.377291885835945</v>
      </c>
      <c r="BV6">
        <v>17.00013104101847</v>
      </c>
      <c r="BW6">
        <v>20.192463382171677</v>
      </c>
      <c r="BX6">
        <v>15.956632800670546</v>
      </c>
      <c r="BY6">
        <v>21.992167108569298</v>
      </c>
      <c r="BZ6">
        <v>16.133181802636539</v>
      </c>
      <c r="CA6">
        <v>21.037158253395425</v>
      </c>
      <c r="CB6">
        <v>20.504466921713696</v>
      </c>
      <c r="CC6">
        <v>19.7432533443056</v>
      </c>
      <c r="CD6">
        <v>19.33601654441037</v>
      </c>
      <c r="CE6">
        <v>16.703184125183586</v>
      </c>
      <c r="CF6">
        <v>17.561337530864474</v>
      </c>
      <c r="CG6">
        <v>15.071023635930791</v>
      </c>
      <c r="CH6">
        <v>19.228633320829854</v>
      </c>
      <c r="CI6">
        <v>15.86140302725634</v>
      </c>
      <c r="CJ6">
        <v>19.2101540826575</v>
      </c>
      <c r="CK6">
        <v>16.271936872429926</v>
      </c>
      <c r="CL6">
        <v>15.91975863128841</v>
      </c>
      <c r="CM6">
        <v>19.71705005669968</v>
      </c>
      <c r="CN6">
        <v>16.678608947241059</v>
      </c>
      <c r="CO6">
        <v>15.95743015912503</v>
      </c>
      <c r="CP6">
        <v>18.407733747145333</v>
      </c>
      <c r="CQ6">
        <v>19.420690702337332</v>
      </c>
      <c r="CR6">
        <v>16.586889939439111</v>
      </c>
      <c r="CS6">
        <v>15.625838091624631</v>
      </c>
      <c r="CT6">
        <v>17.234467348023621</v>
      </c>
      <c r="CU6">
        <v>20.21878978633589</v>
      </c>
      <c r="CV6">
        <v>18.22005555645098</v>
      </c>
      <c r="CW6">
        <v>21.72512795929563</v>
      </c>
      <c r="CX6">
        <v>21.900189018720258</v>
      </c>
      <c r="CY6">
        <v>21.178959641465152</v>
      </c>
      <c r="CZ6">
        <v>19.853608270748584</v>
      </c>
      <c r="DA6">
        <v>19.448516395726646</v>
      </c>
      <c r="DB6">
        <v>20.556057997235552</v>
      </c>
      <c r="DC6">
        <v>17.488447567097698</v>
      </c>
      <c r="DD6">
        <v>20.90360339995954</v>
      </c>
      <c r="DE6">
        <v>20.655611462085233</v>
      </c>
      <c r="DF6">
        <v>18.183912667699449</v>
      </c>
      <c r="DG6">
        <v>15.501767789632989</v>
      </c>
      <c r="DH6">
        <v>21.616870808152132</v>
      </c>
      <c r="DI6">
        <v>18.193843492565808</v>
      </c>
      <c r="DJ6">
        <v>15.975389981626902</v>
      </c>
      <c r="DK6">
        <v>21.080561187287653</v>
      </c>
      <c r="DL6">
        <v>19.037476701100452</v>
      </c>
      <c r="DM6">
        <v>21.222609445760078</v>
      </c>
      <c r="DN6">
        <v>21.828628552164517</v>
      </c>
      <c r="DO6">
        <v>19.150120990411178</v>
      </c>
      <c r="DP6">
        <v>16.477026109591659</v>
      </c>
      <c r="DQ6">
        <v>17.902983286287203</v>
      </c>
      <c r="DR6">
        <v>17.981240912490716</v>
      </c>
      <c r="DS6">
        <v>16.686182667391058</v>
      </c>
      <c r="DT6">
        <v>18.201563146553724</v>
      </c>
      <c r="DU6">
        <v>16.43756312616118</v>
      </c>
      <c r="DV6">
        <v>19.236852625087295</v>
      </c>
      <c r="DW6">
        <v>17.831043101116286</v>
      </c>
      <c r="DX6">
        <v>18.061813750126191</v>
      </c>
      <c r="DY6">
        <v>19.403506078698722</v>
      </c>
      <c r="DZ6">
        <v>20.366204023364162</v>
      </c>
      <c r="EA6">
        <v>21.316913913608722</v>
      </c>
      <c r="EB6">
        <v>17.038085973201099</v>
      </c>
      <c r="EC6">
        <v>20.921419636802533</v>
      </c>
      <c r="ED6">
        <v>16.155764075912892</v>
      </c>
      <c r="EE6">
        <v>17.611059827863787</v>
      </c>
      <c r="EF6">
        <v>15.670857929064175</v>
      </c>
      <c r="EG6">
        <v>21.290119332953982</v>
      </c>
      <c r="EH6">
        <v>21.774599031842662</v>
      </c>
      <c r="EI6">
        <v>18.613640948213472</v>
      </c>
    </row>
    <row r="7" spans="1:139" x14ac:dyDescent="0.25">
      <c r="A7">
        <v>1</v>
      </c>
      <c r="B7">
        <v>2</v>
      </c>
      <c r="C7">
        <v>3</v>
      </c>
      <c r="D7">
        <v>21.761930925665791</v>
      </c>
      <c r="E7">
        <v>17.527629279662751</v>
      </c>
      <c r="F7">
        <v>18.595434382956718</v>
      </c>
      <c r="G7">
        <v>17.687135222408116</v>
      </c>
      <c r="H7">
        <v>18.7544959891285</v>
      </c>
      <c r="I7">
        <v>18.899216806295613</v>
      </c>
      <c r="J7">
        <v>18.799685134231098</v>
      </c>
      <c r="K7">
        <v>16.455362314909326</v>
      </c>
      <c r="L7">
        <v>17.623686956883802</v>
      </c>
      <c r="M7">
        <v>17.318704093568414</v>
      </c>
      <c r="N7">
        <v>20.705572257202348</v>
      </c>
      <c r="O7">
        <v>16.13914187458434</v>
      </c>
      <c r="P7">
        <v>21.376791285141884</v>
      </c>
      <c r="Q7">
        <v>16.186707482862651</v>
      </c>
      <c r="R7">
        <v>19.813217593177555</v>
      </c>
      <c r="S7">
        <v>19.9765895924155</v>
      </c>
      <c r="T7">
        <v>21.014945921470073</v>
      </c>
      <c r="U7">
        <v>16.99851362245564</v>
      </c>
      <c r="V7">
        <v>16.105882336621963</v>
      </c>
      <c r="W7">
        <v>15.513063781715774</v>
      </c>
      <c r="X7">
        <v>16.364744872606256</v>
      </c>
      <c r="Y7">
        <v>18.729640549374572</v>
      </c>
      <c r="Z7">
        <v>15.815603451019339</v>
      </c>
      <c r="AA7">
        <v>17.703443787413118</v>
      </c>
      <c r="AB7">
        <v>20.892796617272094</v>
      </c>
      <c r="AC7">
        <v>16.33698919541547</v>
      </c>
      <c r="AD7">
        <v>15.624221329785879</v>
      </c>
      <c r="AE7">
        <v>18.431806652794222</v>
      </c>
      <c r="AF7">
        <v>21.643567752260346</v>
      </c>
      <c r="AG7">
        <v>19.857857899147881</v>
      </c>
      <c r="AH7">
        <v>21.377660056019533</v>
      </c>
      <c r="AI7">
        <v>17.055485848421895</v>
      </c>
      <c r="AJ7">
        <v>19.037050399318659</v>
      </c>
      <c r="AK7">
        <v>17.549716696478075</v>
      </c>
      <c r="AL7">
        <v>19.291293934048745</v>
      </c>
      <c r="AM7">
        <v>20.244001786393603</v>
      </c>
      <c r="AN7">
        <v>18.611849845802627</v>
      </c>
      <c r="AO7">
        <v>19.830324766083109</v>
      </c>
      <c r="AP7">
        <v>20.175089493235479</v>
      </c>
      <c r="AQ7">
        <v>17.066349091603644</v>
      </c>
      <c r="AR7">
        <v>19.746110144167677</v>
      </c>
      <c r="AS7">
        <v>21.700553383345561</v>
      </c>
      <c r="AT7">
        <v>20.875708945299312</v>
      </c>
      <c r="AU7">
        <v>21.064126379223961</v>
      </c>
      <c r="AV7">
        <v>19.740567754002804</v>
      </c>
      <c r="AW7">
        <v>18.585482712943644</v>
      </c>
      <c r="AX7">
        <v>16.001720364456357</v>
      </c>
      <c r="AY7">
        <v>20.919823697873255</v>
      </c>
      <c r="AZ7">
        <v>18.928109269573469</v>
      </c>
      <c r="BA7">
        <v>16.271058040770193</v>
      </c>
      <c r="BB7">
        <v>15.864144425505847</v>
      </c>
      <c r="BC7">
        <v>17.803541402329348</v>
      </c>
      <c r="BD7">
        <v>16.871616584153422</v>
      </c>
      <c r="BE7">
        <v>17.770028603090182</v>
      </c>
      <c r="BF7">
        <v>21.437535139495559</v>
      </c>
      <c r="BG7">
        <v>15.117792180234735</v>
      </c>
      <c r="BH7">
        <v>19.114214730052723</v>
      </c>
      <c r="BI7">
        <v>16.285448816235334</v>
      </c>
      <c r="BJ7">
        <v>19.960525642272557</v>
      </c>
      <c r="BK7">
        <v>15.288972812608</v>
      </c>
      <c r="BL7">
        <v>16.593280075734274</v>
      </c>
      <c r="BM7">
        <v>17.263658867997179</v>
      </c>
      <c r="BN7">
        <v>21.004081275505118</v>
      </c>
      <c r="BO7">
        <v>21.141260071937985</v>
      </c>
      <c r="BP7">
        <v>21.31363956323214</v>
      </c>
      <c r="BQ7">
        <v>17.124215617262077</v>
      </c>
      <c r="BR7">
        <v>20.897646485755995</v>
      </c>
      <c r="BS7">
        <v>17.919329127772119</v>
      </c>
      <c r="BT7">
        <v>15.539897686958721</v>
      </c>
      <c r="BU7">
        <v>17.345345291855363</v>
      </c>
      <c r="BV7">
        <v>20.842576626962092</v>
      </c>
      <c r="BW7">
        <v>16.976678163985483</v>
      </c>
      <c r="BX7">
        <v>17.489813203005525</v>
      </c>
      <c r="BY7">
        <v>17.535175670413459</v>
      </c>
      <c r="BZ7">
        <v>20.331416804094541</v>
      </c>
      <c r="CA7">
        <v>17.394695443416381</v>
      </c>
      <c r="CB7">
        <v>21.662227922558472</v>
      </c>
      <c r="CC7">
        <v>19.177380222121709</v>
      </c>
      <c r="CD7">
        <v>20.280133535976347</v>
      </c>
      <c r="CE7">
        <v>16.176972932852696</v>
      </c>
      <c r="CF7">
        <v>20.527981538245118</v>
      </c>
      <c r="CG7">
        <v>21.43908015418609</v>
      </c>
      <c r="CH7">
        <v>20.349770643991334</v>
      </c>
      <c r="CI7">
        <v>16.855176150827852</v>
      </c>
      <c r="CJ7">
        <v>15.723170566983732</v>
      </c>
      <c r="CK7">
        <v>15.125260556842624</v>
      </c>
      <c r="CL7">
        <v>21.106962643041637</v>
      </c>
      <c r="CM7">
        <v>18.048272835919988</v>
      </c>
      <c r="CN7">
        <v>20.704956166105546</v>
      </c>
      <c r="CO7">
        <v>19.384799627859717</v>
      </c>
      <c r="CP7">
        <v>20.758820986003787</v>
      </c>
      <c r="CQ7">
        <v>17.130315902231292</v>
      </c>
      <c r="CR7">
        <v>18.824036178852179</v>
      </c>
      <c r="CS7">
        <v>16.607722103087426</v>
      </c>
      <c r="CT7">
        <v>15.910018578322596</v>
      </c>
      <c r="CU7">
        <v>20.896106319469954</v>
      </c>
      <c r="CV7">
        <v>19.791235847417035</v>
      </c>
      <c r="CW7">
        <v>16.938817696684172</v>
      </c>
      <c r="CX7">
        <v>17.677021971623596</v>
      </c>
      <c r="CY7">
        <v>15.942362031686924</v>
      </c>
      <c r="CZ7">
        <v>15.524659537378369</v>
      </c>
      <c r="DA7">
        <v>19.005173329425833</v>
      </c>
      <c r="DB7">
        <v>18.060811824498572</v>
      </c>
      <c r="DC7">
        <v>17.584691457824292</v>
      </c>
      <c r="DD7">
        <v>21.103405454828938</v>
      </c>
      <c r="DE7">
        <v>18.82673890357562</v>
      </c>
      <c r="DF7">
        <v>18.901785849630212</v>
      </c>
      <c r="DG7">
        <v>18.204345569297779</v>
      </c>
      <c r="DH7">
        <v>16.465991846878804</v>
      </c>
      <c r="DI7">
        <v>15.377107759779008</v>
      </c>
      <c r="DJ7">
        <v>16.423990323616874</v>
      </c>
      <c r="DK7">
        <v>16.400937832897149</v>
      </c>
      <c r="DL7">
        <v>19.704488515652837</v>
      </c>
      <c r="DM7">
        <v>15.921000819025684</v>
      </c>
      <c r="DN7">
        <v>20.929407104817688</v>
      </c>
      <c r="DO7">
        <v>17.024935254837331</v>
      </c>
      <c r="DP7">
        <v>15.638544430333331</v>
      </c>
      <c r="DQ7">
        <v>15.953974811796094</v>
      </c>
      <c r="DR7">
        <v>16.058314422005633</v>
      </c>
      <c r="DS7">
        <v>16.535329880473327</v>
      </c>
      <c r="DT7">
        <v>21.198777825998782</v>
      </c>
      <c r="DU7">
        <v>21.51866176634892</v>
      </c>
      <c r="DV7">
        <v>20.524730114481155</v>
      </c>
      <c r="DW7">
        <v>16.161372943897376</v>
      </c>
      <c r="DX7">
        <v>18.665036594373191</v>
      </c>
      <c r="DY7">
        <v>15.754780852949629</v>
      </c>
      <c r="DZ7">
        <v>16.492697232501985</v>
      </c>
      <c r="EA7">
        <v>16.378899140515841</v>
      </c>
      <c r="EB7">
        <v>16.571266172256266</v>
      </c>
      <c r="EC7">
        <v>21.93860944413991</v>
      </c>
      <c r="ED7">
        <v>17.467489490415154</v>
      </c>
      <c r="EE7">
        <v>20.139305552342037</v>
      </c>
      <c r="EF7">
        <v>21.719132529115729</v>
      </c>
      <c r="EG7">
        <v>16.165256540092908</v>
      </c>
      <c r="EH7">
        <v>16.085025639958317</v>
      </c>
      <c r="EI7">
        <v>16.948852683279217</v>
      </c>
    </row>
    <row r="8" spans="1:139" x14ac:dyDescent="0.25">
      <c r="A8">
        <v>1</v>
      </c>
      <c r="B8">
        <v>3</v>
      </c>
      <c r="C8">
        <v>1</v>
      </c>
      <c r="D8">
        <v>26.283458233190547</v>
      </c>
      <c r="E8">
        <v>30.817109424443803</v>
      </c>
      <c r="F8">
        <v>30.795548589746883</v>
      </c>
      <c r="G8">
        <v>29.4092349843303</v>
      </c>
      <c r="H8">
        <v>29.235824081585754</v>
      </c>
      <c r="I8">
        <v>26.286792479785834</v>
      </c>
      <c r="J8">
        <v>25.001931521901248</v>
      </c>
      <c r="K8">
        <v>28.278499898511441</v>
      </c>
      <c r="L8">
        <v>27.308319320056448</v>
      </c>
      <c r="M8">
        <v>27.514073844895368</v>
      </c>
      <c r="N8">
        <v>29.905233283045142</v>
      </c>
      <c r="O8">
        <v>28.109322617809429</v>
      </c>
      <c r="P8">
        <v>29.762329314700082</v>
      </c>
      <c r="Q8">
        <v>29.042248529906267</v>
      </c>
      <c r="R8">
        <v>26.380176063180159</v>
      </c>
      <c r="S8">
        <v>25.639032525592025</v>
      </c>
      <c r="T8">
        <v>25.862020645853462</v>
      </c>
      <c r="U8">
        <v>30.250239505424467</v>
      </c>
      <c r="V8">
        <v>28.428043314246153</v>
      </c>
      <c r="W8">
        <v>29.804434446239782</v>
      </c>
      <c r="X8">
        <v>29.310208688066716</v>
      </c>
      <c r="Y8">
        <v>30.438117846344369</v>
      </c>
      <c r="Z8">
        <v>27.066951103617725</v>
      </c>
      <c r="AA8">
        <v>30.046777981271855</v>
      </c>
      <c r="AB8">
        <v>27.235736450289053</v>
      </c>
      <c r="AC8">
        <v>29.952056720996701</v>
      </c>
      <c r="AD8">
        <v>26.56690319418945</v>
      </c>
      <c r="AE8">
        <v>27.827646157284182</v>
      </c>
      <c r="AF8">
        <v>27.697285067140101</v>
      </c>
      <c r="AG8">
        <v>28.606381145864304</v>
      </c>
      <c r="AH8">
        <v>27.08644760696879</v>
      </c>
      <c r="AI8">
        <v>30.690967219677791</v>
      </c>
      <c r="AJ8">
        <v>30.165783767161063</v>
      </c>
      <c r="AK8">
        <v>30.576869028886108</v>
      </c>
      <c r="AL8">
        <v>29.027185729013063</v>
      </c>
      <c r="AM8">
        <v>26.993842952688443</v>
      </c>
      <c r="AN8">
        <v>30.696444640115114</v>
      </c>
      <c r="AO8">
        <v>28.497839607076905</v>
      </c>
      <c r="AP8">
        <v>25.23911575271768</v>
      </c>
      <c r="AQ8">
        <v>27.65096975357276</v>
      </c>
      <c r="AR8">
        <v>29.752029365939414</v>
      </c>
      <c r="AS8">
        <v>28.575027850595703</v>
      </c>
      <c r="AT8">
        <v>25.007078193512204</v>
      </c>
      <c r="AU8">
        <v>27.219980281394008</v>
      </c>
      <c r="AV8">
        <v>26.000332580367068</v>
      </c>
      <c r="AW8">
        <v>29.98016721395982</v>
      </c>
      <c r="AX8">
        <v>28.911718403828274</v>
      </c>
      <c r="AY8">
        <v>25.700610595918999</v>
      </c>
      <c r="AZ8">
        <v>30.229711252496973</v>
      </c>
      <c r="BA8">
        <v>28.871482409537311</v>
      </c>
      <c r="BB8">
        <v>30.802747914519443</v>
      </c>
      <c r="BC8">
        <v>25.772436969811039</v>
      </c>
      <c r="BD8">
        <v>25.212043850445294</v>
      </c>
      <c r="BE8">
        <v>27.208017200999219</v>
      </c>
      <c r="BF8">
        <v>28.550534628360658</v>
      </c>
      <c r="BG8">
        <v>28.413455729708332</v>
      </c>
      <c r="BH8">
        <v>29.412853913721989</v>
      </c>
      <c r="BI8">
        <v>28.096630190253581</v>
      </c>
      <c r="BJ8">
        <v>29.358368167177549</v>
      </c>
      <c r="BK8">
        <v>27.913672428836758</v>
      </c>
      <c r="BL8">
        <v>30.473056960478992</v>
      </c>
      <c r="BM8">
        <v>28.246045676542021</v>
      </c>
      <c r="BN8">
        <v>27.144790388878956</v>
      </c>
      <c r="BO8">
        <v>27.20897358508142</v>
      </c>
      <c r="BP8">
        <v>30.168838829652145</v>
      </c>
      <c r="BQ8">
        <v>28.773822131338406</v>
      </c>
      <c r="BR8">
        <v>29.764057213673084</v>
      </c>
      <c r="BS8">
        <v>30.326027886672211</v>
      </c>
      <c r="BT8">
        <v>30.759081508036239</v>
      </c>
      <c r="BU8">
        <v>28.47708832131082</v>
      </c>
      <c r="BV8">
        <v>26.701271068385253</v>
      </c>
      <c r="BW8">
        <v>27.935841584995732</v>
      </c>
      <c r="BX8">
        <v>27.349319439762347</v>
      </c>
      <c r="BY8">
        <v>26.52988371035481</v>
      </c>
      <c r="BZ8">
        <v>30.872588024547323</v>
      </c>
      <c r="CA8">
        <v>29.14421298804216</v>
      </c>
      <c r="CB8">
        <v>26.547214625173275</v>
      </c>
      <c r="CC8">
        <v>28.927277741288091</v>
      </c>
      <c r="CD8">
        <v>29.916375578243152</v>
      </c>
      <c r="CE8">
        <v>27.727704231701019</v>
      </c>
      <c r="CF8">
        <v>27.064805436928889</v>
      </c>
      <c r="CG8">
        <v>26.946548702298813</v>
      </c>
      <c r="CH8">
        <v>26.606095766884678</v>
      </c>
      <c r="CI8">
        <v>28.889691607072933</v>
      </c>
      <c r="CJ8">
        <v>27.475599476824868</v>
      </c>
      <c r="CK8">
        <v>30.627995341147148</v>
      </c>
      <c r="CL8">
        <v>30.354481925281853</v>
      </c>
      <c r="CM8">
        <v>25.794695726014901</v>
      </c>
      <c r="CN8">
        <v>28.04381250109676</v>
      </c>
      <c r="CO8">
        <v>27.969485601314936</v>
      </c>
      <c r="CP8">
        <v>28.588728580182842</v>
      </c>
      <c r="CQ8">
        <v>30.648662647288297</v>
      </c>
      <c r="CR8">
        <v>28.039890719185351</v>
      </c>
      <c r="CS8">
        <v>26.771584634143753</v>
      </c>
      <c r="CT8">
        <v>26.385821842745152</v>
      </c>
      <c r="CU8">
        <v>26.976987666220595</v>
      </c>
      <c r="CV8">
        <v>30.817376699126211</v>
      </c>
      <c r="CW8">
        <v>27.10433800867737</v>
      </c>
      <c r="CX8">
        <v>26.893324978252842</v>
      </c>
      <c r="CY8">
        <v>30.711884101288678</v>
      </c>
      <c r="CZ8">
        <v>29.514271711063007</v>
      </c>
      <c r="DA8">
        <v>27.132726511623606</v>
      </c>
      <c r="DB8">
        <v>26.673058689479301</v>
      </c>
      <c r="DC8">
        <v>27.321795722105101</v>
      </c>
      <c r="DD8">
        <v>29.388994388301889</v>
      </c>
      <c r="DE8">
        <v>28.374661124304566</v>
      </c>
      <c r="DF8">
        <v>28.430034368045423</v>
      </c>
      <c r="DG8">
        <v>30.426428798671285</v>
      </c>
      <c r="DH8">
        <v>30.463079411822285</v>
      </c>
      <c r="DI8">
        <v>28.338291193259508</v>
      </c>
      <c r="DJ8">
        <v>27.255999487446655</v>
      </c>
      <c r="DK8">
        <v>27.019373439761491</v>
      </c>
      <c r="DL8">
        <v>29.885637618893448</v>
      </c>
      <c r="DM8">
        <v>26.113643781629335</v>
      </c>
      <c r="DN8">
        <v>26.583304832401836</v>
      </c>
      <c r="DO8">
        <v>26.521045032695447</v>
      </c>
      <c r="DP8">
        <v>27.576818056381406</v>
      </c>
      <c r="DQ8">
        <v>25.709788880887317</v>
      </c>
      <c r="DR8">
        <v>30.19237027064765</v>
      </c>
      <c r="DS8">
        <v>28.888379357048596</v>
      </c>
      <c r="DT8">
        <v>27.599585359159448</v>
      </c>
      <c r="DU8">
        <v>25.805299188288416</v>
      </c>
      <c r="DV8">
        <v>26.320927651634658</v>
      </c>
      <c r="DW8">
        <v>27.409774740805858</v>
      </c>
      <c r="DX8">
        <v>26.638608203571557</v>
      </c>
      <c r="DY8">
        <v>26.234627851375699</v>
      </c>
      <c r="DZ8">
        <v>26.331961266631378</v>
      </c>
      <c r="EA8">
        <v>26.672323605677576</v>
      </c>
      <c r="EB8">
        <v>27.289011913085677</v>
      </c>
      <c r="EC8">
        <v>27.331211975252987</v>
      </c>
      <c r="ED8">
        <v>27.767211449476328</v>
      </c>
      <c r="EE8">
        <v>27.149058958334116</v>
      </c>
      <c r="EF8">
        <v>25.49076557257375</v>
      </c>
      <c r="EG8">
        <v>25.738509965721249</v>
      </c>
      <c r="EH8">
        <v>27.760763930887322</v>
      </c>
      <c r="EI8">
        <v>28.98446169345835</v>
      </c>
    </row>
    <row r="9" spans="1:139" x14ac:dyDescent="0.25">
      <c r="A9">
        <v>1</v>
      </c>
      <c r="B9">
        <v>3</v>
      </c>
      <c r="C9">
        <v>2</v>
      </c>
      <c r="D9">
        <v>30.89823036931303</v>
      </c>
      <c r="E9">
        <v>29.790451283241005</v>
      </c>
      <c r="F9">
        <v>29.494739568657934</v>
      </c>
      <c r="G9">
        <v>25.155422174131278</v>
      </c>
      <c r="H9">
        <v>25.210147762689981</v>
      </c>
      <c r="I9">
        <v>29.095134060865487</v>
      </c>
      <c r="J9">
        <v>30.054847449687188</v>
      </c>
      <c r="K9">
        <v>28.941999939252732</v>
      </c>
      <c r="L9">
        <v>28.697327298307435</v>
      </c>
      <c r="M9">
        <v>25.000116641845647</v>
      </c>
      <c r="N9">
        <v>28.623694040989655</v>
      </c>
      <c r="O9">
        <v>29.329672433819244</v>
      </c>
      <c r="P9">
        <v>29.439068600631856</v>
      </c>
      <c r="Q9">
        <v>26.119618997841641</v>
      </c>
      <c r="R9">
        <v>28.952417643532726</v>
      </c>
      <c r="S9">
        <v>30.806116424286913</v>
      </c>
      <c r="T9">
        <v>29.447231998253574</v>
      </c>
      <c r="U9">
        <v>30.073460161916394</v>
      </c>
      <c r="V9">
        <v>29.892177499519526</v>
      </c>
      <c r="W9">
        <v>25.300529782241163</v>
      </c>
      <c r="X9">
        <v>30.595508608192581</v>
      </c>
      <c r="Y9">
        <v>29.093052117316475</v>
      </c>
      <c r="Z9">
        <v>28.258783931364089</v>
      </c>
      <c r="AA9">
        <v>30.749926081079561</v>
      </c>
      <c r="AB9">
        <v>28.413325411650657</v>
      </c>
      <c r="AC9">
        <v>25.900983749052688</v>
      </c>
      <c r="AD9">
        <v>29.869894700674866</v>
      </c>
      <c r="AE9">
        <v>30.22315857369172</v>
      </c>
      <c r="AF9">
        <v>27.922352659143144</v>
      </c>
      <c r="AG9">
        <v>25.37721130816681</v>
      </c>
      <c r="AH9">
        <v>27.26908217871642</v>
      </c>
      <c r="AI9">
        <v>28.670886099708515</v>
      </c>
      <c r="AJ9">
        <v>26.676695422172237</v>
      </c>
      <c r="AK9">
        <v>29.562452552376708</v>
      </c>
      <c r="AL9">
        <v>28.644809200232125</v>
      </c>
      <c r="AM9">
        <v>30.095771392724657</v>
      </c>
      <c r="AN9">
        <v>27.819239479852172</v>
      </c>
      <c r="AO9">
        <v>27.487718768682075</v>
      </c>
      <c r="AP9">
        <v>28.721743648069275</v>
      </c>
      <c r="AQ9">
        <v>28.211867224689268</v>
      </c>
      <c r="AR9">
        <v>28.920393072711473</v>
      </c>
      <c r="AS9">
        <v>30.934265917969029</v>
      </c>
      <c r="AT9">
        <v>25.837925483508339</v>
      </c>
      <c r="AU9">
        <v>29.917922228920968</v>
      </c>
      <c r="AV9">
        <v>25.855655391488817</v>
      </c>
      <c r="AW9">
        <v>28.029427807211277</v>
      </c>
      <c r="AX9">
        <v>27.680572203102265</v>
      </c>
      <c r="AY9">
        <v>28.576469741260283</v>
      </c>
      <c r="AZ9">
        <v>27.535372500838641</v>
      </c>
      <c r="BA9">
        <v>25.377614944180483</v>
      </c>
      <c r="BB9">
        <v>28.6552916369488</v>
      </c>
      <c r="BC9">
        <v>28.224069615886609</v>
      </c>
      <c r="BD9">
        <v>28.598039431861352</v>
      </c>
      <c r="BE9">
        <v>28.732935492734782</v>
      </c>
      <c r="BF9">
        <v>30.642488865956437</v>
      </c>
      <c r="BG9">
        <v>26.796457268349236</v>
      </c>
      <c r="BH9">
        <v>30.747195782416853</v>
      </c>
      <c r="BI9">
        <v>29.624581761631351</v>
      </c>
      <c r="BJ9">
        <v>30.18722360787179</v>
      </c>
      <c r="BK9">
        <v>28.744853541906892</v>
      </c>
      <c r="BL9">
        <v>25.391844362999382</v>
      </c>
      <c r="BM9">
        <v>25.897179794783611</v>
      </c>
      <c r="BN9">
        <v>25.922713627932897</v>
      </c>
      <c r="BO9">
        <v>29.486673856541344</v>
      </c>
      <c r="BP9">
        <v>30.213073397811346</v>
      </c>
      <c r="BQ9">
        <v>29.785575524333282</v>
      </c>
      <c r="BR9">
        <v>28.190610452542419</v>
      </c>
      <c r="BS9">
        <v>28.875195020319904</v>
      </c>
      <c r="BT9">
        <v>28.924426335616385</v>
      </c>
      <c r="BU9">
        <v>26.074258575267724</v>
      </c>
      <c r="BV9">
        <v>25.13673616179079</v>
      </c>
      <c r="BW9">
        <v>26.276960582570663</v>
      </c>
      <c r="BX9">
        <v>29.325281030437864</v>
      </c>
      <c r="BY9">
        <v>28.446127225523355</v>
      </c>
      <c r="BZ9">
        <v>29.931788816755606</v>
      </c>
      <c r="CA9">
        <v>30.044784817062116</v>
      </c>
      <c r="CB9">
        <v>28.136324324135071</v>
      </c>
      <c r="CC9">
        <v>29.584244304570941</v>
      </c>
      <c r="CD9">
        <v>27.735424474787582</v>
      </c>
      <c r="CE9">
        <v>26.396761950020576</v>
      </c>
      <c r="CF9">
        <v>28.67238127514403</v>
      </c>
      <c r="CG9">
        <v>29.829684537146623</v>
      </c>
      <c r="CH9">
        <v>29.007855230267317</v>
      </c>
      <c r="CI9">
        <v>27.922235587700765</v>
      </c>
      <c r="CJ9">
        <v>29.083468426021788</v>
      </c>
      <c r="CK9">
        <v>28.931747449155683</v>
      </c>
      <c r="CL9">
        <v>30.763698477668036</v>
      </c>
      <c r="CM9">
        <v>30.330283981113482</v>
      </c>
      <c r="CN9">
        <v>25.115425324954241</v>
      </c>
      <c r="CO9">
        <v>25.621657304101436</v>
      </c>
      <c r="CP9">
        <v>27.159100251296007</v>
      </c>
      <c r="CQ9">
        <v>25.353171961433574</v>
      </c>
      <c r="CR9">
        <v>25.696501389422121</v>
      </c>
      <c r="CS9">
        <v>27.182097885877969</v>
      </c>
      <c r="CT9">
        <v>26.696360607804412</v>
      </c>
      <c r="CU9">
        <v>26.968703000794619</v>
      </c>
      <c r="CV9">
        <v>30.278305280785556</v>
      </c>
      <c r="CW9">
        <v>27.200710065444763</v>
      </c>
      <c r="CX9">
        <v>28.13101354942382</v>
      </c>
      <c r="CY9">
        <v>28.364054255847094</v>
      </c>
      <c r="CZ9">
        <v>30.397624714214924</v>
      </c>
      <c r="DA9">
        <v>27.289402107014958</v>
      </c>
      <c r="DB9">
        <v>25.062679548539535</v>
      </c>
      <c r="DC9">
        <v>25.414515065548837</v>
      </c>
      <c r="DD9">
        <v>25.668228031083892</v>
      </c>
      <c r="DE9">
        <v>26.983597545259212</v>
      </c>
      <c r="DF9">
        <v>26.828175112351158</v>
      </c>
      <c r="DG9">
        <v>27.239741177037299</v>
      </c>
      <c r="DH9">
        <v>30.632315014152496</v>
      </c>
      <c r="DI9">
        <v>29.111815099771242</v>
      </c>
      <c r="DJ9">
        <v>29.39473654113209</v>
      </c>
      <c r="DK9">
        <v>26.086482504601669</v>
      </c>
      <c r="DL9">
        <v>30.49296534401892</v>
      </c>
      <c r="DM9">
        <v>27.311927824480161</v>
      </c>
      <c r="DN9">
        <v>30.480687280893182</v>
      </c>
      <c r="DO9">
        <v>25.900739687334081</v>
      </c>
      <c r="DP9">
        <v>30.885035569760415</v>
      </c>
      <c r="DQ9">
        <v>28.183645318447777</v>
      </c>
      <c r="DR9">
        <v>30.175156124454507</v>
      </c>
      <c r="DS9">
        <v>28.944690429278623</v>
      </c>
      <c r="DT9">
        <v>28.963177382489874</v>
      </c>
      <c r="DU9">
        <v>25.222026759589959</v>
      </c>
      <c r="DV9">
        <v>25.215899576780298</v>
      </c>
      <c r="DW9">
        <v>26.126749657448187</v>
      </c>
      <c r="DX9">
        <v>27.113570371101112</v>
      </c>
      <c r="DY9">
        <v>28.094228614917942</v>
      </c>
      <c r="DZ9">
        <v>27.393704229602676</v>
      </c>
      <c r="EA9">
        <v>30.334152985058939</v>
      </c>
      <c r="EB9">
        <v>30.282072308740375</v>
      </c>
      <c r="EC9">
        <v>29.474883804318459</v>
      </c>
      <c r="ED9">
        <v>27.774217330497486</v>
      </c>
      <c r="EE9">
        <v>27.131238420673128</v>
      </c>
      <c r="EF9">
        <v>28.592198913364665</v>
      </c>
      <c r="EG9">
        <v>30.192476543355621</v>
      </c>
      <c r="EH9">
        <v>28.388739298465261</v>
      </c>
      <c r="EI9">
        <v>28.246030865482737</v>
      </c>
    </row>
    <row r="10" spans="1:139" x14ac:dyDescent="0.25">
      <c r="A10">
        <v>1</v>
      </c>
      <c r="B10">
        <v>3</v>
      </c>
      <c r="C10">
        <v>3</v>
      </c>
      <c r="D10">
        <v>28.659393872419827</v>
      </c>
      <c r="E10">
        <v>27.898253667227575</v>
      </c>
      <c r="F10">
        <v>25.212721072141754</v>
      </c>
      <c r="G10">
        <v>28.802622861273452</v>
      </c>
      <c r="H10">
        <v>26.486680369693726</v>
      </c>
      <c r="I10">
        <v>29.162444032200767</v>
      </c>
      <c r="J10">
        <v>29.225323783576258</v>
      </c>
      <c r="K10">
        <v>29.226404298080883</v>
      </c>
      <c r="L10">
        <v>29.997106614708688</v>
      </c>
      <c r="M10">
        <v>27.454807714248581</v>
      </c>
      <c r="N10">
        <v>26.51852507123186</v>
      </c>
      <c r="O10">
        <v>25.999773091556474</v>
      </c>
      <c r="P10">
        <v>26.214925417324903</v>
      </c>
      <c r="Q10">
        <v>29.257848780852783</v>
      </c>
      <c r="R10">
        <v>25.159586716252765</v>
      </c>
      <c r="S10">
        <v>28.93139169553486</v>
      </c>
      <c r="T10">
        <v>28.691637604340563</v>
      </c>
      <c r="U10">
        <v>28.525584754241898</v>
      </c>
      <c r="V10">
        <v>29.750841303998556</v>
      </c>
      <c r="W10">
        <v>26.918936223015525</v>
      </c>
      <c r="X10">
        <v>30.568937354188535</v>
      </c>
      <c r="Y10">
        <v>26.0583705166366</v>
      </c>
      <c r="Z10">
        <v>25.540735221615385</v>
      </c>
      <c r="AA10">
        <v>27.147475403280207</v>
      </c>
      <c r="AB10">
        <v>29.700126812802772</v>
      </c>
      <c r="AC10">
        <v>28.632721555908393</v>
      </c>
      <c r="AD10">
        <v>27.816110615346361</v>
      </c>
      <c r="AE10">
        <v>29.526100613340358</v>
      </c>
      <c r="AF10">
        <v>26.787549403947057</v>
      </c>
      <c r="AG10">
        <v>30.927427983053864</v>
      </c>
      <c r="AH10">
        <v>29.098059188922218</v>
      </c>
      <c r="AI10">
        <v>25.420677184058043</v>
      </c>
      <c r="AJ10">
        <v>27.035722227185957</v>
      </c>
      <c r="AK10">
        <v>26.037460501738657</v>
      </c>
      <c r="AL10">
        <v>26.996292731402246</v>
      </c>
      <c r="AM10">
        <v>30.648491716248841</v>
      </c>
      <c r="AN10">
        <v>27.898573188425289</v>
      </c>
      <c r="AO10">
        <v>26.588924644847246</v>
      </c>
      <c r="AP10">
        <v>28.387967988530114</v>
      </c>
      <c r="AQ10">
        <v>25.983758725864721</v>
      </c>
      <c r="AR10">
        <v>26.725073682282545</v>
      </c>
      <c r="AS10">
        <v>28.586211149225374</v>
      </c>
      <c r="AT10">
        <v>29.272312540947116</v>
      </c>
      <c r="AU10">
        <v>28.612337176083084</v>
      </c>
      <c r="AV10">
        <v>29.696137161480713</v>
      </c>
      <c r="AW10">
        <v>28.452704951674225</v>
      </c>
      <c r="AX10">
        <v>26.688770279756415</v>
      </c>
      <c r="AY10">
        <v>29.406770167088524</v>
      </c>
      <c r="AZ10">
        <v>27.541020289648685</v>
      </c>
      <c r="BA10">
        <v>27.386855064882887</v>
      </c>
      <c r="BB10">
        <v>29.051444613395201</v>
      </c>
      <c r="BC10">
        <v>28.61972866992669</v>
      </c>
      <c r="BD10">
        <v>28.173100352265106</v>
      </c>
      <c r="BE10">
        <v>25.812549658861098</v>
      </c>
      <c r="BF10">
        <v>30.385264982561338</v>
      </c>
      <c r="BG10">
        <v>25.329458383951927</v>
      </c>
      <c r="BH10">
        <v>30.591978972732257</v>
      </c>
      <c r="BI10">
        <v>27.506342147476364</v>
      </c>
      <c r="BJ10">
        <v>26.520100054208481</v>
      </c>
      <c r="BK10">
        <v>28.723935097096913</v>
      </c>
      <c r="BL10">
        <v>29.11877100786861</v>
      </c>
      <c r="BM10">
        <v>25.560762752045839</v>
      </c>
      <c r="BN10">
        <v>29.581634814168964</v>
      </c>
      <c r="BO10">
        <v>27.715915740869384</v>
      </c>
      <c r="BP10">
        <v>27.410608650426195</v>
      </c>
      <c r="BQ10">
        <v>25.902226284727305</v>
      </c>
      <c r="BR10">
        <v>28.218341109448478</v>
      </c>
      <c r="BS10">
        <v>27.491795077140075</v>
      </c>
      <c r="BT10">
        <v>29.92733550237109</v>
      </c>
      <c r="BU10">
        <v>30.122131404129682</v>
      </c>
      <c r="BV10">
        <v>28.292081252462179</v>
      </c>
      <c r="BW10">
        <v>28.615338984609291</v>
      </c>
      <c r="BX10">
        <v>25.041887180969685</v>
      </c>
      <c r="BY10">
        <v>25.926369900308696</v>
      </c>
      <c r="BZ10">
        <v>27.883445658884874</v>
      </c>
      <c r="CA10">
        <v>26.205018910383586</v>
      </c>
      <c r="CB10">
        <v>27.01604491736872</v>
      </c>
      <c r="CC10">
        <v>28.780804560450079</v>
      </c>
      <c r="CD10">
        <v>29.283514248832756</v>
      </c>
      <c r="CE10">
        <v>27.836517413904495</v>
      </c>
      <c r="CF10">
        <v>28.73541098382805</v>
      </c>
      <c r="CG10">
        <v>27.34542756506989</v>
      </c>
      <c r="CH10">
        <v>25.204017644440327</v>
      </c>
      <c r="CI10">
        <v>26.57637648669429</v>
      </c>
      <c r="CJ10">
        <v>27.486002744554344</v>
      </c>
      <c r="CK10">
        <v>26.03652626824919</v>
      </c>
      <c r="CL10">
        <v>26.828488025790161</v>
      </c>
      <c r="CM10">
        <v>27.982267069044308</v>
      </c>
      <c r="CN10">
        <v>29.070247758132396</v>
      </c>
      <c r="CO10">
        <v>26.867303915651032</v>
      </c>
      <c r="CP10">
        <v>25.592206979619998</v>
      </c>
      <c r="CQ10">
        <v>29.971436979014154</v>
      </c>
      <c r="CR10">
        <v>25.255247497276841</v>
      </c>
      <c r="CS10">
        <v>29.405348084626905</v>
      </c>
      <c r="CT10">
        <v>26.839787202376776</v>
      </c>
      <c r="CU10">
        <v>30.263538187162847</v>
      </c>
      <c r="CV10">
        <v>30.463031046236381</v>
      </c>
      <c r="CW10">
        <v>30.220668040487531</v>
      </c>
      <c r="CX10">
        <v>25.490697491827543</v>
      </c>
      <c r="CY10">
        <v>27.383050126423061</v>
      </c>
      <c r="CZ10">
        <v>28.683442511988879</v>
      </c>
      <c r="DA10">
        <v>25.027369184698554</v>
      </c>
      <c r="DB10">
        <v>26.068377034719813</v>
      </c>
      <c r="DC10">
        <v>30.235041520679491</v>
      </c>
      <c r="DD10">
        <v>27.938360996642796</v>
      </c>
      <c r="DE10">
        <v>25.199927170252323</v>
      </c>
      <c r="DF10">
        <v>25.539317096580945</v>
      </c>
      <c r="DG10">
        <v>27.429999949349156</v>
      </c>
      <c r="DH10">
        <v>28.624607577132064</v>
      </c>
      <c r="DI10">
        <v>28.012932841664814</v>
      </c>
      <c r="DJ10">
        <v>30.20113536428029</v>
      </c>
      <c r="DK10">
        <v>25.71571566133667</v>
      </c>
      <c r="DL10">
        <v>29.388198794548277</v>
      </c>
      <c r="DM10">
        <v>29.680828981321348</v>
      </c>
      <c r="DN10">
        <v>29.615330368473707</v>
      </c>
      <c r="DO10">
        <v>29.299473362350735</v>
      </c>
      <c r="DP10">
        <v>26.884220401487973</v>
      </c>
      <c r="DQ10">
        <v>28.930169725746961</v>
      </c>
      <c r="DR10">
        <v>30.578655851664251</v>
      </c>
      <c r="DS10">
        <v>30.373796110401599</v>
      </c>
      <c r="DT10">
        <v>27.67961372993663</v>
      </c>
      <c r="DU10">
        <v>25.592491989124142</v>
      </c>
      <c r="DV10">
        <v>28.741493977469261</v>
      </c>
      <c r="DW10">
        <v>28.134293326765157</v>
      </c>
      <c r="DX10">
        <v>27.982549519475871</v>
      </c>
      <c r="DY10">
        <v>25.691798972885085</v>
      </c>
      <c r="DZ10">
        <v>25.424322689176808</v>
      </c>
      <c r="EA10">
        <v>28.767316708999108</v>
      </c>
      <c r="EB10">
        <v>26.339812526528377</v>
      </c>
      <c r="EC10">
        <v>27.462069527716899</v>
      </c>
      <c r="ED10">
        <v>30.745622548568171</v>
      </c>
      <c r="EE10">
        <v>26.778900790847082</v>
      </c>
      <c r="EF10">
        <v>27.444027643402666</v>
      </c>
      <c r="EG10">
        <v>26.994458845854556</v>
      </c>
      <c r="EH10">
        <v>27.377370481548482</v>
      </c>
      <c r="EI10">
        <v>30.208860478000719</v>
      </c>
    </row>
    <row r="11" spans="1:139" x14ac:dyDescent="0.25">
      <c r="A11">
        <v>2</v>
      </c>
      <c r="B11">
        <v>1</v>
      </c>
      <c r="C11">
        <v>1</v>
      </c>
      <c r="D11">
        <v>29.223154841457507</v>
      </c>
      <c r="E11">
        <v>26.744962785291186</v>
      </c>
      <c r="F11">
        <v>27.168342745434813</v>
      </c>
      <c r="G11">
        <v>29.138105864222396</v>
      </c>
      <c r="H11">
        <v>25.525615913198042</v>
      </c>
      <c r="I11">
        <v>25.033302434886863</v>
      </c>
      <c r="J11">
        <v>27.355259010744888</v>
      </c>
      <c r="K11">
        <v>26.367298917295649</v>
      </c>
      <c r="L11">
        <v>26.697398962373114</v>
      </c>
      <c r="M11">
        <v>29.34357840402452</v>
      </c>
      <c r="N11">
        <v>30.533737977469141</v>
      </c>
      <c r="O11">
        <v>30.6613935486487</v>
      </c>
      <c r="P11">
        <v>30.762943489803309</v>
      </c>
      <c r="Q11">
        <v>30.786670274468079</v>
      </c>
      <c r="R11">
        <v>29.220801176225535</v>
      </c>
      <c r="S11">
        <v>32.191566736477057</v>
      </c>
      <c r="T11">
        <v>32.913662491686964</v>
      </c>
      <c r="U11">
        <v>25.66617372431319</v>
      </c>
      <c r="V11">
        <v>30.507478294181901</v>
      </c>
      <c r="W11">
        <v>31.722539881932672</v>
      </c>
      <c r="X11">
        <v>27.251321688040143</v>
      </c>
      <c r="Y11">
        <v>28.840077406184424</v>
      </c>
      <c r="Z11">
        <v>26.72446564935257</v>
      </c>
      <c r="AA11">
        <v>27.214780487413833</v>
      </c>
      <c r="AB11">
        <v>29.354052899203694</v>
      </c>
      <c r="AC11">
        <v>26.433336673786883</v>
      </c>
      <c r="AD11">
        <v>28.823306728305344</v>
      </c>
      <c r="AE11">
        <v>26.053335964826076</v>
      </c>
      <c r="AF11">
        <v>31.692579867784008</v>
      </c>
      <c r="AG11">
        <v>26.407867792806805</v>
      </c>
      <c r="AH11">
        <v>32.776898455927984</v>
      </c>
      <c r="AI11">
        <v>29.503875094137026</v>
      </c>
      <c r="AJ11">
        <v>30.15066131994849</v>
      </c>
      <c r="AK11">
        <v>29.807376147467071</v>
      </c>
      <c r="AL11">
        <v>31.644832483123835</v>
      </c>
      <c r="AM11">
        <v>29.31430091957003</v>
      </c>
      <c r="AN11">
        <v>29.993014488893579</v>
      </c>
      <c r="AO11">
        <v>29.02261137640426</v>
      </c>
      <c r="AP11">
        <v>26.934239925795662</v>
      </c>
      <c r="AQ11">
        <v>27.77745788967124</v>
      </c>
      <c r="AR11">
        <v>28.097826080292688</v>
      </c>
      <c r="AS11">
        <v>30.762415001837041</v>
      </c>
      <c r="AT11">
        <v>28.541376348692769</v>
      </c>
      <c r="AU11">
        <v>26.964131961838397</v>
      </c>
      <c r="AV11">
        <v>29.640205341991447</v>
      </c>
      <c r="AW11">
        <v>32.820557643207273</v>
      </c>
      <c r="AX11">
        <v>31.70427291070207</v>
      </c>
      <c r="AY11">
        <v>25.330114469446809</v>
      </c>
      <c r="AZ11">
        <v>27.073183174900009</v>
      </c>
      <c r="BA11">
        <v>25.422345537290337</v>
      </c>
      <c r="BB11">
        <v>26.374856452468929</v>
      </c>
      <c r="BC11">
        <v>25.76797664693958</v>
      </c>
      <c r="BD11">
        <v>26.977913711387838</v>
      </c>
      <c r="BE11">
        <v>27.564514273639471</v>
      </c>
      <c r="BF11">
        <v>28.791621891977456</v>
      </c>
      <c r="BG11">
        <v>31.005191574583066</v>
      </c>
      <c r="BH11">
        <v>28.848060092401834</v>
      </c>
      <c r="BI11">
        <v>26.666715145731231</v>
      </c>
      <c r="BJ11">
        <v>29.902305573611358</v>
      </c>
      <c r="BK11">
        <v>27.374611402679236</v>
      </c>
      <c r="BL11">
        <v>29.751261020196861</v>
      </c>
      <c r="BM11">
        <v>26.188195363273138</v>
      </c>
      <c r="BN11">
        <v>29.607413703356762</v>
      </c>
      <c r="BO11">
        <v>28.474573378796705</v>
      </c>
      <c r="BP11">
        <v>30.586689062451189</v>
      </c>
      <c r="BQ11">
        <v>25.228247485857171</v>
      </c>
      <c r="BR11">
        <v>25.134367771304493</v>
      </c>
      <c r="BS11">
        <v>32.516431893797339</v>
      </c>
      <c r="BT11">
        <v>29.676760584103427</v>
      </c>
      <c r="BU11">
        <v>32.934102372686709</v>
      </c>
      <c r="BV11">
        <v>28.185593823524037</v>
      </c>
      <c r="BW11">
        <v>31.904619748485228</v>
      </c>
      <c r="BX11">
        <v>26.413711452756747</v>
      </c>
      <c r="BY11">
        <v>31.777749093036874</v>
      </c>
      <c r="BZ11">
        <v>28.035179016754519</v>
      </c>
      <c r="CA11">
        <v>28.018365071405771</v>
      </c>
      <c r="CB11">
        <v>29.7005352550288</v>
      </c>
      <c r="CC11">
        <v>27.757648680685676</v>
      </c>
      <c r="CD11">
        <v>29.435768410535619</v>
      </c>
      <c r="CE11">
        <v>32.866011285569947</v>
      </c>
      <c r="CF11">
        <v>29.346937398592431</v>
      </c>
      <c r="CG11">
        <v>26.524228195328945</v>
      </c>
      <c r="CH11">
        <v>26.396028107778811</v>
      </c>
      <c r="CI11">
        <v>30.409034707729315</v>
      </c>
      <c r="CJ11">
        <v>27.146508673046142</v>
      </c>
      <c r="CK11">
        <v>30.892211816947324</v>
      </c>
      <c r="CL11">
        <v>30.047918171218804</v>
      </c>
      <c r="CM11">
        <v>29.419735602937653</v>
      </c>
      <c r="CN11">
        <v>31.997004910902699</v>
      </c>
      <c r="CO11">
        <v>28.998985835420449</v>
      </c>
      <c r="CP11">
        <v>30.24369432350905</v>
      </c>
      <c r="CQ11">
        <v>28.559609626299178</v>
      </c>
      <c r="CR11">
        <v>31.519075729930101</v>
      </c>
      <c r="CS11">
        <v>32.035976565985493</v>
      </c>
      <c r="CT11">
        <v>25.45252373990439</v>
      </c>
      <c r="CU11">
        <v>31.577685741616644</v>
      </c>
      <c r="CV11">
        <v>31.675603873513211</v>
      </c>
      <c r="CW11">
        <v>32.651093259313754</v>
      </c>
      <c r="CX11">
        <v>32.607359301203857</v>
      </c>
      <c r="CY11">
        <v>27.153752629675392</v>
      </c>
      <c r="CZ11">
        <v>30.796010890875447</v>
      </c>
      <c r="DA11">
        <v>25.862827098893206</v>
      </c>
      <c r="DB11">
        <v>26.291570518378236</v>
      </c>
      <c r="DC11">
        <v>27.711289000661456</v>
      </c>
      <c r="DD11">
        <v>28.756789449245304</v>
      </c>
      <c r="DE11">
        <v>30.65661908569475</v>
      </c>
      <c r="DF11">
        <v>25.318181901145579</v>
      </c>
      <c r="DG11">
        <v>26.352084665735838</v>
      </c>
      <c r="DH11">
        <v>27.244012932605177</v>
      </c>
      <c r="DI11">
        <v>31.279805386449233</v>
      </c>
      <c r="DJ11">
        <v>27.149364478358368</v>
      </c>
      <c r="DK11">
        <v>31.839781854260238</v>
      </c>
      <c r="DL11">
        <v>26.354871159232147</v>
      </c>
      <c r="DM11">
        <v>25.116078175594744</v>
      </c>
      <c r="DN11">
        <v>32.076119801480665</v>
      </c>
      <c r="DO11">
        <v>26.501644995863156</v>
      </c>
      <c r="DP11">
        <v>32.039331442333363</v>
      </c>
      <c r="DQ11">
        <v>25.437028139169378</v>
      </c>
      <c r="DR11">
        <v>28.283144346640366</v>
      </c>
      <c r="DS11">
        <v>26.203201080651169</v>
      </c>
      <c r="DT11">
        <v>27.234341817404566</v>
      </c>
      <c r="DU11">
        <v>32.406075802821874</v>
      </c>
      <c r="DV11">
        <v>27.053395326481606</v>
      </c>
      <c r="DW11">
        <v>32.365967660050877</v>
      </c>
      <c r="DX11">
        <v>32.940476397361088</v>
      </c>
      <c r="DY11">
        <v>28.925300874607899</v>
      </c>
      <c r="DZ11">
        <v>29.369210534895306</v>
      </c>
      <c r="EA11">
        <v>26.566898444570249</v>
      </c>
      <c r="EB11">
        <v>28.415855308904703</v>
      </c>
      <c r="EC11">
        <v>31.480146113811866</v>
      </c>
      <c r="ED11">
        <v>29.104556929071823</v>
      </c>
      <c r="EE11">
        <v>25.964811979604711</v>
      </c>
      <c r="EF11">
        <v>32.89767570058045</v>
      </c>
      <c r="EG11">
        <v>29.144038539672749</v>
      </c>
      <c r="EH11">
        <v>30.283632972220861</v>
      </c>
      <c r="EI11">
        <v>27.554905389725185</v>
      </c>
    </row>
    <row r="12" spans="1:139" x14ac:dyDescent="0.25">
      <c r="A12">
        <v>2</v>
      </c>
      <c r="B12">
        <v>1</v>
      </c>
      <c r="C12">
        <v>2</v>
      </c>
      <c r="D12">
        <v>28.488208084941</v>
      </c>
      <c r="E12">
        <v>25.921772037279414</v>
      </c>
      <c r="F12">
        <v>30.164108347234578</v>
      </c>
      <c r="G12">
        <v>25.967336285518467</v>
      </c>
      <c r="H12">
        <v>30.008061675307186</v>
      </c>
      <c r="I12">
        <v>27.061305963408291</v>
      </c>
      <c r="J12">
        <v>28.00771232351557</v>
      </c>
      <c r="K12">
        <v>26.067822421670527</v>
      </c>
      <c r="L12">
        <v>30.757406436411145</v>
      </c>
      <c r="M12">
        <v>32.715444828667728</v>
      </c>
      <c r="N12">
        <v>29.823900342992143</v>
      </c>
      <c r="O12">
        <v>29.762203424868137</v>
      </c>
      <c r="P12">
        <v>25.698739801050053</v>
      </c>
      <c r="Q12">
        <v>27.811489643985261</v>
      </c>
      <c r="R12">
        <v>32.931352593135131</v>
      </c>
      <c r="S12">
        <v>28.579161718198922</v>
      </c>
      <c r="T12">
        <v>30.790478725041908</v>
      </c>
      <c r="U12">
        <v>30.885953953922993</v>
      </c>
      <c r="V12">
        <v>31.523026251399337</v>
      </c>
      <c r="W12">
        <v>27.741966571233679</v>
      </c>
      <c r="X12">
        <v>27.300591552864365</v>
      </c>
      <c r="Y12">
        <v>25.087792703705855</v>
      </c>
      <c r="Z12">
        <v>31.800747744005065</v>
      </c>
      <c r="AA12">
        <v>28.224744172903549</v>
      </c>
      <c r="AB12">
        <v>25.326574237414746</v>
      </c>
      <c r="AC12">
        <v>28.014214332520478</v>
      </c>
      <c r="AD12">
        <v>26.470984716890626</v>
      </c>
      <c r="AE12">
        <v>30.02203534408007</v>
      </c>
      <c r="AF12">
        <v>28.221439920366652</v>
      </c>
      <c r="AG12">
        <v>26.117157191133156</v>
      </c>
      <c r="AH12">
        <v>26.776828910502484</v>
      </c>
      <c r="AI12">
        <v>28.668524435077494</v>
      </c>
      <c r="AJ12">
        <v>26.900668967682499</v>
      </c>
      <c r="AK12">
        <v>30.273386043078851</v>
      </c>
      <c r="AL12">
        <v>31.747508791555568</v>
      </c>
      <c r="AM12">
        <v>27.622426781408215</v>
      </c>
      <c r="AN12">
        <v>30.074010265307649</v>
      </c>
      <c r="AO12">
        <v>29.950468885836962</v>
      </c>
      <c r="AP12">
        <v>27.639664833199017</v>
      </c>
      <c r="AQ12">
        <v>32.439769637755184</v>
      </c>
      <c r="AR12">
        <v>28.514870139306517</v>
      </c>
      <c r="AS12">
        <v>26.391236713345609</v>
      </c>
      <c r="AT12">
        <v>29.667230309307552</v>
      </c>
      <c r="AU12">
        <v>25.797482284836711</v>
      </c>
      <c r="AV12">
        <v>32.173125111648609</v>
      </c>
      <c r="AW12">
        <v>26.489796956201889</v>
      </c>
      <c r="AX12">
        <v>25.765861227675124</v>
      </c>
      <c r="AY12">
        <v>25.141531419357541</v>
      </c>
      <c r="AZ12">
        <v>28.715600651205641</v>
      </c>
      <c r="BA12">
        <v>30.053594300321553</v>
      </c>
      <c r="BB12">
        <v>31.038936922560712</v>
      </c>
      <c r="BC12">
        <v>32.231683628895077</v>
      </c>
      <c r="BD12">
        <v>30.80103580139021</v>
      </c>
      <c r="BE12">
        <v>26.614433149063863</v>
      </c>
      <c r="BF12">
        <v>25.695419491646341</v>
      </c>
      <c r="BG12">
        <v>25.201164384858615</v>
      </c>
      <c r="BH12">
        <v>32.809117029796802</v>
      </c>
      <c r="BI12">
        <v>32.568829890836263</v>
      </c>
      <c r="BJ12">
        <v>27.94465912417763</v>
      </c>
      <c r="BK12">
        <v>29.22198261953967</v>
      </c>
      <c r="BL12">
        <v>30.503011873951749</v>
      </c>
      <c r="BM12">
        <v>28.152203380476646</v>
      </c>
      <c r="BN12">
        <v>27.212998738826531</v>
      </c>
      <c r="BO12">
        <v>25.349515154043097</v>
      </c>
      <c r="BP12">
        <v>26.668284415022256</v>
      </c>
      <c r="BQ12">
        <v>28.243514529299841</v>
      </c>
      <c r="BR12">
        <v>30.35658483469809</v>
      </c>
      <c r="BS12">
        <v>29.630290842586252</v>
      </c>
      <c r="BT12">
        <v>28.908507198554478</v>
      </c>
      <c r="BU12">
        <v>26.258966679464312</v>
      </c>
      <c r="BV12">
        <v>25.125479005391099</v>
      </c>
      <c r="BW12">
        <v>26.933865879747387</v>
      </c>
      <c r="BX12">
        <v>27.692166638342595</v>
      </c>
      <c r="BY12">
        <v>31.710911328701034</v>
      </c>
      <c r="BZ12">
        <v>32.634187101595217</v>
      </c>
      <c r="CA12">
        <v>32.477381124983744</v>
      </c>
      <c r="CB12">
        <v>30.53028670179355</v>
      </c>
      <c r="CC12">
        <v>26.520781827689298</v>
      </c>
      <c r="CD12">
        <v>31.246908246064582</v>
      </c>
      <c r="CE12">
        <v>29.212263335600859</v>
      </c>
      <c r="CF12">
        <v>26.888551403929579</v>
      </c>
      <c r="CG12">
        <v>28.195577637620875</v>
      </c>
      <c r="CH12">
        <v>29.024962116968513</v>
      </c>
      <c r="CI12">
        <v>27.77178521129817</v>
      </c>
      <c r="CJ12">
        <v>30.516323898321254</v>
      </c>
      <c r="CK12">
        <v>29.898833495035355</v>
      </c>
      <c r="CL12">
        <v>27.827968195705797</v>
      </c>
      <c r="CM12">
        <v>25.848809590520538</v>
      </c>
      <c r="CN12">
        <v>25.939269827918434</v>
      </c>
      <c r="CO12">
        <v>26.859921613571871</v>
      </c>
      <c r="CP12">
        <v>25.370798942776791</v>
      </c>
      <c r="CQ12">
        <v>27.381654937667609</v>
      </c>
      <c r="CR12">
        <v>30.826082410256781</v>
      </c>
      <c r="CS12">
        <v>26.631349359417072</v>
      </c>
      <c r="CT12">
        <v>29.455388275838889</v>
      </c>
      <c r="CU12">
        <v>27.207356403237522</v>
      </c>
      <c r="CV12">
        <v>25.966410241142022</v>
      </c>
      <c r="CW12">
        <v>28.506785329710706</v>
      </c>
      <c r="CX12">
        <v>31.066259736118536</v>
      </c>
      <c r="CY12">
        <v>25.893616005813922</v>
      </c>
      <c r="CZ12">
        <v>25.687073062175429</v>
      </c>
      <c r="DA12">
        <v>26.390900025967458</v>
      </c>
      <c r="DB12">
        <v>32.634579490710173</v>
      </c>
      <c r="DC12">
        <v>25.128343275701361</v>
      </c>
      <c r="DD12">
        <v>30.620955353283779</v>
      </c>
      <c r="DE12">
        <v>26.416194264852667</v>
      </c>
      <c r="DF12">
        <v>30.390050083657343</v>
      </c>
      <c r="DG12">
        <v>28.351460216387906</v>
      </c>
      <c r="DH12">
        <v>30.433276510626555</v>
      </c>
      <c r="DI12">
        <v>26.685046197335016</v>
      </c>
      <c r="DJ12">
        <v>29.177860461288798</v>
      </c>
      <c r="DK12">
        <v>32.791233112206008</v>
      </c>
      <c r="DL12">
        <v>27.869092359403904</v>
      </c>
      <c r="DM12">
        <v>27.386846315266332</v>
      </c>
      <c r="DN12">
        <v>32.836238471276417</v>
      </c>
      <c r="DO12">
        <v>25.791376352604079</v>
      </c>
      <c r="DP12">
        <v>28.516873373726305</v>
      </c>
      <c r="DQ12">
        <v>32.974008441088237</v>
      </c>
      <c r="DR12">
        <v>29.858486226341235</v>
      </c>
      <c r="DS12">
        <v>27.95508776526593</v>
      </c>
      <c r="DT12">
        <v>28.670736519144306</v>
      </c>
      <c r="DU12">
        <v>30.203475070370953</v>
      </c>
      <c r="DV12">
        <v>32.387143376796317</v>
      </c>
      <c r="DW12">
        <v>30.980202086295158</v>
      </c>
      <c r="DX12">
        <v>28.092701274264023</v>
      </c>
      <c r="DY12">
        <v>30.344790851207755</v>
      </c>
      <c r="DZ12">
        <v>25.686579513893005</v>
      </c>
      <c r="EA12">
        <v>26.120472279988835</v>
      </c>
      <c r="EB12">
        <v>27.471931896577459</v>
      </c>
      <c r="EC12">
        <v>32.432160546550769</v>
      </c>
      <c r="ED12">
        <v>26.892425340891098</v>
      </c>
      <c r="EE12">
        <v>28.633900913256156</v>
      </c>
      <c r="EF12">
        <v>30.133549051673306</v>
      </c>
      <c r="EG12">
        <v>32.471565349371225</v>
      </c>
      <c r="EH12">
        <v>25.122294971457173</v>
      </c>
      <c r="EI12">
        <v>31.900761544700401</v>
      </c>
    </row>
    <row r="13" spans="1:139" x14ac:dyDescent="0.25">
      <c r="A13">
        <v>2</v>
      </c>
      <c r="B13">
        <v>1</v>
      </c>
      <c r="C13">
        <v>3</v>
      </c>
      <c r="D13">
        <v>31.710530358164732</v>
      </c>
      <c r="E13">
        <v>28.290438089240318</v>
      </c>
      <c r="F13">
        <v>25.836638812200295</v>
      </c>
      <c r="G13">
        <v>30.857424624088086</v>
      </c>
      <c r="H13">
        <v>31.461852535745539</v>
      </c>
      <c r="I13">
        <v>29.209824219010905</v>
      </c>
      <c r="J13">
        <v>27.94954315843292</v>
      </c>
      <c r="K13">
        <v>28.397389873075191</v>
      </c>
      <c r="L13">
        <v>31.734672689151115</v>
      </c>
      <c r="M13">
        <v>32.421494474483865</v>
      </c>
      <c r="N13">
        <v>28.950171120108013</v>
      </c>
      <c r="O13">
        <v>31.566618640614493</v>
      </c>
      <c r="P13">
        <v>29.270137645336053</v>
      </c>
      <c r="Q13">
        <v>26.326049371153005</v>
      </c>
      <c r="R13">
        <v>32.874740988487538</v>
      </c>
      <c r="S13">
        <v>32.973766977781764</v>
      </c>
      <c r="T13">
        <v>28.566009658299986</v>
      </c>
      <c r="U13">
        <v>29.294887007272152</v>
      </c>
      <c r="V13">
        <v>25.895597393239143</v>
      </c>
      <c r="W13">
        <v>27.096798897411446</v>
      </c>
      <c r="X13">
        <v>26.917302830164896</v>
      </c>
      <c r="Y13">
        <v>28.257948479426375</v>
      </c>
      <c r="Z13">
        <v>25.286827097872152</v>
      </c>
      <c r="AA13">
        <v>26.10229661324982</v>
      </c>
      <c r="AB13">
        <v>27.838990981202823</v>
      </c>
      <c r="AC13">
        <v>26.534211674058902</v>
      </c>
      <c r="AD13">
        <v>25.203413239895305</v>
      </c>
      <c r="AE13">
        <v>31.425326217075447</v>
      </c>
      <c r="AF13">
        <v>31.382641118839278</v>
      </c>
      <c r="AG13">
        <v>27.659164900718928</v>
      </c>
      <c r="AH13">
        <v>26.669393220079403</v>
      </c>
      <c r="AI13">
        <v>29.025093802194302</v>
      </c>
      <c r="AJ13">
        <v>28.348719527420219</v>
      </c>
      <c r="AK13">
        <v>26.532211252194291</v>
      </c>
      <c r="AL13">
        <v>26.267315722730739</v>
      </c>
      <c r="AM13">
        <v>26.105052445466185</v>
      </c>
      <c r="AN13">
        <v>27.589711243616907</v>
      </c>
      <c r="AO13">
        <v>27.484853266745905</v>
      </c>
      <c r="AP13">
        <v>31.732389972188081</v>
      </c>
      <c r="AQ13">
        <v>25.002694313802632</v>
      </c>
      <c r="AR13">
        <v>28.919171338655843</v>
      </c>
      <c r="AS13">
        <v>32.797472506587205</v>
      </c>
      <c r="AT13">
        <v>31.794462628345691</v>
      </c>
      <c r="AU13">
        <v>29.685861826862091</v>
      </c>
      <c r="AV13">
        <v>31.717342872108159</v>
      </c>
      <c r="AW13">
        <v>27.484874673732378</v>
      </c>
      <c r="AX13">
        <v>27.977873855668772</v>
      </c>
      <c r="AY13">
        <v>30.563075995290856</v>
      </c>
      <c r="AZ13">
        <v>32.315052976310234</v>
      </c>
      <c r="BA13">
        <v>25.12355752489081</v>
      </c>
      <c r="BB13">
        <v>29.69106636784921</v>
      </c>
      <c r="BC13">
        <v>26.474168259648177</v>
      </c>
      <c r="BD13">
        <v>30.598185560197642</v>
      </c>
      <c r="BE13">
        <v>32.168700966886362</v>
      </c>
      <c r="BF13">
        <v>32.426817752117913</v>
      </c>
      <c r="BG13">
        <v>27.385295548796115</v>
      </c>
      <c r="BH13">
        <v>32.905305055644064</v>
      </c>
      <c r="BI13">
        <v>25.961755211262336</v>
      </c>
      <c r="BJ13">
        <v>27.908949912294801</v>
      </c>
      <c r="BK13">
        <v>29.861268321473357</v>
      </c>
      <c r="BL13">
        <v>27.554148281038952</v>
      </c>
      <c r="BM13">
        <v>30.771303041004373</v>
      </c>
      <c r="BN13">
        <v>28.419889390701144</v>
      </c>
      <c r="BO13">
        <v>25.231097575408775</v>
      </c>
      <c r="BP13">
        <v>30.225290792978896</v>
      </c>
      <c r="BQ13">
        <v>29.644464018124879</v>
      </c>
      <c r="BR13">
        <v>25.710445605617529</v>
      </c>
      <c r="BS13">
        <v>25.463804245583535</v>
      </c>
      <c r="BT13">
        <v>27.77266453810514</v>
      </c>
      <c r="BU13">
        <v>28.619249420056011</v>
      </c>
      <c r="BV13">
        <v>30.209537545036863</v>
      </c>
      <c r="BW13">
        <v>31.022253597386339</v>
      </c>
      <c r="BX13">
        <v>25.717776391076132</v>
      </c>
      <c r="BY13">
        <v>28.612679096777686</v>
      </c>
      <c r="BZ13">
        <v>26.26660198822626</v>
      </c>
      <c r="CA13">
        <v>29.591839108341027</v>
      </c>
      <c r="CB13">
        <v>26.811821207211818</v>
      </c>
      <c r="CC13">
        <v>31.0782100391163</v>
      </c>
      <c r="CD13">
        <v>29.134587812176491</v>
      </c>
      <c r="CE13">
        <v>27.927810570062057</v>
      </c>
      <c r="CF13">
        <v>32.385416195922332</v>
      </c>
      <c r="CG13">
        <v>30.968968505171063</v>
      </c>
      <c r="CH13">
        <v>25.871729189543615</v>
      </c>
      <c r="CI13">
        <v>27.410406102196553</v>
      </c>
      <c r="CJ13">
        <v>27.878375629184966</v>
      </c>
      <c r="CK13">
        <v>27.018880707083156</v>
      </c>
      <c r="CL13">
        <v>28.748931978300938</v>
      </c>
      <c r="CM13">
        <v>27.649939926642865</v>
      </c>
      <c r="CN13">
        <v>29.635832273876268</v>
      </c>
      <c r="CO13">
        <v>30.54984919736701</v>
      </c>
      <c r="CP13">
        <v>29.865995974680537</v>
      </c>
      <c r="CQ13">
        <v>25.51319378160575</v>
      </c>
      <c r="CR13">
        <v>26.274882876353221</v>
      </c>
      <c r="CS13">
        <v>26.962912387279239</v>
      </c>
      <c r="CT13">
        <v>27.538838203859541</v>
      </c>
      <c r="CU13">
        <v>32.433023511317572</v>
      </c>
      <c r="CV13">
        <v>27.076327488934236</v>
      </c>
      <c r="CW13">
        <v>30.53273883859379</v>
      </c>
      <c r="CX13">
        <v>32.290898292814759</v>
      </c>
      <c r="CY13">
        <v>28.777765767748825</v>
      </c>
      <c r="CZ13">
        <v>30.750999864635808</v>
      </c>
      <c r="DA13">
        <v>25.010970917335488</v>
      </c>
      <c r="DB13">
        <v>28.804320369298679</v>
      </c>
      <c r="DC13">
        <v>29.163634334680019</v>
      </c>
      <c r="DD13">
        <v>28.811362615267132</v>
      </c>
      <c r="DE13">
        <v>30.834588974722596</v>
      </c>
      <c r="DF13">
        <v>26.92600128385989</v>
      </c>
      <c r="DG13">
        <v>25.017641932803574</v>
      </c>
      <c r="DH13">
        <v>31.641969423445936</v>
      </c>
      <c r="DI13">
        <v>27.472931799086183</v>
      </c>
      <c r="DJ13">
        <v>29.689994386002585</v>
      </c>
      <c r="DK13">
        <v>31.977186765027223</v>
      </c>
      <c r="DL13">
        <v>31.447574201430733</v>
      </c>
      <c r="DM13">
        <v>25.082572568623462</v>
      </c>
      <c r="DN13">
        <v>30.051226713788989</v>
      </c>
      <c r="DO13">
        <v>30.161936897233133</v>
      </c>
      <c r="DP13">
        <v>25.291200023363288</v>
      </c>
      <c r="DQ13">
        <v>25.060524864082737</v>
      </c>
      <c r="DR13">
        <v>29.471349391726051</v>
      </c>
      <c r="DS13">
        <v>30.451025000252571</v>
      </c>
      <c r="DT13">
        <v>31.540086631344543</v>
      </c>
      <c r="DU13">
        <v>30.021423577143036</v>
      </c>
      <c r="DV13">
        <v>30.205878256001636</v>
      </c>
      <c r="DW13">
        <v>27.041924904922727</v>
      </c>
      <c r="DX13">
        <v>32.904992764030602</v>
      </c>
      <c r="DY13">
        <v>31.053222176308235</v>
      </c>
      <c r="DZ13">
        <v>31.62348494368128</v>
      </c>
      <c r="EA13">
        <v>29.722535180337086</v>
      </c>
      <c r="EB13">
        <v>27.076379198072253</v>
      </c>
      <c r="EC13">
        <v>28.138700821608907</v>
      </c>
      <c r="ED13">
        <v>27.137687594203594</v>
      </c>
      <c r="EE13">
        <v>28.243851031364727</v>
      </c>
      <c r="EF13">
        <v>32.074146854829593</v>
      </c>
      <c r="EG13">
        <v>25.046936042414771</v>
      </c>
      <c r="EH13">
        <v>31.149780158341247</v>
      </c>
      <c r="EI13">
        <v>31.160290171105213</v>
      </c>
    </row>
    <row r="14" spans="1:139" x14ac:dyDescent="0.25">
      <c r="A14">
        <v>2</v>
      </c>
      <c r="B14">
        <v>2</v>
      </c>
      <c r="C14">
        <v>1</v>
      </c>
      <c r="D14">
        <v>5.6291867893250496</v>
      </c>
      <c r="E14">
        <v>6.4854940969324364</v>
      </c>
      <c r="F14">
        <v>6.7634224060055814</v>
      </c>
      <c r="G14">
        <v>6.3093113847590816</v>
      </c>
      <c r="H14">
        <v>6.8816152920719933</v>
      </c>
      <c r="I14">
        <v>6.1965531549734667</v>
      </c>
      <c r="J14">
        <v>5.9663947400687256</v>
      </c>
      <c r="K14">
        <v>4.2718886728827528</v>
      </c>
      <c r="L14">
        <v>5.0575941680135656</v>
      </c>
      <c r="M14">
        <v>4.1062427902785563</v>
      </c>
      <c r="N14">
        <v>7.0419511084228077</v>
      </c>
      <c r="O14">
        <v>6.627690404588833</v>
      </c>
      <c r="P14">
        <v>8.7732839261516578</v>
      </c>
      <c r="Q14">
        <v>5.9644046209573141</v>
      </c>
      <c r="R14">
        <v>6.4570365250027448</v>
      </c>
      <c r="S14">
        <v>8.0478258697801568</v>
      </c>
      <c r="T14">
        <v>7.4851100348595789</v>
      </c>
      <c r="U14">
        <v>4.0190841194388227</v>
      </c>
      <c r="V14">
        <v>7.8091119737861545</v>
      </c>
      <c r="W14">
        <v>4.018017855460922</v>
      </c>
      <c r="X14">
        <v>8.8521465465249243</v>
      </c>
      <c r="Y14">
        <v>7.1975909917561172</v>
      </c>
      <c r="Z14">
        <v>6.229717972551299</v>
      </c>
      <c r="AA14">
        <v>7.0308185609105909</v>
      </c>
      <c r="AB14">
        <v>7.7709241519914105</v>
      </c>
      <c r="AC14">
        <v>7.7224409699206671</v>
      </c>
      <c r="AD14">
        <v>5.4806287148620871</v>
      </c>
      <c r="AE14">
        <v>7.0555806205303062</v>
      </c>
      <c r="AF14">
        <v>7.9291363269910153</v>
      </c>
      <c r="AG14">
        <v>4.6408929437224913</v>
      </c>
      <c r="AH14">
        <v>4.6620921479091457</v>
      </c>
      <c r="AI14">
        <v>5.5847070283419535</v>
      </c>
      <c r="AJ14">
        <v>8.8788789508350519</v>
      </c>
      <c r="AK14">
        <v>7.2617520524615449</v>
      </c>
      <c r="AL14">
        <v>6.7109938499575463</v>
      </c>
      <c r="AM14">
        <v>7.7929274335133636</v>
      </c>
      <c r="AN14">
        <v>4.9995401705245106</v>
      </c>
      <c r="AO14">
        <v>6.4280883841647931</v>
      </c>
      <c r="AP14">
        <v>4.47205180341484</v>
      </c>
      <c r="AQ14">
        <v>5.7013236351274905</v>
      </c>
      <c r="AR14">
        <v>8.6282014469682782</v>
      </c>
      <c r="AS14">
        <v>6.4772630699173668</v>
      </c>
      <c r="AT14">
        <v>5.167536776620155</v>
      </c>
      <c r="AU14">
        <v>5.0974815119082146</v>
      </c>
      <c r="AV14">
        <v>6.1043145950937117</v>
      </c>
      <c r="AW14">
        <v>7.0455694848311872</v>
      </c>
      <c r="AX14">
        <v>5.0935562440275532</v>
      </c>
      <c r="AY14">
        <v>6.2460184950725344</v>
      </c>
      <c r="AZ14">
        <v>5.7906241588911698</v>
      </c>
      <c r="BA14">
        <v>5.1411795586944544</v>
      </c>
      <c r="BB14">
        <v>5.0700894549423756</v>
      </c>
      <c r="BC14">
        <v>5.2796104949998917</v>
      </c>
      <c r="BD14">
        <v>8.7655399188404974</v>
      </c>
      <c r="BE14">
        <v>5.9104849610764489</v>
      </c>
      <c r="BF14">
        <v>5.1652146700914336</v>
      </c>
      <c r="BG14">
        <v>5.2619009092270286</v>
      </c>
      <c r="BH14">
        <v>8.9058611197468842</v>
      </c>
      <c r="BI14">
        <v>7.3579556944974946</v>
      </c>
      <c r="BJ14">
        <v>4.6945943475200078</v>
      </c>
      <c r="BK14">
        <v>4.2133046360120039</v>
      </c>
      <c r="BL14">
        <v>4.7798468891819148</v>
      </c>
      <c r="BM14">
        <v>5.4925835470829689</v>
      </c>
      <c r="BN14">
        <v>8.044031787306281</v>
      </c>
      <c r="BO14">
        <v>6.2983286714103848</v>
      </c>
      <c r="BP14">
        <v>4.9331776250532853</v>
      </c>
      <c r="BQ14">
        <v>6.6066107838905204</v>
      </c>
      <c r="BR14">
        <v>6.3972139533029395</v>
      </c>
      <c r="BS14">
        <v>8.6314486770650891</v>
      </c>
      <c r="BT14">
        <v>4.8058882559782203</v>
      </c>
      <c r="BU14">
        <v>7.1009802541758962</v>
      </c>
      <c r="BV14">
        <v>5.6201186206822289</v>
      </c>
      <c r="BW14">
        <v>4.4178445706383211</v>
      </c>
      <c r="BX14">
        <v>7.7622336975276056</v>
      </c>
      <c r="BY14">
        <v>6.6978464372236548</v>
      </c>
      <c r="BZ14">
        <v>4.479553296510967</v>
      </c>
      <c r="CA14">
        <v>4.1869820796783674</v>
      </c>
      <c r="CB14">
        <v>6.7321765765227477</v>
      </c>
      <c r="CC14">
        <v>4.0572156070643599</v>
      </c>
      <c r="CD14">
        <v>5.7282209606478691</v>
      </c>
      <c r="CE14">
        <v>5.9051584820842073</v>
      </c>
      <c r="CF14">
        <v>5.9597856240061402</v>
      </c>
      <c r="CG14">
        <v>6.0536777678706493</v>
      </c>
      <c r="CH14">
        <v>6.3639904874670066</v>
      </c>
      <c r="CI14">
        <v>8.2046447441664228</v>
      </c>
      <c r="CJ14">
        <v>8.7815547063282207</v>
      </c>
      <c r="CK14">
        <v>5.1143871001437002</v>
      </c>
      <c r="CL14">
        <v>8.0124280595687214</v>
      </c>
      <c r="CM14">
        <v>6.2282718675308821</v>
      </c>
      <c r="CN14">
        <v>8.0289386655448087</v>
      </c>
      <c r="CO14">
        <v>5.6772575081431453</v>
      </c>
      <c r="CP14">
        <v>4.912635644071214</v>
      </c>
      <c r="CQ14">
        <v>8.7135867327570473</v>
      </c>
      <c r="CR14">
        <v>8.2968539914646531</v>
      </c>
      <c r="CS14">
        <v>4.9216084973739918</v>
      </c>
      <c r="CT14">
        <v>7.7393757331277442</v>
      </c>
      <c r="CU14">
        <v>5.6504727571225777</v>
      </c>
      <c r="CV14">
        <v>7.671735897734675</v>
      </c>
      <c r="CW14">
        <v>8.5053701589492121</v>
      </c>
      <c r="CX14">
        <v>4.6281735455477149</v>
      </c>
      <c r="CY14">
        <v>7.7394310631408718</v>
      </c>
      <c r="CZ14">
        <v>7.048351480855735</v>
      </c>
      <c r="DA14">
        <v>7.9925588454971006</v>
      </c>
      <c r="DB14">
        <v>6.6142475584414893</v>
      </c>
      <c r="DC14">
        <v>4.9520780126536197</v>
      </c>
      <c r="DD14">
        <v>8.4844663813601411</v>
      </c>
      <c r="DE14">
        <v>5.0785921592936978</v>
      </c>
      <c r="DF14">
        <v>7.9662731756715059</v>
      </c>
      <c r="DG14">
        <v>6.1802427732573566</v>
      </c>
      <c r="DH14">
        <v>5.671393794911566</v>
      </c>
      <c r="DI14">
        <v>7.0570441231888026</v>
      </c>
      <c r="DJ14">
        <v>8.478304497983725</v>
      </c>
      <c r="DK14">
        <v>7.8324165331871001</v>
      </c>
      <c r="DL14">
        <v>8.2622544937469815</v>
      </c>
      <c r="DM14">
        <v>8.4393253290185957</v>
      </c>
      <c r="DN14">
        <v>8.2949480980214094</v>
      </c>
      <c r="DO14">
        <v>4.3225575784695796</v>
      </c>
      <c r="DP14">
        <v>7.6833558885516027</v>
      </c>
      <c r="DQ14">
        <v>6.7987814516100453</v>
      </c>
      <c r="DR14">
        <v>5.1500368847301594</v>
      </c>
      <c r="DS14">
        <v>6.9556197766080397</v>
      </c>
      <c r="DT14">
        <v>6.2462592659485132</v>
      </c>
      <c r="DU14">
        <v>5.5738659538187685</v>
      </c>
      <c r="DV14">
        <v>7.8045064469439245</v>
      </c>
      <c r="DW14">
        <v>8.5089203316007538</v>
      </c>
      <c r="DX14">
        <v>6.7921279291745762</v>
      </c>
      <c r="DY14">
        <v>6.1885965926515993</v>
      </c>
      <c r="DZ14">
        <v>5.8444204359296492</v>
      </c>
      <c r="EA14">
        <v>7.8017333410013929</v>
      </c>
      <c r="EB14">
        <v>8.1235359153151521</v>
      </c>
      <c r="EC14">
        <v>7.9617791682000538</v>
      </c>
      <c r="ED14">
        <v>8.2916039511534372</v>
      </c>
      <c r="EE14">
        <v>8.9187344510394233</v>
      </c>
      <c r="EF14">
        <v>6.1079428992160194</v>
      </c>
      <c r="EG14">
        <v>7.9305347460354483</v>
      </c>
      <c r="EH14">
        <v>7.4087840342579767</v>
      </c>
      <c r="EI14">
        <v>4.5934236564936786</v>
      </c>
    </row>
    <row r="15" spans="1:139" x14ac:dyDescent="0.25">
      <c r="A15">
        <v>2</v>
      </c>
      <c r="B15">
        <v>2</v>
      </c>
      <c r="C15">
        <v>2</v>
      </c>
      <c r="D15">
        <v>8.6332297172392902</v>
      </c>
      <c r="E15">
        <v>6.63265611935641</v>
      </c>
      <c r="F15">
        <v>7.4029828340612696</v>
      </c>
      <c r="G15">
        <v>7.9195767274150688</v>
      </c>
      <c r="H15">
        <v>8.0227862215352417</v>
      </c>
      <c r="I15">
        <v>6.8530918746262515</v>
      </c>
      <c r="J15">
        <v>6.1834228168880188</v>
      </c>
      <c r="K15">
        <v>7.562776815066913</v>
      </c>
      <c r="L15">
        <v>5.5625919460197126</v>
      </c>
      <c r="M15">
        <v>6.0438135172612704</v>
      </c>
      <c r="N15">
        <v>7.6194008907761974</v>
      </c>
      <c r="O15">
        <v>6.9772871814165418</v>
      </c>
      <c r="P15">
        <v>5.7629548409330642</v>
      </c>
      <c r="Q15">
        <v>8.4834879225924844</v>
      </c>
      <c r="R15">
        <v>8.1753314620747872</v>
      </c>
      <c r="S15">
        <v>7.6999531581284542</v>
      </c>
      <c r="T15">
        <v>6.3580808942708646</v>
      </c>
      <c r="U15">
        <v>5.2193422979865307</v>
      </c>
      <c r="V15">
        <v>7.9514097564962496</v>
      </c>
      <c r="W15">
        <v>5.4387256236806696</v>
      </c>
      <c r="X15">
        <v>6.8452950696840276</v>
      </c>
      <c r="Y15">
        <v>5.2047671275186875</v>
      </c>
      <c r="Z15">
        <v>4.8329007572212603</v>
      </c>
      <c r="AA15">
        <v>6.3239269897511985</v>
      </c>
      <c r="AB15">
        <v>8.5094802529651812</v>
      </c>
      <c r="AC15">
        <v>7.347977823818475</v>
      </c>
      <c r="AD15">
        <v>8.1378392055351227</v>
      </c>
      <c r="AE15">
        <v>5.4744865129040505</v>
      </c>
      <c r="AF15">
        <v>7.3798469021050179</v>
      </c>
      <c r="AG15">
        <v>6.4219912652511306</v>
      </c>
      <c r="AH15">
        <v>8.2265907321301821</v>
      </c>
      <c r="AI15">
        <v>5.4058220858482589</v>
      </c>
      <c r="AJ15">
        <v>4.9783897712942844</v>
      </c>
      <c r="AK15">
        <v>4.4721498853869255</v>
      </c>
      <c r="AL15">
        <v>7.5866579949308504</v>
      </c>
      <c r="AM15">
        <v>7.2973509641545196</v>
      </c>
      <c r="AN15">
        <v>7.5698071144217369</v>
      </c>
      <c r="AO15">
        <v>8.2621368429631978</v>
      </c>
      <c r="AP15">
        <v>6.8230541938817417</v>
      </c>
      <c r="AQ15">
        <v>5.1027457367896014</v>
      </c>
      <c r="AR15">
        <v>7.5337147385192642</v>
      </c>
      <c r="AS15">
        <v>4.5776772049509997</v>
      </c>
      <c r="AT15">
        <v>5.5948039079617402</v>
      </c>
      <c r="AU15">
        <v>8.6236013875098791</v>
      </c>
      <c r="AV15">
        <v>5.1358005682801195</v>
      </c>
      <c r="AW15">
        <v>7.722901588172677</v>
      </c>
      <c r="AX15">
        <v>8.6787923269968967</v>
      </c>
      <c r="AY15">
        <v>5.265726510203935</v>
      </c>
      <c r="AZ15">
        <v>8.7413627563973417</v>
      </c>
      <c r="BA15">
        <v>5.3689053880624344</v>
      </c>
      <c r="BB15">
        <v>7.7631931593897585</v>
      </c>
      <c r="BC15">
        <v>5.9702739036098711</v>
      </c>
      <c r="BD15">
        <v>6.3100847184964248</v>
      </c>
      <c r="BE15">
        <v>6.9994001262514915</v>
      </c>
      <c r="BF15">
        <v>6.8814853911207772</v>
      </c>
      <c r="BG15">
        <v>7.8591378195282742</v>
      </c>
      <c r="BH15">
        <v>7.9435394793597229</v>
      </c>
      <c r="BI15">
        <v>7.4998148237283857</v>
      </c>
      <c r="BJ15">
        <v>8.7712581083454708</v>
      </c>
      <c r="BK15">
        <v>4.5183135402582533</v>
      </c>
      <c r="BL15">
        <v>4.6485443341186938</v>
      </c>
      <c r="BM15">
        <v>5.7921863538304841</v>
      </c>
      <c r="BN15">
        <v>8.5811401251844455</v>
      </c>
      <c r="BO15">
        <v>6.2757087205121058</v>
      </c>
      <c r="BP15">
        <v>6.6337662052903346</v>
      </c>
      <c r="BQ15">
        <v>5.8911050827024418</v>
      </c>
      <c r="BR15">
        <v>7.208612967567297</v>
      </c>
      <c r="BS15">
        <v>5.5094807754586839</v>
      </c>
      <c r="BT15">
        <v>7.5449160719259423</v>
      </c>
      <c r="BU15">
        <v>7.6431094364959424</v>
      </c>
      <c r="BV15">
        <v>5.7800743323569277</v>
      </c>
      <c r="BW15">
        <v>4.1767391164634144</v>
      </c>
      <c r="BX15">
        <v>4.7497391393295096</v>
      </c>
      <c r="BY15">
        <v>7.9338657939227524</v>
      </c>
      <c r="BZ15">
        <v>5.4634015213513436</v>
      </c>
      <c r="CA15">
        <v>7.6433751573320716</v>
      </c>
      <c r="CB15">
        <v>7.02764080037353</v>
      </c>
      <c r="CC15">
        <v>8.2853590149605161</v>
      </c>
      <c r="CD15">
        <v>6.5872902025681741</v>
      </c>
      <c r="CE15">
        <v>6.7925660449973382</v>
      </c>
      <c r="CF15">
        <v>7.8245482064259191</v>
      </c>
      <c r="CG15">
        <v>5.6305717803483297</v>
      </c>
      <c r="CH15">
        <v>4.5999570744909182</v>
      </c>
      <c r="CI15">
        <v>5.0710466864863024</v>
      </c>
      <c r="CJ15">
        <v>6.1164984488458005</v>
      </c>
      <c r="CK15">
        <v>6.3274800089939429</v>
      </c>
      <c r="CL15">
        <v>7.7842116713219793</v>
      </c>
      <c r="CM15">
        <v>7.658569323317062</v>
      </c>
      <c r="CN15">
        <v>6.4578788120949842</v>
      </c>
      <c r="CO15">
        <v>5.3269348536105943</v>
      </c>
      <c r="CP15">
        <v>8.2258000610490019</v>
      </c>
      <c r="CQ15">
        <v>4.5534559390338778</v>
      </c>
      <c r="CR15">
        <v>4.3762115541020581</v>
      </c>
      <c r="CS15">
        <v>7.693202299606539</v>
      </c>
      <c r="CT15">
        <v>6.4258073424417859</v>
      </c>
      <c r="CU15">
        <v>4.1371256979346676</v>
      </c>
      <c r="CV15">
        <v>4.6657247617886597</v>
      </c>
      <c r="CW15">
        <v>8.5619981302970167</v>
      </c>
      <c r="CX15">
        <v>5.7823041531873933</v>
      </c>
      <c r="CY15">
        <v>4.1030940557372508</v>
      </c>
      <c r="CZ15">
        <v>6.9712638104745661</v>
      </c>
      <c r="DA15">
        <v>5.0171736433441332</v>
      </c>
      <c r="DB15">
        <v>4.412532468618128</v>
      </c>
      <c r="DC15">
        <v>6.5891817002973845</v>
      </c>
      <c r="DD15">
        <v>7.9825912664082859</v>
      </c>
      <c r="DE15">
        <v>4.2278132078153252</v>
      </c>
      <c r="DF15">
        <v>4.2771028172856402</v>
      </c>
      <c r="DG15">
        <v>4.0963014557956443</v>
      </c>
      <c r="DH15">
        <v>4.5915062934017801</v>
      </c>
      <c r="DI15">
        <v>7.6118824335698738</v>
      </c>
      <c r="DJ15">
        <v>5.8913388569320153</v>
      </c>
      <c r="DK15">
        <v>4.5577757120044113</v>
      </c>
      <c r="DL15">
        <v>5.4605843586352973</v>
      </c>
      <c r="DM15">
        <v>7.3665518772026424</v>
      </c>
      <c r="DN15">
        <v>7.6800408148033954</v>
      </c>
      <c r="DO15">
        <v>5.6423938140594343</v>
      </c>
      <c r="DP15">
        <v>4.5321060195410965</v>
      </c>
      <c r="DQ15">
        <v>7.6466318889304334</v>
      </c>
      <c r="DR15">
        <v>6.3364897504720616</v>
      </c>
      <c r="DS15">
        <v>4.4366492309602261</v>
      </c>
      <c r="DT15">
        <v>8.6674157886598913</v>
      </c>
      <c r="DU15">
        <v>7.3385156264578431</v>
      </c>
      <c r="DV15">
        <v>8.5268841156271549</v>
      </c>
      <c r="DW15">
        <v>6.0722464098003606</v>
      </c>
      <c r="DX15">
        <v>8.6394365015317387</v>
      </c>
      <c r="DY15">
        <v>5.9394414361132952</v>
      </c>
      <c r="DZ15">
        <v>8.7277371759631812</v>
      </c>
      <c r="EA15">
        <v>8.3724253868342018</v>
      </c>
      <c r="EB15">
        <v>4.3905145574002189</v>
      </c>
      <c r="EC15">
        <v>4.8708638135477651</v>
      </c>
      <c r="ED15">
        <v>6.4356428485295396</v>
      </c>
      <c r="EE15">
        <v>5.5819616138372368</v>
      </c>
      <c r="EF15">
        <v>7.1024251509824223</v>
      </c>
      <c r="EG15">
        <v>6.159611246983439</v>
      </c>
      <c r="EH15">
        <v>8.2522388057933203</v>
      </c>
      <c r="EI15">
        <v>8.4955849070689329</v>
      </c>
    </row>
    <row r="16" spans="1:139" x14ac:dyDescent="0.25">
      <c r="A16">
        <v>2</v>
      </c>
      <c r="B16">
        <v>2</v>
      </c>
      <c r="C16">
        <v>3</v>
      </c>
      <c r="D16">
        <v>6.3041730724372558</v>
      </c>
      <c r="E16">
        <v>6.6510487720361393</v>
      </c>
      <c r="F16">
        <v>8.9773779000738543</v>
      </c>
      <c r="G16">
        <v>7.9003623389562048</v>
      </c>
      <c r="H16">
        <v>4.2562897215967084</v>
      </c>
      <c r="I16">
        <v>7.6064774470755951</v>
      </c>
      <c r="J16">
        <v>5.3569940027253118</v>
      </c>
      <c r="K16">
        <v>8.6491845233030364</v>
      </c>
      <c r="L16">
        <v>8.8150046893142466</v>
      </c>
      <c r="M16">
        <v>6.0308216219083173</v>
      </c>
      <c r="N16">
        <v>4.4734812663514179</v>
      </c>
      <c r="O16">
        <v>7.8640676541025396</v>
      </c>
      <c r="P16">
        <v>5.3560188026869415</v>
      </c>
      <c r="Q16">
        <v>7.7378840959426016</v>
      </c>
      <c r="R16">
        <v>6.6025579852159737</v>
      </c>
      <c r="S16">
        <v>6.3018070531272912</v>
      </c>
      <c r="T16">
        <v>8.2514731189604351</v>
      </c>
      <c r="U16">
        <v>5.791436537404504</v>
      </c>
      <c r="V16">
        <v>5.1144697877042713</v>
      </c>
      <c r="W16">
        <v>6.9189752636356721</v>
      </c>
      <c r="X16">
        <v>6.0415195109897573</v>
      </c>
      <c r="Y16">
        <v>8.8575301704697331</v>
      </c>
      <c r="Z16">
        <v>4.3578773515005826</v>
      </c>
      <c r="AA16">
        <v>4.3289717626540272</v>
      </c>
      <c r="AB16">
        <v>8.6069227097364838</v>
      </c>
      <c r="AC16">
        <v>8.0012914061490203</v>
      </c>
      <c r="AD16">
        <v>6.3339141088381581</v>
      </c>
      <c r="AE16">
        <v>8.7767321087413919</v>
      </c>
      <c r="AF16">
        <v>5.6857574565807827</v>
      </c>
      <c r="AG16">
        <v>8.3643437017469378</v>
      </c>
      <c r="AH16">
        <v>7.5325403991466162</v>
      </c>
      <c r="AI16">
        <v>7.6516444127010184</v>
      </c>
      <c r="AJ16">
        <v>4.6311941188120409</v>
      </c>
      <c r="AK16">
        <v>5.4317642681546312</v>
      </c>
      <c r="AL16">
        <v>8.9230314406012798</v>
      </c>
      <c r="AM16">
        <v>7.0593814920471178</v>
      </c>
      <c r="AN16">
        <v>4.6003121014370087</v>
      </c>
      <c r="AO16">
        <v>7.3929380210986526</v>
      </c>
      <c r="AP16">
        <v>7.3708841231682971</v>
      </c>
      <c r="AQ16">
        <v>4.6533451260440266</v>
      </c>
      <c r="AR16">
        <v>5.5666542952252831</v>
      </c>
      <c r="AS16">
        <v>6.0395069701839672</v>
      </c>
      <c r="AT16">
        <v>8.0924920746652163</v>
      </c>
      <c r="AU16">
        <v>5.0502035374880645</v>
      </c>
      <c r="AV16">
        <v>6.0526812948028104</v>
      </c>
      <c r="AW16">
        <v>5.0086149967383031</v>
      </c>
      <c r="AX16">
        <v>8.4228663761808864</v>
      </c>
      <c r="AY16">
        <v>8.6978127317689591</v>
      </c>
      <c r="AZ16">
        <v>8.6635853674139138</v>
      </c>
      <c r="BA16">
        <v>8.1095922779583489</v>
      </c>
      <c r="BB16">
        <v>7.5358870722004863</v>
      </c>
      <c r="BC16">
        <v>6.6723890576517091</v>
      </c>
      <c r="BD16">
        <v>6.2045111918532472</v>
      </c>
      <c r="BE16">
        <v>4.2723491671096916</v>
      </c>
      <c r="BF16">
        <v>7.6329255347824976</v>
      </c>
      <c r="BG16">
        <v>7.0296182753884953</v>
      </c>
      <c r="BH16">
        <v>8.8816567478549402</v>
      </c>
      <c r="BI16">
        <v>5.3387604730030551</v>
      </c>
      <c r="BJ16">
        <v>5.6345642727402607</v>
      </c>
      <c r="BK16">
        <v>8.4232198220841301</v>
      </c>
      <c r="BL16">
        <v>7.3512230818487572</v>
      </c>
      <c r="BM16">
        <v>6.6558437379695912</v>
      </c>
      <c r="BN16">
        <v>8.5267871556177468</v>
      </c>
      <c r="BO16">
        <v>5.0319636090731592</v>
      </c>
      <c r="BP16">
        <v>5.6501083621271331</v>
      </c>
      <c r="BQ16">
        <v>6.1029663801612521</v>
      </c>
      <c r="BR16">
        <v>5.8301491137885124</v>
      </c>
      <c r="BS16">
        <v>7.0653154236242024</v>
      </c>
      <c r="BT16">
        <v>4.2343703916172011</v>
      </c>
      <c r="BU16">
        <v>8.2691510719264869</v>
      </c>
      <c r="BV16">
        <v>5.3136532534895711</v>
      </c>
      <c r="BW16">
        <v>5.12596056808977</v>
      </c>
      <c r="BX16">
        <v>5.0726218182202958</v>
      </c>
      <c r="BY16">
        <v>6.5898224511795975</v>
      </c>
      <c r="BZ16">
        <v>8.5354371211117588</v>
      </c>
      <c r="CA16">
        <v>4.6089305896866817</v>
      </c>
      <c r="CB16">
        <v>6.2153400691790281</v>
      </c>
      <c r="CC16">
        <v>8.8292105784000583</v>
      </c>
      <c r="CD16">
        <v>6.3986543262835873</v>
      </c>
      <c r="CE16">
        <v>8.3253481432096699</v>
      </c>
      <c r="CF16">
        <v>6.3462517791126638</v>
      </c>
      <c r="CG16">
        <v>6.5209451923093251</v>
      </c>
      <c r="CH16">
        <v>5.9715379018190182</v>
      </c>
      <c r="CI16">
        <v>5.0850492322366936</v>
      </c>
      <c r="CJ16">
        <v>6.7038269697127033</v>
      </c>
      <c r="CK16">
        <v>6.0239173930024785</v>
      </c>
      <c r="CL16">
        <v>7.1418896967143697</v>
      </c>
      <c r="CM16">
        <v>4.3907175356542485</v>
      </c>
      <c r="CN16">
        <v>4.4226339902019962</v>
      </c>
      <c r="CO16">
        <v>5.4260783746784336</v>
      </c>
      <c r="CP16">
        <v>6.3292505367599023</v>
      </c>
      <c r="CQ16">
        <v>4.8180865187369291</v>
      </c>
      <c r="CR16">
        <v>5.43027708777936</v>
      </c>
      <c r="CS16">
        <v>6.3704655152513894</v>
      </c>
      <c r="CT16">
        <v>4.0217704105775942</v>
      </c>
      <c r="CU16">
        <v>5.0312435958899426</v>
      </c>
      <c r="CV16">
        <v>4.2616090317684758</v>
      </c>
      <c r="CW16">
        <v>5.0777934758723831</v>
      </c>
      <c r="CX16">
        <v>6.419041082971229</v>
      </c>
      <c r="CY16">
        <v>8.7464752822811516</v>
      </c>
      <c r="CZ16">
        <v>7.4867061539993678</v>
      </c>
      <c r="DA16">
        <v>4.6519314045850262</v>
      </c>
      <c r="DB16">
        <v>8.2551587097137382</v>
      </c>
      <c r="DC16">
        <v>6.4001103170665479</v>
      </c>
      <c r="DD16">
        <v>6.8856075070183742</v>
      </c>
      <c r="DE16">
        <v>7.1164938642420248</v>
      </c>
      <c r="DF16">
        <v>5.7528722980656255</v>
      </c>
      <c r="DG16">
        <v>6.5983283018611418</v>
      </c>
      <c r="DH16">
        <v>6.9319937524186521</v>
      </c>
      <c r="DI16">
        <v>6.3543643549573652</v>
      </c>
      <c r="DJ16">
        <v>4.8914867267626621</v>
      </c>
      <c r="DK16">
        <v>7.1697673339978998</v>
      </c>
      <c r="DL16">
        <v>6.6255125152363572</v>
      </c>
      <c r="DM16">
        <v>7.9995218201551932</v>
      </c>
      <c r="DN16">
        <v>5.0543622024556099</v>
      </c>
      <c r="DO16">
        <v>7.7926829345372521</v>
      </c>
      <c r="DP16">
        <v>8.3138393880494039</v>
      </c>
      <c r="DQ16">
        <v>5.6316682163065819</v>
      </c>
      <c r="DR16">
        <v>5.7194534387180838</v>
      </c>
      <c r="DS16">
        <v>6.8602055526484982</v>
      </c>
      <c r="DT16">
        <v>6.7305322405728845</v>
      </c>
      <c r="DU16">
        <v>6.6631406072221058</v>
      </c>
      <c r="DV16">
        <v>7.5520090056260392</v>
      </c>
      <c r="DW16">
        <v>7.2778544110661354</v>
      </c>
      <c r="DX16">
        <v>5.3878289861930497</v>
      </c>
      <c r="DY16">
        <v>6.7578345870963039</v>
      </c>
      <c r="DZ16">
        <v>4.3233316531717527</v>
      </c>
      <c r="EA16">
        <v>5.298501882812432</v>
      </c>
      <c r="EB16">
        <v>7.5666802061331779</v>
      </c>
      <c r="EC16">
        <v>6.4133719291685418</v>
      </c>
      <c r="ED16">
        <v>5.2337171221237746</v>
      </c>
      <c r="EE16">
        <v>7.1751280083188345</v>
      </c>
      <c r="EF16">
        <v>8.8844028728716928</v>
      </c>
      <c r="EG16">
        <v>4.7043538625994161</v>
      </c>
      <c r="EH16">
        <v>7.3846184439151257</v>
      </c>
      <c r="EI16">
        <v>6.7439221213097937</v>
      </c>
    </row>
    <row r="17" spans="1:139" x14ac:dyDescent="0.25">
      <c r="A17">
        <v>2</v>
      </c>
      <c r="B17">
        <v>3</v>
      </c>
      <c r="C17">
        <v>1</v>
      </c>
      <c r="D17">
        <v>28.59757186396245</v>
      </c>
      <c r="E17">
        <v>25.995489077853918</v>
      </c>
      <c r="F17">
        <v>29.159879577518488</v>
      </c>
      <c r="G17">
        <v>27.405585279431349</v>
      </c>
      <c r="H17">
        <v>28.876456388655058</v>
      </c>
      <c r="I17">
        <v>25.9632419981412</v>
      </c>
      <c r="J17">
        <v>27.149304757623696</v>
      </c>
      <c r="K17">
        <v>27.969609845509773</v>
      </c>
      <c r="L17">
        <v>25.005413773673236</v>
      </c>
      <c r="M17">
        <v>27.532924567427749</v>
      </c>
      <c r="N17">
        <v>29.832966289428164</v>
      </c>
      <c r="O17">
        <v>27.827133899433317</v>
      </c>
      <c r="P17">
        <v>25.991805335331524</v>
      </c>
      <c r="Q17">
        <v>29.387349524140099</v>
      </c>
      <c r="R17">
        <v>29.261311303598514</v>
      </c>
      <c r="S17">
        <v>30.021633766798718</v>
      </c>
      <c r="T17">
        <v>27.065459963859908</v>
      </c>
      <c r="U17">
        <v>30.775935974740655</v>
      </c>
      <c r="V17">
        <v>29.968067453537007</v>
      </c>
      <c r="W17">
        <v>26.42858445683563</v>
      </c>
      <c r="X17">
        <v>29.753311942034511</v>
      </c>
      <c r="Y17">
        <v>28.503172984934608</v>
      </c>
      <c r="Z17">
        <v>28.04831434381811</v>
      </c>
      <c r="AA17">
        <v>26.640503401579668</v>
      </c>
      <c r="AB17">
        <v>30.44530058978167</v>
      </c>
      <c r="AC17">
        <v>28.087737965401526</v>
      </c>
      <c r="AD17">
        <v>29.625162148812166</v>
      </c>
      <c r="AE17">
        <v>27.784739759613213</v>
      </c>
      <c r="AF17">
        <v>30.486096903531909</v>
      </c>
      <c r="AG17">
        <v>28.333296260834267</v>
      </c>
      <c r="AH17">
        <v>27.180488005234412</v>
      </c>
      <c r="AI17">
        <v>30.398459671310551</v>
      </c>
      <c r="AJ17">
        <v>26.098182528211563</v>
      </c>
      <c r="AK17">
        <v>30.006189068199603</v>
      </c>
      <c r="AL17">
        <v>27.723256410340706</v>
      </c>
      <c r="AM17">
        <v>29.634419980983076</v>
      </c>
      <c r="AN17">
        <v>28.188174716295354</v>
      </c>
      <c r="AO17">
        <v>30.643870153741577</v>
      </c>
      <c r="AP17">
        <v>25.920178933312769</v>
      </c>
      <c r="AQ17">
        <v>28.111386521476046</v>
      </c>
      <c r="AR17">
        <v>28.313802369042214</v>
      </c>
      <c r="AS17">
        <v>30.446549729785005</v>
      </c>
      <c r="AT17">
        <v>30.765865480334039</v>
      </c>
      <c r="AU17">
        <v>26.817194105728721</v>
      </c>
      <c r="AV17">
        <v>30.577379002437429</v>
      </c>
      <c r="AW17">
        <v>30.879312525735358</v>
      </c>
      <c r="AX17">
        <v>26.48489118513659</v>
      </c>
      <c r="AY17">
        <v>28.202029401179029</v>
      </c>
      <c r="AZ17">
        <v>27.887319996882301</v>
      </c>
      <c r="BA17">
        <v>26.982530831027898</v>
      </c>
      <c r="BB17">
        <v>25.652669483653543</v>
      </c>
      <c r="BC17">
        <v>30.714897675391342</v>
      </c>
      <c r="BD17">
        <v>27.389971506769633</v>
      </c>
      <c r="BE17">
        <v>25.678406437395779</v>
      </c>
      <c r="BF17">
        <v>27.455153405743427</v>
      </c>
      <c r="BG17">
        <v>25.674600295634949</v>
      </c>
      <c r="BH17">
        <v>27.873510635043498</v>
      </c>
      <c r="BI17">
        <v>25.274602974303143</v>
      </c>
      <c r="BJ17">
        <v>27.622081925003318</v>
      </c>
      <c r="BK17">
        <v>30.223066247272342</v>
      </c>
      <c r="BL17">
        <v>27.129202402789456</v>
      </c>
      <c r="BM17">
        <v>26.283762337162223</v>
      </c>
      <c r="BN17">
        <v>28.904027302610686</v>
      </c>
      <c r="BO17">
        <v>27.502644659438765</v>
      </c>
      <c r="BP17">
        <v>28.720822775968614</v>
      </c>
      <c r="BQ17">
        <v>25.741774659490137</v>
      </c>
      <c r="BR17">
        <v>27.234279682657728</v>
      </c>
      <c r="BS17">
        <v>26.796007661145026</v>
      </c>
      <c r="BT17">
        <v>27.061392457456744</v>
      </c>
      <c r="BU17">
        <v>29.907855355275476</v>
      </c>
      <c r="BV17">
        <v>29.554139922379704</v>
      </c>
      <c r="BW17">
        <v>26.37876814616973</v>
      </c>
      <c r="BX17">
        <v>28.856161152819283</v>
      </c>
      <c r="BY17">
        <v>29.890197877611296</v>
      </c>
      <c r="BZ17">
        <v>27.33176947855398</v>
      </c>
      <c r="CA17">
        <v>25.672714830771611</v>
      </c>
      <c r="CB17">
        <v>27.905743512401401</v>
      </c>
      <c r="CC17">
        <v>26.723862630099362</v>
      </c>
      <c r="CD17">
        <v>26.197484637322539</v>
      </c>
      <c r="CE17">
        <v>30.006970590668161</v>
      </c>
      <c r="CF17">
        <v>25.021532187647878</v>
      </c>
      <c r="CG17">
        <v>28.385819062517157</v>
      </c>
      <c r="CH17">
        <v>25.85302811267136</v>
      </c>
      <c r="CI17">
        <v>29.66225192515833</v>
      </c>
      <c r="CJ17">
        <v>27.298429476856811</v>
      </c>
      <c r="CK17">
        <v>29.783252951731832</v>
      </c>
      <c r="CL17">
        <v>28.242944786072218</v>
      </c>
      <c r="CM17">
        <v>30.601557194238794</v>
      </c>
      <c r="CN17">
        <v>27.862795200284157</v>
      </c>
      <c r="CO17">
        <v>30.610000623437184</v>
      </c>
      <c r="CP17">
        <v>29.197772484222355</v>
      </c>
      <c r="CQ17">
        <v>28.372485106827678</v>
      </c>
      <c r="CR17">
        <v>29.519039711861403</v>
      </c>
      <c r="CS17">
        <v>29.664850407796948</v>
      </c>
      <c r="CT17">
        <v>30.753305582520593</v>
      </c>
      <c r="CU17">
        <v>30.657187176265325</v>
      </c>
      <c r="CV17">
        <v>27.705829622168611</v>
      </c>
      <c r="CW17">
        <v>26.023906371966657</v>
      </c>
      <c r="CX17">
        <v>25.926548206988755</v>
      </c>
      <c r="CY17">
        <v>25.40433924813015</v>
      </c>
      <c r="CZ17">
        <v>28.323667144525377</v>
      </c>
      <c r="DA17">
        <v>25.901281793894029</v>
      </c>
      <c r="DB17">
        <v>27.747018080626358</v>
      </c>
      <c r="DC17">
        <v>29.913429032571496</v>
      </c>
      <c r="DD17">
        <v>28.897858333747436</v>
      </c>
      <c r="DE17">
        <v>25.576348451909354</v>
      </c>
      <c r="DF17">
        <v>28.453031303020431</v>
      </c>
      <c r="DG17">
        <v>27.381130078823642</v>
      </c>
      <c r="DH17">
        <v>28.670294018124061</v>
      </c>
      <c r="DI17">
        <v>29.950980968744695</v>
      </c>
      <c r="DJ17">
        <v>27.946516700763212</v>
      </c>
      <c r="DK17">
        <v>28.241605537086937</v>
      </c>
      <c r="DL17">
        <v>27.470394802896067</v>
      </c>
      <c r="DM17">
        <v>25.998403926506732</v>
      </c>
      <c r="DN17">
        <v>25.580073512765956</v>
      </c>
      <c r="DO17">
        <v>26.198027084024016</v>
      </c>
      <c r="DP17">
        <v>30.955005267881258</v>
      </c>
      <c r="DQ17">
        <v>25.013326130965797</v>
      </c>
      <c r="DR17">
        <v>28.862672707694298</v>
      </c>
      <c r="DS17">
        <v>30.103791970825103</v>
      </c>
      <c r="DT17">
        <v>30.141631784699097</v>
      </c>
      <c r="DU17">
        <v>26.265477093085007</v>
      </c>
      <c r="DV17">
        <v>26.975138091510669</v>
      </c>
      <c r="DW17">
        <v>25.042570327411905</v>
      </c>
      <c r="DX17">
        <v>25.02701648659832</v>
      </c>
      <c r="DY17">
        <v>27.136715717400218</v>
      </c>
      <c r="DZ17">
        <v>30.07699029362611</v>
      </c>
      <c r="EA17">
        <v>28.880837450918968</v>
      </c>
      <c r="EB17">
        <v>26.112658858806601</v>
      </c>
      <c r="EC17">
        <v>25.19396378661548</v>
      </c>
      <c r="ED17">
        <v>29.190050438040565</v>
      </c>
      <c r="EE17">
        <v>25.9558597853149</v>
      </c>
      <c r="EF17">
        <v>28.250437684341954</v>
      </c>
      <c r="EG17">
        <v>29.310252136133673</v>
      </c>
      <c r="EH17">
        <v>26.794470129634202</v>
      </c>
      <c r="EI17">
        <v>29.977525588165175</v>
      </c>
    </row>
    <row r="18" spans="1:139" x14ac:dyDescent="0.25">
      <c r="A18">
        <v>2</v>
      </c>
      <c r="B18">
        <v>3</v>
      </c>
      <c r="C18">
        <v>2</v>
      </c>
      <c r="D18">
        <v>25.083665171372267</v>
      </c>
      <c r="E18">
        <v>25.353187124461193</v>
      </c>
      <c r="F18">
        <v>25.068975031039177</v>
      </c>
      <c r="G18">
        <v>26.894146984649556</v>
      </c>
      <c r="H18">
        <v>25.808795583672691</v>
      </c>
      <c r="I18">
        <v>26.539995294025935</v>
      </c>
      <c r="J18">
        <v>27.032310609773067</v>
      </c>
      <c r="K18">
        <v>28.714510602449757</v>
      </c>
      <c r="L18">
        <v>27.493245746402124</v>
      </c>
      <c r="M18">
        <v>26.504237815949864</v>
      </c>
      <c r="N18">
        <v>25.651670775128689</v>
      </c>
      <c r="O18">
        <v>28.757373221623613</v>
      </c>
      <c r="P18">
        <v>27.518634365134517</v>
      </c>
      <c r="Q18">
        <v>28.267948345963926</v>
      </c>
      <c r="R18">
        <v>27.043186154834089</v>
      </c>
      <c r="S18">
        <v>30.233821634528589</v>
      </c>
      <c r="T18">
        <v>27.988886775926215</v>
      </c>
      <c r="U18">
        <v>25.520591020197845</v>
      </c>
      <c r="V18">
        <v>30.030868944966983</v>
      </c>
      <c r="W18">
        <v>26.875154898965107</v>
      </c>
      <c r="X18">
        <v>28.439568090823652</v>
      </c>
      <c r="Y18">
        <v>29.148387699260564</v>
      </c>
      <c r="Z18">
        <v>29.39665678167939</v>
      </c>
      <c r="AA18">
        <v>28.039310281083928</v>
      </c>
      <c r="AB18">
        <v>30.527645012243774</v>
      </c>
      <c r="AC18">
        <v>28.273491423676681</v>
      </c>
      <c r="AD18">
        <v>27.773280052715624</v>
      </c>
      <c r="AE18">
        <v>27.253372338491733</v>
      </c>
      <c r="AF18">
        <v>25.968356095295018</v>
      </c>
      <c r="AG18">
        <v>27.358171038133978</v>
      </c>
      <c r="AH18">
        <v>26.054345952210959</v>
      </c>
      <c r="AI18">
        <v>26.793617180116019</v>
      </c>
      <c r="AJ18">
        <v>29.529881956141789</v>
      </c>
      <c r="AK18">
        <v>30.457976685289079</v>
      </c>
      <c r="AL18">
        <v>28.14901963278405</v>
      </c>
      <c r="AM18">
        <v>26.166843485886602</v>
      </c>
      <c r="AN18">
        <v>25.083663338985172</v>
      </c>
      <c r="AO18">
        <v>25.012820206334936</v>
      </c>
      <c r="AP18">
        <v>28.011767821151441</v>
      </c>
      <c r="AQ18">
        <v>26.589443098424017</v>
      </c>
      <c r="AR18">
        <v>28.688431945314246</v>
      </c>
      <c r="AS18">
        <v>30.436751887990745</v>
      </c>
      <c r="AT18">
        <v>29.625159435276924</v>
      </c>
      <c r="AU18">
        <v>30.090244983224952</v>
      </c>
      <c r="AV18">
        <v>29.016030529945105</v>
      </c>
      <c r="AW18">
        <v>26.737863916588534</v>
      </c>
      <c r="AX18">
        <v>25.749077668339584</v>
      </c>
      <c r="AY18">
        <v>27.068070841625754</v>
      </c>
      <c r="AZ18">
        <v>29.980203620016272</v>
      </c>
      <c r="BA18">
        <v>26.746052288548235</v>
      </c>
      <c r="BB18">
        <v>30.377682884317043</v>
      </c>
      <c r="BC18">
        <v>25.967570579544919</v>
      </c>
      <c r="BD18">
        <v>28.323764915487676</v>
      </c>
      <c r="BE18">
        <v>26.140917613450203</v>
      </c>
      <c r="BF18">
        <v>26.263913092476937</v>
      </c>
      <c r="BG18">
        <v>28.789816759581033</v>
      </c>
      <c r="BH18">
        <v>29.850663262244208</v>
      </c>
      <c r="BI18">
        <v>29.313282354636804</v>
      </c>
      <c r="BJ18">
        <v>25.280499137502105</v>
      </c>
      <c r="BK18">
        <v>29.174091253197311</v>
      </c>
      <c r="BL18">
        <v>30.591855535523766</v>
      </c>
      <c r="BM18">
        <v>28.963346894473965</v>
      </c>
      <c r="BN18">
        <v>26.048498949242553</v>
      </c>
      <c r="BO18">
        <v>27.033902706722259</v>
      </c>
      <c r="BP18">
        <v>29.055421793466454</v>
      </c>
      <c r="BQ18">
        <v>27.555913665972593</v>
      </c>
      <c r="BR18">
        <v>28.190412401067587</v>
      </c>
      <c r="BS18">
        <v>28.496737905347956</v>
      </c>
      <c r="BT18">
        <v>30.179837068146753</v>
      </c>
      <c r="BU18">
        <v>30.681843415651148</v>
      </c>
      <c r="BV18">
        <v>27.850212289662458</v>
      </c>
      <c r="BW18">
        <v>30.507382803275426</v>
      </c>
      <c r="BX18">
        <v>29.305828415847969</v>
      </c>
      <c r="BY18">
        <v>30.099231325581588</v>
      </c>
      <c r="BZ18">
        <v>29.102424003606728</v>
      </c>
      <c r="CA18">
        <v>27.9894462960373</v>
      </c>
      <c r="CB18">
        <v>25.997739543472889</v>
      </c>
      <c r="CC18">
        <v>28.145180913149979</v>
      </c>
      <c r="CD18">
        <v>26.337541767573331</v>
      </c>
      <c r="CE18">
        <v>27.84435880085552</v>
      </c>
      <c r="CF18">
        <v>27.981922434728755</v>
      </c>
      <c r="CG18">
        <v>27.468871067537421</v>
      </c>
      <c r="CH18">
        <v>30.872997739083289</v>
      </c>
      <c r="CI18">
        <v>28.192342009646826</v>
      </c>
      <c r="CJ18">
        <v>25.09076494149982</v>
      </c>
      <c r="CK18">
        <v>27.625109341053601</v>
      </c>
      <c r="CL18">
        <v>27.915693475775065</v>
      </c>
      <c r="CM18">
        <v>26.080927954708777</v>
      </c>
      <c r="CN18">
        <v>28.786727285840076</v>
      </c>
      <c r="CO18">
        <v>28.915621487126053</v>
      </c>
      <c r="CP18">
        <v>25.653543194585922</v>
      </c>
      <c r="CQ18">
        <v>29.854538962694932</v>
      </c>
      <c r="CR18">
        <v>29.210589638329662</v>
      </c>
      <c r="CS18">
        <v>29.638215050485989</v>
      </c>
      <c r="CT18">
        <v>29.603690967230733</v>
      </c>
      <c r="CU18">
        <v>29.077019969728568</v>
      </c>
      <c r="CV18">
        <v>30.13631685323907</v>
      </c>
      <c r="CW18">
        <v>29.372175906227156</v>
      </c>
      <c r="CX18">
        <v>27.818213892271554</v>
      </c>
      <c r="CY18">
        <v>29.239691641707406</v>
      </c>
      <c r="CZ18">
        <v>27.494632675328276</v>
      </c>
      <c r="DA18">
        <v>27.847649793714218</v>
      </c>
      <c r="DB18">
        <v>25.47658465562656</v>
      </c>
      <c r="DC18">
        <v>27.245385513490291</v>
      </c>
      <c r="DD18">
        <v>29.488819730689013</v>
      </c>
      <c r="DE18">
        <v>29.322790862449711</v>
      </c>
      <c r="DF18">
        <v>30.508323999343062</v>
      </c>
      <c r="DG18">
        <v>28.627432458284364</v>
      </c>
      <c r="DH18">
        <v>30.908212933681753</v>
      </c>
      <c r="DI18">
        <v>29.057860194766096</v>
      </c>
      <c r="DJ18">
        <v>26.52286251075488</v>
      </c>
      <c r="DK18">
        <v>25.821894443679643</v>
      </c>
      <c r="DL18">
        <v>28.113452816323306</v>
      </c>
      <c r="DM18">
        <v>29.836241308896458</v>
      </c>
      <c r="DN18">
        <v>29.85955069407952</v>
      </c>
      <c r="DO18">
        <v>25.580981700433856</v>
      </c>
      <c r="DP18">
        <v>27.957088174356418</v>
      </c>
      <c r="DQ18">
        <v>28.362675335658761</v>
      </c>
      <c r="DR18">
        <v>25.101764230419505</v>
      </c>
      <c r="DS18">
        <v>26.996265445445395</v>
      </c>
      <c r="DT18">
        <v>25.45007999856551</v>
      </c>
      <c r="DU18">
        <v>26.911122267961417</v>
      </c>
      <c r="DV18">
        <v>29.90444297586868</v>
      </c>
      <c r="DW18">
        <v>25.028021243785862</v>
      </c>
      <c r="DX18">
        <v>25.008934671507568</v>
      </c>
      <c r="DY18">
        <v>28.201369504546392</v>
      </c>
      <c r="DZ18">
        <v>27.754648503845846</v>
      </c>
      <c r="EA18">
        <v>25.760778876468965</v>
      </c>
      <c r="EB18">
        <v>26.62276044839502</v>
      </c>
      <c r="EC18">
        <v>26.126246112337924</v>
      </c>
      <c r="ED18">
        <v>30.382593467616385</v>
      </c>
      <c r="EE18">
        <v>26.91588478349831</v>
      </c>
      <c r="EF18">
        <v>25.753985437051643</v>
      </c>
      <c r="EG18">
        <v>27.805376382879956</v>
      </c>
      <c r="EH18">
        <v>28.313141763488527</v>
      </c>
      <c r="EI18">
        <v>30.625270046940148</v>
      </c>
    </row>
    <row r="19" spans="1:139" x14ac:dyDescent="0.25">
      <c r="A19">
        <v>2</v>
      </c>
      <c r="B19">
        <v>3</v>
      </c>
      <c r="C19">
        <v>3</v>
      </c>
      <c r="D19">
        <v>29.58374379140869</v>
      </c>
      <c r="E19">
        <v>29.462528514237398</v>
      </c>
      <c r="F19">
        <v>25.210626149941223</v>
      </c>
      <c r="G19">
        <v>29.122557139889476</v>
      </c>
      <c r="H19">
        <v>26.765287919126347</v>
      </c>
      <c r="I19">
        <v>27.250184651821652</v>
      </c>
      <c r="J19">
        <v>27.831461120203521</v>
      </c>
      <c r="K19">
        <v>29.045609484206796</v>
      </c>
      <c r="L19">
        <v>28.590145301779202</v>
      </c>
      <c r="M19">
        <v>26.705916142962149</v>
      </c>
      <c r="N19">
        <v>30.743044096156417</v>
      </c>
      <c r="O19">
        <v>27.813483216579762</v>
      </c>
      <c r="P19">
        <v>28.692131615188401</v>
      </c>
      <c r="Q19">
        <v>26.767881331541115</v>
      </c>
      <c r="R19">
        <v>26.843659562180534</v>
      </c>
      <c r="S19">
        <v>29.970704103756592</v>
      </c>
      <c r="T19">
        <v>26.672249336617252</v>
      </c>
      <c r="U19">
        <v>27.24163916981675</v>
      </c>
      <c r="V19">
        <v>25.891479263884062</v>
      </c>
      <c r="W19">
        <v>28.276928309063699</v>
      </c>
      <c r="X19">
        <v>29.171976607077028</v>
      </c>
      <c r="Y19">
        <v>29.888516672697129</v>
      </c>
      <c r="Z19">
        <v>29.885149844768371</v>
      </c>
      <c r="AA19">
        <v>30.223586286290431</v>
      </c>
      <c r="AB19">
        <v>28.580687036404314</v>
      </c>
      <c r="AC19">
        <v>30.102653066015531</v>
      </c>
      <c r="AD19">
        <v>25.091969480449457</v>
      </c>
      <c r="AE19">
        <v>26.240897392573281</v>
      </c>
      <c r="AF19">
        <v>28.842120963093645</v>
      </c>
      <c r="AG19">
        <v>26.475863391252652</v>
      </c>
      <c r="AH19">
        <v>26.825410439775592</v>
      </c>
      <c r="AI19">
        <v>26.744166597103188</v>
      </c>
      <c r="AJ19">
        <v>25.050917355201186</v>
      </c>
      <c r="AK19">
        <v>27.816490449673164</v>
      </c>
      <c r="AL19">
        <v>29.367097509124154</v>
      </c>
      <c r="AM19">
        <v>27.127802929755642</v>
      </c>
      <c r="AN19">
        <v>29.707254732737976</v>
      </c>
      <c r="AO19">
        <v>30.493898721501591</v>
      </c>
      <c r="AP19">
        <v>30.816894341205263</v>
      </c>
      <c r="AQ19">
        <v>30.077468619006343</v>
      </c>
      <c r="AR19">
        <v>27.498639827353948</v>
      </c>
      <c r="AS19">
        <v>28.946391104943118</v>
      </c>
      <c r="AT19">
        <v>27.37952784290059</v>
      </c>
      <c r="AU19">
        <v>27.787238330395741</v>
      </c>
      <c r="AV19">
        <v>28.041915335882614</v>
      </c>
      <c r="AW19">
        <v>28.234426973301435</v>
      </c>
      <c r="AX19">
        <v>25.831701869769947</v>
      </c>
      <c r="AY19">
        <v>26.309392892679291</v>
      </c>
      <c r="AZ19">
        <v>30.427447276389543</v>
      </c>
      <c r="BA19">
        <v>28.914656914022402</v>
      </c>
      <c r="BB19">
        <v>28.30277654592598</v>
      </c>
      <c r="BC19">
        <v>29.061672788116052</v>
      </c>
      <c r="BD19">
        <v>26.757580543907348</v>
      </c>
      <c r="BE19">
        <v>30.080934608903668</v>
      </c>
      <c r="BF19">
        <v>30.270239721022939</v>
      </c>
      <c r="BG19">
        <v>27.145941983994952</v>
      </c>
      <c r="BH19">
        <v>25.709063364587024</v>
      </c>
      <c r="BI19">
        <v>25.671970674922413</v>
      </c>
      <c r="BJ19">
        <v>25.411838571321688</v>
      </c>
      <c r="BK19">
        <v>25.673722834256782</v>
      </c>
      <c r="BL19">
        <v>28.368223270120133</v>
      </c>
      <c r="BM19">
        <v>29.943708875919814</v>
      </c>
      <c r="BN19">
        <v>29.630218391626084</v>
      </c>
      <c r="BO19">
        <v>25.856818616678712</v>
      </c>
      <c r="BP19">
        <v>30.794226480793483</v>
      </c>
      <c r="BQ19">
        <v>25.214864425728969</v>
      </c>
      <c r="BR19">
        <v>28.468660597037452</v>
      </c>
      <c r="BS19">
        <v>30.484580606749098</v>
      </c>
      <c r="BT19">
        <v>27.677576127160979</v>
      </c>
      <c r="BU19">
        <v>30.507217542202678</v>
      </c>
      <c r="BV19">
        <v>25.363569946540071</v>
      </c>
      <c r="BW19">
        <v>25.831299644172557</v>
      </c>
      <c r="BX19">
        <v>25.297697448637006</v>
      </c>
      <c r="BY19">
        <v>28.757113914295182</v>
      </c>
      <c r="BZ19">
        <v>26.583637278436985</v>
      </c>
      <c r="CA19">
        <v>27.655390031429064</v>
      </c>
      <c r="CB19">
        <v>29.370880674203335</v>
      </c>
      <c r="CC19">
        <v>27.994738444101646</v>
      </c>
      <c r="CD19">
        <v>28.222439633070934</v>
      </c>
      <c r="CE19">
        <v>30.747718077347542</v>
      </c>
      <c r="CF19">
        <v>26.665826016262518</v>
      </c>
      <c r="CG19">
        <v>27.055490971700742</v>
      </c>
      <c r="CH19">
        <v>27.657492296516978</v>
      </c>
      <c r="CI19">
        <v>29.320894572656417</v>
      </c>
      <c r="CJ19">
        <v>29.686025883998845</v>
      </c>
      <c r="CK19">
        <v>26.301063160118751</v>
      </c>
      <c r="CL19">
        <v>26.276432285585788</v>
      </c>
      <c r="CM19">
        <v>25.912787013850917</v>
      </c>
      <c r="CN19">
        <v>30.199640075528379</v>
      </c>
      <c r="CO19">
        <v>25.858465168327307</v>
      </c>
      <c r="CP19">
        <v>28.315831608608416</v>
      </c>
      <c r="CQ19">
        <v>28.582334827302585</v>
      </c>
      <c r="CR19">
        <v>25.02655430196798</v>
      </c>
      <c r="CS19">
        <v>28.132028700154663</v>
      </c>
      <c r="CT19">
        <v>25.429506902366082</v>
      </c>
      <c r="CU19">
        <v>25.508741590875186</v>
      </c>
      <c r="CV19">
        <v>30.132284897309347</v>
      </c>
      <c r="CW19">
        <v>25.332426069616108</v>
      </c>
      <c r="CX19">
        <v>30.608766636272907</v>
      </c>
      <c r="CY19">
        <v>29.546206403322561</v>
      </c>
      <c r="CZ19">
        <v>25.952891946408403</v>
      </c>
      <c r="DA19">
        <v>25.086512514547493</v>
      </c>
      <c r="DB19">
        <v>30.553963379525598</v>
      </c>
      <c r="DC19">
        <v>25.194753917559275</v>
      </c>
      <c r="DD19">
        <v>26.199993815645175</v>
      </c>
      <c r="DE19">
        <v>28.464007685779833</v>
      </c>
      <c r="DF19">
        <v>28.249896615915791</v>
      </c>
      <c r="DG19">
        <v>30.368564794266145</v>
      </c>
      <c r="DH19">
        <v>28.254064965851139</v>
      </c>
      <c r="DI19">
        <v>28.618608312805133</v>
      </c>
      <c r="DJ19">
        <v>30.376015545872143</v>
      </c>
      <c r="DK19">
        <v>29.29832735059837</v>
      </c>
      <c r="DL19">
        <v>26.657904634449004</v>
      </c>
      <c r="DM19">
        <v>30.274290060372511</v>
      </c>
      <c r="DN19">
        <v>30.271929851765965</v>
      </c>
      <c r="DO19">
        <v>30.500814259213421</v>
      </c>
      <c r="DP19">
        <v>28.704856864291671</v>
      </c>
      <c r="DQ19">
        <v>30.778881954603005</v>
      </c>
      <c r="DR19">
        <v>28.655986921515723</v>
      </c>
      <c r="DS19">
        <v>25.989215715097821</v>
      </c>
      <c r="DT19">
        <v>29.804573492997626</v>
      </c>
      <c r="DU19">
        <v>29.35212662153851</v>
      </c>
      <c r="DV19">
        <v>25.98572307897896</v>
      </c>
      <c r="DW19">
        <v>29.013269477799948</v>
      </c>
      <c r="DX19">
        <v>26.089312840536554</v>
      </c>
      <c r="DY19">
        <v>29.147171478860081</v>
      </c>
      <c r="DZ19">
        <v>29.084321267538712</v>
      </c>
      <c r="EA19">
        <v>28.352524506190427</v>
      </c>
      <c r="EB19">
        <v>27.556678700050679</v>
      </c>
      <c r="EC19">
        <v>28.652198302106644</v>
      </c>
      <c r="ED19">
        <v>25.095358393519742</v>
      </c>
      <c r="EE19">
        <v>26.014408542915699</v>
      </c>
      <c r="EF19">
        <v>29.71522594326958</v>
      </c>
      <c r="EG19">
        <v>27.331703308456543</v>
      </c>
      <c r="EH19">
        <v>26.109415352254445</v>
      </c>
      <c r="EI19">
        <v>29.571267737489766</v>
      </c>
    </row>
    <row r="20" spans="1:139" x14ac:dyDescent="0.25">
      <c r="A20">
        <v>3</v>
      </c>
      <c r="B20">
        <v>1</v>
      </c>
      <c r="C20">
        <v>1</v>
      </c>
      <c r="D20">
        <v>5.8550328687113256</v>
      </c>
      <c r="E20">
        <v>7.2790796499564951</v>
      </c>
      <c r="F20">
        <v>7.5958811456188311</v>
      </c>
      <c r="G20">
        <v>5.6149302813516186</v>
      </c>
      <c r="H20">
        <v>7.8444373665706628</v>
      </c>
      <c r="I20">
        <v>7.3250218078881062</v>
      </c>
      <c r="J20">
        <v>6.006901595555826</v>
      </c>
      <c r="K20">
        <v>7.7803985003155285</v>
      </c>
      <c r="L20">
        <v>6.7951588688419182</v>
      </c>
      <c r="M20">
        <v>7.1417439363172051</v>
      </c>
      <c r="N20">
        <v>5.0614146524841583</v>
      </c>
      <c r="O20">
        <v>7.0888528685983001</v>
      </c>
      <c r="P20">
        <v>7.4049718703023419</v>
      </c>
      <c r="Q20">
        <v>7.1245247627370789</v>
      </c>
      <c r="R20">
        <v>5.6983994513284486</v>
      </c>
      <c r="S20">
        <v>6.6893468063380217</v>
      </c>
      <c r="T20">
        <v>6.7948877057377484</v>
      </c>
      <c r="U20">
        <v>5.0932380102175987</v>
      </c>
      <c r="V20">
        <v>5.2728623618052595</v>
      </c>
      <c r="W20">
        <v>5.1017006787841037</v>
      </c>
      <c r="X20">
        <v>5.7600566056606066</v>
      </c>
      <c r="Y20">
        <v>7.0143928135320799</v>
      </c>
      <c r="Z20">
        <v>7.7992444655100535</v>
      </c>
      <c r="AA20">
        <v>6.238586954979592</v>
      </c>
      <c r="AB20">
        <v>6.3087668504855152</v>
      </c>
      <c r="AC20">
        <v>6.6180448141730928</v>
      </c>
      <c r="AD20">
        <v>7.3082471959596251</v>
      </c>
      <c r="AE20">
        <v>6.343705114860823</v>
      </c>
      <c r="AF20">
        <v>7.3087424723138961</v>
      </c>
      <c r="AG20">
        <v>7.3416731816547491</v>
      </c>
      <c r="AH20">
        <v>5.4738264948242108</v>
      </c>
      <c r="AI20">
        <v>5.1706415651874398</v>
      </c>
      <c r="AJ20">
        <v>5.7920512299318911</v>
      </c>
      <c r="AK20">
        <v>5.6489756818304429</v>
      </c>
      <c r="AL20">
        <v>6.5076397575316518</v>
      </c>
      <c r="AM20">
        <v>6.590400983830877</v>
      </c>
      <c r="AN20">
        <v>6.3468850508038388</v>
      </c>
      <c r="AO20">
        <v>7.7325971294189806</v>
      </c>
      <c r="AP20">
        <v>6.9054574640444333</v>
      </c>
      <c r="AQ20">
        <v>7.885926037089293</v>
      </c>
      <c r="AR20">
        <v>6.559384727911624</v>
      </c>
      <c r="AS20">
        <v>7.9806206954744683</v>
      </c>
      <c r="AT20">
        <v>7.8142418597279821</v>
      </c>
      <c r="AU20">
        <v>7.6006844045749826</v>
      </c>
      <c r="AV20">
        <v>7.4875505863201237</v>
      </c>
      <c r="AW20">
        <v>7.8293143543288126</v>
      </c>
      <c r="AX20">
        <v>5.0798166831620515</v>
      </c>
      <c r="AY20">
        <v>7.5058839612956048</v>
      </c>
      <c r="AZ20">
        <v>6.0612700952130938</v>
      </c>
      <c r="BA20">
        <v>6.0689456047907209</v>
      </c>
      <c r="BB20">
        <v>5.3031557277288792</v>
      </c>
      <c r="BC20">
        <v>7.5349669167933824</v>
      </c>
      <c r="BD20">
        <v>6.4990471778204366</v>
      </c>
      <c r="BE20">
        <v>7.7120876084908341</v>
      </c>
      <c r="BF20">
        <v>5.6654384239145434</v>
      </c>
      <c r="BG20">
        <v>6.202731331921532</v>
      </c>
      <c r="BH20">
        <v>6.3294799962845012</v>
      </c>
      <c r="BI20">
        <v>6.3302593109592973</v>
      </c>
      <c r="BJ20">
        <v>6.0659335121673807</v>
      </c>
      <c r="BK20">
        <v>7.3029746383803031</v>
      </c>
      <c r="BL20">
        <v>7.338587913548043</v>
      </c>
      <c r="BM20">
        <v>5.3454830461484901</v>
      </c>
      <c r="BN20">
        <v>7.4165810248211939</v>
      </c>
      <c r="BO20">
        <v>6.4216772904109325</v>
      </c>
      <c r="BP20">
        <v>6.4551724658373191</v>
      </c>
      <c r="BQ20">
        <v>6.2039801819322644</v>
      </c>
      <c r="BR20">
        <v>6.4917227082541498</v>
      </c>
      <c r="BS20">
        <v>6.6427412305481859</v>
      </c>
      <c r="BT20">
        <v>5.9863619932218883</v>
      </c>
      <c r="BU20">
        <v>5.5491596728800738</v>
      </c>
      <c r="BV20">
        <v>5.978355423366656</v>
      </c>
      <c r="BW20">
        <v>5.1168738012126038</v>
      </c>
      <c r="BX20">
        <v>7.6621540922785805</v>
      </c>
      <c r="BY20">
        <v>7.6263724997966609</v>
      </c>
      <c r="BZ20">
        <v>5.1140374034466305</v>
      </c>
      <c r="CA20">
        <v>6.550631570165578</v>
      </c>
      <c r="CB20">
        <v>7.9923879856256388</v>
      </c>
      <c r="CC20">
        <v>6.1205660427634418</v>
      </c>
      <c r="CD20">
        <v>6.1156453431940934</v>
      </c>
      <c r="CE20">
        <v>5.1277087688940206</v>
      </c>
      <c r="CF20">
        <v>7.1491055404361612</v>
      </c>
      <c r="CG20">
        <v>7.4170596881936541</v>
      </c>
      <c r="CH20">
        <v>5.5996001441173604</v>
      </c>
      <c r="CI20">
        <v>5.5469403426734818</v>
      </c>
      <c r="CJ20">
        <v>5.5319109111103488</v>
      </c>
      <c r="CK20">
        <v>7.0141145435936982</v>
      </c>
      <c r="CL20">
        <v>7.0720842178405778</v>
      </c>
      <c r="CM20">
        <v>7.1776505955916541</v>
      </c>
      <c r="CN20">
        <v>7.0757466846312367</v>
      </c>
      <c r="CO20">
        <v>5.7739671185279455</v>
      </c>
      <c r="CP20">
        <v>5.2635124636021047</v>
      </c>
      <c r="CQ20">
        <v>5.9116195377871428</v>
      </c>
      <c r="CR20">
        <v>6.8159216486905105</v>
      </c>
      <c r="CS20">
        <v>5.9100256486195697</v>
      </c>
      <c r="CT20">
        <v>5.0709308317342927</v>
      </c>
      <c r="CU20">
        <v>6.0179825702522063</v>
      </c>
      <c r="CV20">
        <v>6.7401878205001751</v>
      </c>
      <c r="CW20">
        <v>6.256635149521137</v>
      </c>
      <c r="CX20">
        <v>6.8824664841503029</v>
      </c>
      <c r="CY20">
        <v>6.723632219648441</v>
      </c>
      <c r="CZ20">
        <v>5.0129183076392145</v>
      </c>
      <c r="DA20">
        <v>6.7804815885254612</v>
      </c>
      <c r="DB20">
        <v>6.1180613234861658</v>
      </c>
      <c r="DC20">
        <v>7.51907402894913</v>
      </c>
      <c r="DD20">
        <v>7.4414618670351507</v>
      </c>
      <c r="DE20">
        <v>5.3596411139369291</v>
      </c>
      <c r="DF20">
        <v>7.8182601466502266</v>
      </c>
      <c r="DG20">
        <v>5.071933006086712</v>
      </c>
      <c r="DH20">
        <v>7.8792684003286819</v>
      </c>
      <c r="DI20">
        <v>7.6726857229765448</v>
      </c>
      <c r="DJ20">
        <v>7.926069414553595</v>
      </c>
      <c r="DK20">
        <v>5.5005118581979877</v>
      </c>
      <c r="DL20">
        <v>5.4361763522673217</v>
      </c>
      <c r="DM20">
        <v>5.9244008345016708</v>
      </c>
      <c r="DN20">
        <v>7.1685069901330873</v>
      </c>
      <c r="DO20">
        <v>6.5319761765834459</v>
      </c>
      <c r="DP20">
        <v>7.431622471638863</v>
      </c>
      <c r="DQ20">
        <v>6.2094668427167772</v>
      </c>
      <c r="DR20">
        <v>7.3164763647027149</v>
      </c>
      <c r="DS20">
        <v>7.5087718699177248</v>
      </c>
      <c r="DT20">
        <v>6.7934767290206546</v>
      </c>
      <c r="DU20">
        <v>6.8550173149184719</v>
      </c>
      <c r="DV20">
        <v>7.602759369360621</v>
      </c>
      <c r="DW20">
        <v>5.0990239601545362</v>
      </c>
      <c r="DX20">
        <v>7.5868827896778992</v>
      </c>
      <c r="DY20">
        <v>5.074110429736451</v>
      </c>
      <c r="DZ20">
        <v>6.8455651534077431</v>
      </c>
      <c r="EA20">
        <v>6.8254268823975552</v>
      </c>
      <c r="EB20">
        <v>6.7395454608231793</v>
      </c>
      <c r="EC20">
        <v>7.7332769512509687</v>
      </c>
      <c r="ED20">
        <v>5.000023166749421</v>
      </c>
      <c r="EE20">
        <v>6.5688203030118499</v>
      </c>
      <c r="EF20">
        <v>7.4812699113725651</v>
      </c>
      <c r="EG20">
        <v>7.0095868799343117</v>
      </c>
      <c r="EH20">
        <v>7.4121783577031941</v>
      </c>
      <c r="EI20">
        <v>7.0965782099895307</v>
      </c>
    </row>
    <row r="21" spans="1:139" x14ac:dyDescent="0.25">
      <c r="A21">
        <v>3</v>
      </c>
      <c r="B21">
        <v>1</v>
      </c>
      <c r="C21">
        <v>2</v>
      </c>
      <c r="D21">
        <v>5.10928036321239</v>
      </c>
      <c r="E21">
        <v>7.1383956662766037</v>
      </c>
      <c r="F21">
        <v>6.5524048577031566</v>
      </c>
      <c r="G21">
        <v>7.7057221152603281</v>
      </c>
      <c r="H21">
        <v>5.6227280542333045</v>
      </c>
      <c r="I21">
        <v>7.3759341363081132</v>
      </c>
      <c r="J21">
        <v>7.2417703871262837</v>
      </c>
      <c r="K21">
        <v>7.0603843897754173</v>
      </c>
      <c r="L21">
        <v>6.2719436202882948</v>
      </c>
      <c r="M21">
        <v>6.5297822629333515</v>
      </c>
      <c r="N21">
        <v>6.9277338287534329</v>
      </c>
      <c r="O21">
        <v>7.2569458149352526</v>
      </c>
      <c r="P21">
        <v>7.4162219664740583</v>
      </c>
      <c r="Q21">
        <v>7.2620212388436229</v>
      </c>
      <c r="R21">
        <v>7.9796552207636395</v>
      </c>
      <c r="S21">
        <v>7.0662836644260718</v>
      </c>
      <c r="T21">
        <v>5.0858766009764853</v>
      </c>
      <c r="U21">
        <v>7.9587637147247756</v>
      </c>
      <c r="V21">
        <v>7.3239202886438628</v>
      </c>
      <c r="W21">
        <v>5.6432357094248164</v>
      </c>
      <c r="X21">
        <v>6.3965565848989074</v>
      </c>
      <c r="Y21">
        <v>5.3743354318890226</v>
      </c>
      <c r="Z21">
        <v>6.4977691007185534</v>
      </c>
      <c r="AA21">
        <v>6.3086953056202999</v>
      </c>
      <c r="AB21">
        <v>5.3176423815091223</v>
      </c>
      <c r="AC21">
        <v>5.4690113205206732</v>
      </c>
      <c r="AD21">
        <v>6.7606846547228887</v>
      </c>
      <c r="AE21">
        <v>7.6306991259970003</v>
      </c>
      <c r="AF21">
        <v>7.9828334518012918</v>
      </c>
      <c r="AG21">
        <v>7.8971291229711742</v>
      </c>
      <c r="AH21">
        <v>5.4453800221083304</v>
      </c>
      <c r="AI21">
        <v>5.1009591049926257</v>
      </c>
      <c r="AJ21">
        <v>6.9704108401505129</v>
      </c>
      <c r="AK21">
        <v>5.5216286236744656</v>
      </c>
      <c r="AL21">
        <v>6.7108129708462636</v>
      </c>
      <c r="AM21">
        <v>5.5510277844887224</v>
      </c>
      <c r="AN21">
        <v>7.5295189708953405</v>
      </c>
      <c r="AO21">
        <v>5.6512444752604143</v>
      </c>
      <c r="AP21">
        <v>7.5588452240521153</v>
      </c>
      <c r="AQ21">
        <v>5.7198351203458957</v>
      </c>
      <c r="AR21">
        <v>5.5206146487694632</v>
      </c>
      <c r="AS21">
        <v>5.6909358888403743</v>
      </c>
      <c r="AT21">
        <v>6.8901011123673861</v>
      </c>
      <c r="AU21">
        <v>5.2255579645555708</v>
      </c>
      <c r="AV21">
        <v>6.2921125343959332</v>
      </c>
      <c r="AW21">
        <v>5.2040181950341999</v>
      </c>
      <c r="AX21">
        <v>5.7767965488963391</v>
      </c>
      <c r="AY21">
        <v>5.9206729604680266</v>
      </c>
      <c r="AZ21">
        <v>6.1386194663730738</v>
      </c>
      <c r="BA21">
        <v>7.7193931866277126</v>
      </c>
      <c r="BB21">
        <v>7.9042966268355475</v>
      </c>
      <c r="BC21">
        <v>6.528587945932304</v>
      </c>
      <c r="BD21">
        <v>5.1077123972835858</v>
      </c>
      <c r="BE21">
        <v>5.6652975074230083</v>
      </c>
      <c r="BF21">
        <v>7.3463170783949048</v>
      </c>
      <c r="BG21">
        <v>7.3107880488175638</v>
      </c>
      <c r="BH21">
        <v>5.2090854476590636</v>
      </c>
      <c r="BI21">
        <v>6.1254744882866614</v>
      </c>
      <c r="BJ21">
        <v>6.4820699631265022</v>
      </c>
      <c r="BK21">
        <v>6.6888915056640954</v>
      </c>
      <c r="BL21">
        <v>5.4850473401500102</v>
      </c>
      <c r="BM21">
        <v>6.2379191934533633</v>
      </c>
      <c r="BN21">
        <v>5.0888995861295889</v>
      </c>
      <c r="BO21">
        <v>5.5846132107927033</v>
      </c>
      <c r="BP21">
        <v>7.7814780420309519</v>
      </c>
      <c r="BQ21">
        <v>6.3518176419507109</v>
      </c>
      <c r="BR21">
        <v>6.5304259068001924</v>
      </c>
      <c r="BS21">
        <v>6.2495699552462973</v>
      </c>
      <c r="BT21">
        <v>7.7243742619480118</v>
      </c>
      <c r="BU21">
        <v>7.3363796827745329</v>
      </c>
      <c r="BV21">
        <v>6.5460621299800881</v>
      </c>
      <c r="BW21">
        <v>6.1950928732169901</v>
      </c>
      <c r="BX21">
        <v>6.4430725450650694</v>
      </c>
      <c r="BY21">
        <v>7.4803026235469465</v>
      </c>
      <c r="BZ21">
        <v>7.1114038703477025</v>
      </c>
      <c r="CA21">
        <v>6.0881780748111236</v>
      </c>
      <c r="CB21">
        <v>6.2188667315606914</v>
      </c>
      <c r="CC21">
        <v>7.5598431878545442</v>
      </c>
      <c r="CD21">
        <v>7.5307119667540929</v>
      </c>
      <c r="CE21">
        <v>7.5539879604022895</v>
      </c>
      <c r="CF21">
        <v>5.2215868157380649</v>
      </c>
      <c r="CG21">
        <v>7.3922861119213295</v>
      </c>
      <c r="CH21">
        <v>7.4044963286955339</v>
      </c>
      <c r="CI21">
        <v>6.1479591812198731</v>
      </c>
      <c r="CJ21">
        <v>7.115057259515253</v>
      </c>
      <c r="CK21">
        <v>5.8736827491636703</v>
      </c>
      <c r="CL21">
        <v>7.2022594686475667</v>
      </c>
      <c r="CM21">
        <v>6.44083044578844</v>
      </c>
      <c r="CN21">
        <v>7.3452998001986476</v>
      </c>
      <c r="CO21">
        <v>6.4768982564998829</v>
      </c>
      <c r="CP21">
        <v>6.6187093985992496</v>
      </c>
      <c r="CQ21">
        <v>5.4838197515418177</v>
      </c>
      <c r="CR21">
        <v>7.7609473898177423</v>
      </c>
      <c r="CS21">
        <v>7.6111293969660245</v>
      </c>
      <c r="CT21">
        <v>7.3110855616044566</v>
      </c>
      <c r="CU21">
        <v>6.2496461360576907</v>
      </c>
      <c r="CV21">
        <v>7.7023925103100606</v>
      </c>
      <c r="CW21">
        <v>5.2150654495554702</v>
      </c>
      <c r="CX21">
        <v>5.8123421303636835</v>
      </c>
      <c r="CY21">
        <v>6.1109797939651047</v>
      </c>
      <c r="CZ21">
        <v>7.5202242887949691</v>
      </c>
      <c r="DA21">
        <v>5.9472870806721616</v>
      </c>
      <c r="DB21">
        <v>5.7820449990446479</v>
      </c>
      <c r="DC21">
        <v>6.9223157565736182</v>
      </c>
      <c r="DD21">
        <v>5.3109888485166197</v>
      </c>
      <c r="DE21">
        <v>7.6539984958407716</v>
      </c>
      <c r="DF21">
        <v>5.7696907893899061</v>
      </c>
      <c r="DG21">
        <v>5.0130671304565899</v>
      </c>
      <c r="DH21">
        <v>7.9084722679987252</v>
      </c>
      <c r="DI21">
        <v>6.3212578537579951</v>
      </c>
      <c r="DJ21">
        <v>5.5512715307952618</v>
      </c>
      <c r="DK21">
        <v>6.7896665404833438</v>
      </c>
      <c r="DL21">
        <v>7.1321209834763062</v>
      </c>
      <c r="DM21">
        <v>6.0383406647427078</v>
      </c>
      <c r="DN21">
        <v>7.0232441450220646</v>
      </c>
      <c r="DO21">
        <v>5.9228499331913556</v>
      </c>
      <c r="DP21">
        <v>5.3548922221416859</v>
      </c>
      <c r="DQ21">
        <v>5.2201833836710891</v>
      </c>
      <c r="DR21">
        <v>5.0598184928745313</v>
      </c>
      <c r="DS21">
        <v>6.0911383658949623</v>
      </c>
      <c r="DT21">
        <v>5.0949714669019412</v>
      </c>
      <c r="DU21">
        <v>5.4443209584882153</v>
      </c>
      <c r="DV21">
        <v>6.7576133055200804</v>
      </c>
      <c r="DW21">
        <v>6.7567755369625511</v>
      </c>
      <c r="DX21">
        <v>7.3021566023098599</v>
      </c>
      <c r="DY21">
        <v>5.6741890722041122</v>
      </c>
      <c r="DZ21">
        <v>6.1911311377458009</v>
      </c>
      <c r="EA21">
        <v>6.672705096113007</v>
      </c>
      <c r="EB21">
        <v>5.4843629371942519</v>
      </c>
      <c r="EC21">
        <v>5.4513714601868859</v>
      </c>
      <c r="ED21">
        <v>5.5823421585333577</v>
      </c>
      <c r="EE21">
        <v>5.3712665481295261</v>
      </c>
      <c r="EF21">
        <v>5.0621169661448713</v>
      </c>
      <c r="EG21">
        <v>6.3334751311054651</v>
      </c>
      <c r="EH21">
        <v>5.4692301443144506</v>
      </c>
      <c r="EI21">
        <v>6.5245487471491161</v>
      </c>
    </row>
    <row r="22" spans="1:139" x14ac:dyDescent="0.25">
      <c r="A22">
        <v>3</v>
      </c>
      <c r="B22">
        <v>1</v>
      </c>
      <c r="C22">
        <v>3</v>
      </c>
      <c r="D22">
        <v>5.5201130295406751</v>
      </c>
      <c r="E22">
        <v>6.4998988288280879</v>
      </c>
      <c r="F22">
        <v>6.029038840047499</v>
      </c>
      <c r="G22">
        <v>6.7347488397843884</v>
      </c>
      <c r="H22">
        <v>5.3899631782188546</v>
      </c>
      <c r="I22">
        <v>5.4896808434603779</v>
      </c>
      <c r="J22">
        <v>6.093255672931198</v>
      </c>
      <c r="K22">
        <v>7.2450971900190897</v>
      </c>
      <c r="L22">
        <v>7.7637282820633562</v>
      </c>
      <c r="M22">
        <v>6.130118587347881</v>
      </c>
      <c r="N22">
        <v>5.4121264812694472</v>
      </c>
      <c r="O22">
        <v>7.8604148745957518</v>
      </c>
      <c r="P22">
        <v>6.6149722122766557</v>
      </c>
      <c r="Q22">
        <v>7.0844348378816289</v>
      </c>
      <c r="R22">
        <v>5.2658636270704315</v>
      </c>
      <c r="S22">
        <v>5.5433889517052934</v>
      </c>
      <c r="T22">
        <v>6.4602019813268008</v>
      </c>
      <c r="U22">
        <v>5.8512940531933397</v>
      </c>
      <c r="V22">
        <v>6.2083693618326237</v>
      </c>
      <c r="W22">
        <v>5.5163767307744713</v>
      </c>
      <c r="X22">
        <v>6.5352652930728699</v>
      </c>
      <c r="Y22">
        <v>7.5944473010556059</v>
      </c>
      <c r="Z22">
        <v>5.8347461832909735</v>
      </c>
      <c r="AA22">
        <v>5.7521262622025588</v>
      </c>
      <c r="AB22">
        <v>7.6548302365555028</v>
      </c>
      <c r="AC22">
        <v>7.2150824265556901</v>
      </c>
      <c r="AD22">
        <v>5.2146141638721124</v>
      </c>
      <c r="AE22">
        <v>7.1642975320032933</v>
      </c>
      <c r="AF22">
        <v>7.8170996363609291</v>
      </c>
      <c r="AG22">
        <v>5.4303905325979072</v>
      </c>
      <c r="AH22">
        <v>5.3831135310852103</v>
      </c>
      <c r="AI22">
        <v>7.6027459909424326</v>
      </c>
      <c r="AJ22">
        <v>6.761521079412951</v>
      </c>
      <c r="AK22">
        <v>5.4892909953246294</v>
      </c>
      <c r="AL22">
        <v>6.0506615836476847</v>
      </c>
      <c r="AM22">
        <v>5.9089253625763263</v>
      </c>
      <c r="AN22">
        <v>5.1098960466981911</v>
      </c>
      <c r="AO22">
        <v>7.7480299687193694</v>
      </c>
      <c r="AP22">
        <v>7.8253761463848086</v>
      </c>
      <c r="AQ22">
        <v>7.74469840305931</v>
      </c>
      <c r="AR22">
        <v>5.6105789637401893</v>
      </c>
      <c r="AS22">
        <v>5.6004358667476302</v>
      </c>
      <c r="AT22">
        <v>6.387506364317975</v>
      </c>
      <c r="AU22">
        <v>7.0764623952160965</v>
      </c>
      <c r="AV22">
        <v>6.7274608539270977</v>
      </c>
      <c r="AW22">
        <v>7.0503532477460107</v>
      </c>
      <c r="AX22">
        <v>6.3312089200132666</v>
      </c>
      <c r="AY22">
        <v>6.0089997775563972</v>
      </c>
      <c r="AZ22">
        <v>6.6135859238497687</v>
      </c>
      <c r="BA22">
        <v>5.6039458201722816</v>
      </c>
      <c r="BB22">
        <v>7.7703242483259691</v>
      </c>
      <c r="BC22">
        <v>6.3212820837362642</v>
      </c>
      <c r="BD22">
        <v>5.386456504987942</v>
      </c>
      <c r="BE22">
        <v>7.2656669844406183</v>
      </c>
      <c r="BF22">
        <v>7.0294538681605694</v>
      </c>
      <c r="BG22">
        <v>6.0326031622766063</v>
      </c>
      <c r="BH22">
        <v>7.9646241906132769</v>
      </c>
      <c r="BI22">
        <v>7.4987891363112871</v>
      </c>
      <c r="BJ22">
        <v>7.1443087171724784</v>
      </c>
      <c r="BK22">
        <v>6.1897581477548869</v>
      </c>
      <c r="BL22">
        <v>6.1413243253395322</v>
      </c>
      <c r="BM22">
        <v>7.3131460604408396</v>
      </c>
      <c r="BN22">
        <v>6.3552044338438902</v>
      </c>
      <c r="BO22">
        <v>7.7091065947693806</v>
      </c>
      <c r="BP22">
        <v>6.8101489375315065</v>
      </c>
      <c r="BQ22">
        <v>6.0324481241599841</v>
      </c>
      <c r="BR22">
        <v>7.3646360732514067</v>
      </c>
      <c r="BS22">
        <v>5.2365637395913085</v>
      </c>
      <c r="BT22">
        <v>5.8217188881059823</v>
      </c>
      <c r="BU22">
        <v>6.1629378481649963</v>
      </c>
      <c r="BV22">
        <v>6.5414892163837077</v>
      </c>
      <c r="BW22">
        <v>7.0950356970874147</v>
      </c>
      <c r="BX22">
        <v>6.6330223527524241</v>
      </c>
      <c r="BY22">
        <v>7.6952833317855056</v>
      </c>
      <c r="BZ22">
        <v>7.2996340475505956</v>
      </c>
      <c r="CA22">
        <v>7.3962509301006953</v>
      </c>
      <c r="CB22">
        <v>7.8178695889888727</v>
      </c>
      <c r="CC22">
        <v>6.9086053276210606</v>
      </c>
      <c r="CD22">
        <v>7.3463690707869755</v>
      </c>
      <c r="CE22">
        <v>7.2813237436885831</v>
      </c>
      <c r="CF22">
        <v>7.3711153597816885</v>
      </c>
      <c r="CG22">
        <v>7.714464093588373</v>
      </c>
      <c r="CH22">
        <v>6.3990935935206839</v>
      </c>
      <c r="CI22">
        <v>5.7473028489367159</v>
      </c>
      <c r="CJ22">
        <v>7.6026801650515514</v>
      </c>
      <c r="CK22">
        <v>6.2470919022683944</v>
      </c>
      <c r="CL22">
        <v>5.5049701560553332</v>
      </c>
      <c r="CM22">
        <v>7.0231707123136236</v>
      </c>
      <c r="CN22">
        <v>6.7877333682295706</v>
      </c>
      <c r="CO22">
        <v>6.1004186897080466</v>
      </c>
      <c r="CP22">
        <v>5.9486164110400503</v>
      </c>
      <c r="CQ22">
        <v>7.9788617847146286</v>
      </c>
      <c r="CR22">
        <v>6.8272552055993101</v>
      </c>
      <c r="CS22">
        <v>6.461792139372748</v>
      </c>
      <c r="CT22">
        <v>7.5657051277499479</v>
      </c>
      <c r="CU22">
        <v>7.4542646161987545</v>
      </c>
      <c r="CV22">
        <v>5.7467998864809617</v>
      </c>
      <c r="CW22">
        <v>7.243111677526489</v>
      </c>
      <c r="CX22">
        <v>5.6516347500903796</v>
      </c>
      <c r="CY22">
        <v>7.8659073066892047</v>
      </c>
      <c r="CZ22">
        <v>6.3222117881484126</v>
      </c>
      <c r="DA22">
        <v>5.8553564284869726</v>
      </c>
      <c r="DB22">
        <v>5.8752400511205281</v>
      </c>
      <c r="DC22">
        <v>7.496976209355954</v>
      </c>
      <c r="DD22">
        <v>5.9044414442267934</v>
      </c>
      <c r="DE22">
        <v>7.4577953475639465</v>
      </c>
      <c r="DF22">
        <v>6.2238490594470006</v>
      </c>
      <c r="DG22">
        <v>5.8019411341568352</v>
      </c>
      <c r="DH22">
        <v>7.7822798965065463</v>
      </c>
      <c r="DI22">
        <v>7.6090997128669038</v>
      </c>
      <c r="DJ22">
        <v>6.2158530241235912</v>
      </c>
      <c r="DK22">
        <v>6.2073161863683524</v>
      </c>
      <c r="DL22">
        <v>6.2431818992681514</v>
      </c>
      <c r="DM22">
        <v>7.5261033761383027</v>
      </c>
      <c r="DN22">
        <v>6.5635553221303988</v>
      </c>
      <c r="DO22">
        <v>7.2328027181538754</v>
      </c>
      <c r="DP22">
        <v>5.125444726642197</v>
      </c>
      <c r="DQ22">
        <v>6.4692316365367883</v>
      </c>
      <c r="DR22">
        <v>5.3761029392323643</v>
      </c>
      <c r="DS22">
        <v>7.7797964854190216</v>
      </c>
      <c r="DT22">
        <v>5.5201934314596688</v>
      </c>
      <c r="DU22">
        <v>5.5218063599287301</v>
      </c>
      <c r="DV22">
        <v>5.5518602625257856</v>
      </c>
      <c r="DW22">
        <v>7.7885168061677206</v>
      </c>
      <c r="DX22">
        <v>5.5009459508725129</v>
      </c>
      <c r="DY22">
        <v>5.4687968375571483</v>
      </c>
      <c r="DZ22">
        <v>5.5750010445401834</v>
      </c>
      <c r="EA22">
        <v>5.4082268693301421</v>
      </c>
      <c r="EB22">
        <v>5.5140272035321054</v>
      </c>
      <c r="EC22">
        <v>6.9604969866262065</v>
      </c>
      <c r="ED22">
        <v>7.3733617021757221</v>
      </c>
      <c r="EE22">
        <v>7.1719910314041506</v>
      </c>
      <c r="EF22">
        <v>7.9222370962436095</v>
      </c>
      <c r="EG22">
        <v>6.0894083988701722</v>
      </c>
      <c r="EH22">
        <v>5.0174753309242845</v>
      </c>
      <c r="EI22">
        <v>5.5888934588534687</v>
      </c>
    </row>
    <row r="23" spans="1:139" x14ac:dyDescent="0.25">
      <c r="A23">
        <v>3</v>
      </c>
      <c r="B23">
        <v>2</v>
      </c>
      <c r="C23">
        <v>1</v>
      </c>
      <c r="D23">
        <v>20.310832875405836</v>
      </c>
      <c r="E23">
        <v>20.856353754017974</v>
      </c>
      <c r="F23">
        <v>20.732705381482958</v>
      </c>
      <c r="G23">
        <v>19.528292259905918</v>
      </c>
      <c r="H23">
        <v>21.461165556771917</v>
      </c>
      <c r="I23">
        <v>20.977386990079854</v>
      </c>
      <c r="J23">
        <v>18.283733028268237</v>
      </c>
      <c r="K23">
        <v>17.698035087441763</v>
      </c>
      <c r="L23">
        <v>17.2265722624226</v>
      </c>
      <c r="M23">
        <v>21.903199246088683</v>
      </c>
      <c r="N23">
        <v>15.89332011717477</v>
      </c>
      <c r="O23">
        <v>16.75149967949946</v>
      </c>
      <c r="P23">
        <v>21.535385316210199</v>
      </c>
      <c r="Q23">
        <v>18.991765738308175</v>
      </c>
      <c r="R23">
        <v>16.410027948537845</v>
      </c>
      <c r="S23">
        <v>20.70116647012135</v>
      </c>
      <c r="T23">
        <v>21.636015401148907</v>
      </c>
      <c r="U23">
        <v>15.331331810231879</v>
      </c>
      <c r="V23">
        <v>20.399042452426198</v>
      </c>
      <c r="W23">
        <v>17.555643300199982</v>
      </c>
      <c r="X23">
        <v>19.574385509014917</v>
      </c>
      <c r="Y23">
        <v>17.673086016816701</v>
      </c>
      <c r="Z23">
        <v>16.482932073940134</v>
      </c>
      <c r="AA23">
        <v>19.673393568938881</v>
      </c>
      <c r="AB23">
        <v>19.950657340482632</v>
      </c>
      <c r="AC23">
        <v>15.977206228390612</v>
      </c>
      <c r="AD23">
        <v>18.86943330603124</v>
      </c>
      <c r="AE23">
        <v>17.796574473462261</v>
      </c>
      <c r="AF23">
        <v>21.927015960819073</v>
      </c>
      <c r="AG23">
        <v>17.817442993766782</v>
      </c>
      <c r="AH23">
        <v>20.518292302358116</v>
      </c>
      <c r="AI23">
        <v>16.396946200128966</v>
      </c>
      <c r="AJ23">
        <v>16.3727488443071</v>
      </c>
      <c r="AK23">
        <v>17.857875822923894</v>
      </c>
      <c r="AL23">
        <v>16.276561323776907</v>
      </c>
      <c r="AM23">
        <v>18.140520005291677</v>
      </c>
      <c r="AN23">
        <v>19.346807656435619</v>
      </c>
      <c r="AO23">
        <v>20.349150510958605</v>
      </c>
      <c r="AP23">
        <v>21.248750842398135</v>
      </c>
      <c r="AQ23">
        <v>18.674334341628327</v>
      </c>
      <c r="AR23">
        <v>16.89464797303572</v>
      </c>
      <c r="AS23">
        <v>20.434268996625768</v>
      </c>
      <c r="AT23">
        <v>19.381350261110818</v>
      </c>
      <c r="AU23">
        <v>21.713805103836016</v>
      </c>
      <c r="AV23">
        <v>18.654897906200727</v>
      </c>
      <c r="AW23">
        <v>20.355537027259743</v>
      </c>
      <c r="AX23">
        <v>15.492939023067581</v>
      </c>
      <c r="AY23">
        <v>15.0092474905362</v>
      </c>
      <c r="AZ23">
        <v>21.259120107313365</v>
      </c>
      <c r="BA23">
        <v>17.226501237622454</v>
      </c>
      <c r="BB23">
        <v>20.08053039603212</v>
      </c>
      <c r="BC23">
        <v>21.492876777115892</v>
      </c>
      <c r="BD23">
        <v>21.649819802652399</v>
      </c>
      <c r="BE23">
        <v>17.566248212671859</v>
      </c>
      <c r="BF23">
        <v>16.655200013149628</v>
      </c>
      <c r="BG23">
        <v>18.232169331054596</v>
      </c>
      <c r="BH23">
        <v>15.18802297390223</v>
      </c>
      <c r="BI23">
        <v>21.578955934887755</v>
      </c>
      <c r="BJ23">
        <v>15.674253398588503</v>
      </c>
      <c r="BK23">
        <v>16.698646926035615</v>
      </c>
      <c r="BL23">
        <v>20.878320922609632</v>
      </c>
      <c r="BM23">
        <v>17.999720303878572</v>
      </c>
      <c r="BN23">
        <v>18.732923595315924</v>
      </c>
      <c r="BO23">
        <v>19.698245940698538</v>
      </c>
      <c r="BP23">
        <v>16.755309769968477</v>
      </c>
      <c r="BQ23">
        <v>15.822105795302923</v>
      </c>
      <c r="BR23">
        <v>17.47490914540894</v>
      </c>
      <c r="BS23">
        <v>17.195701973897012</v>
      </c>
      <c r="BT23">
        <v>20.260234798803364</v>
      </c>
      <c r="BU23">
        <v>20.981354764219095</v>
      </c>
      <c r="BV23">
        <v>19.726842389730081</v>
      </c>
      <c r="BW23">
        <v>18.146533391043899</v>
      </c>
      <c r="BX23">
        <v>17.072144580479108</v>
      </c>
      <c r="BY23">
        <v>16.320448109541982</v>
      </c>
      <c r="BZ23">
        <v>21.952793649172349</v>
      </c>
      <c r="CA23">
        <v>18.622305026084025</v>
      </c>
      <c r="CB23">
        <v>19.719924516656544</v>
      </c>
      <c r="CC23">
        <v>18.776118645420084</v>
      </c>
      <c r="CD23">
        <v>16.902413043498235</v>
      </c>
      <c r="CE23">
        <v>18.735663034724993</v>
      </c>
      <c r="CF23">
        <v>16.101739648956293</v>
      </c>
      <c r="CG23">
        <v>17.140780526112422</v>
      </c>
      <c r="CH23">
        <v>18.210219134437093</v>
      </c>
      <c r="CI23">
        <v>19.147320568538685</v>
      </c>
      <c r="CJ23">
        <v>21.181294283100407</v>
      </c>
      <c r="CK23">
        <v>17.725606823652967</v>
      </c>
      <c r="CL23">
        <v>19.266348565377587</v>
      </c>
      <c r="CM23">
        <v>17.18897232684807</v>
      </c>
      <c r="CN23">
        <v>20.541828930804748</v>
      </c>
      <c r="CO23">
        <v>19.698866449969337</v>
      </c>
      <c r="CP23">
        <v>17.254437431687233</v>
      </c>
      <c r="CQ23">
        <v>20.633556554210266</v>
      </c>
      <c r="CR23">
        <v>15.558963322439416</v>
      </c>
      <c r="CS23">
        <v>20.018440346127701</v>
      </c>
      <c r="CT23">
        <v>18.231629050657098</v>
      </c>
      <c r="CU23">
        <v>16.440659811388628</v>
      </c>
      <c r="CV23">
        <v>21.604961225993502</v>
      </c>
      <c r="CW23">
        <v>15.627723235467164</v>
      </c>
      <c r="CX23">
        <v>21.680372466597586</v>
      </c>
      <c r="CY23">
        <v>15.326567744780556</v>
      </c>
      <c r="CZ23">
        <v>18.336928564272899</v>
      </c>
      <c r="DA23">
        <v>21.177472219868367</v>
      </c>
      <c r="DB23">
        <v>17.51213808855114</v>
      </c>
      <c r="DC23">
        <v>15.038064414470277</v>
      </c>
      <c r="DD23">
        <v>21.666110221166772</v>
      </c>
      <c r="DE23">
        <v>15.785596464237608</v>
      </c>
      <c r="DF23">
        <v>16.523142634865906</v>
      </c>
      <c r="DG23">
        <v>15.273941028091732</v>
      </c>
      <c r="DH23">
        <v>17.901022137474484</v>
      </c>
      <c r="DI23">
        <v>15.478657842379622</v>
      </c>
      <c r="DJ23">
        <v>15.935019769006642</v>
      </c>
      <c r="DK23">
        <v>15.19753529330996</v>
      </c>
      <c r="DL23">
        <v>19.065374787560131</v>
      </c>
      <c r="DM23">
        <v>19.340733584486316</v>
      </c>
      <c r="DN23">
        <v>15.096515251008706</v>
      </c>
      <c r="DO23">
        <v>15.229163377274423</v>
      </c>
      <c r="DP23">
        <v>18.104728006451079</v>
      </c>
      <c r="DQ23">
        <v>18.979651548566707</v>
      </c>
      <c r="DR23">
        <v>17.174669094431319</v>
      </c>
      <c r="DS23">
        <v>15.861913599193063</v>
      </c>
      <c r="DT23">
        <v>18.683045582483299</v>
      </c>
      <c r="DU23">
        <v>21.625045984289827</v>
      </c>
      <c r="DV23">
        <v>19.669530911520948</v>
      </c>
      <c r="DW23">
        <v>21.952588839834593</v>
      </c>
      <c r="DX23">
        <v>16.750059922101251</v>
      </c>
      <c r="DY23">
        <v>15.810183016573284</v>
      </c>
      <c r="DZ23">
        <v>15.142492056207457</v>
      </c>
      <c r="EA23">
        <v>16.064375298063759</v>
      </c>
      <c r="EB23">
        <v>19.162243416120305</v>
      </c>
      <c r="EC23">
        <v>16.779713343210073</v>
      </c>
      <c r="ED23">
        <v>18.966814347316387</v>
      </c>
      <c r="EE23">
        <v>16.603507289960163</v>
      </c>
      <c r="EF23">
        <v>15.090201824569151</v>
      </c>
      <c r="EG23">
        <v>18.737500517253878</v>
      </c>
      <c r="EH23">
        <v>15.968307788946674</v>
      </c>
      <c r="EI23">
        <v>17.678511493674762</v>
      </c>
    </row>
    <row r="24" spans="1:139" x14ac:dyDescent="0.25">
      <c r="A24">
        <v>3</v>
      </c>
      <c r="B24">
        <v>2</v>
      </c>
      <c r="C24">
        <v>2</v>
      </c>
      <c r="D24">
        <v>18.190560429366823</v>
      </c>
      <c r="E24">
        <v>20.470115851779042</v>
      </c>
      <c r="F24">
        <v>17.176555340079286</v>
      </c>
      <c r="G24">
        <v>18.569248983830903</v>
      </c>
      <c r="H24">
        <v>17.80954349438322</v>
      </c>
      <c r="I24">
        <v>20.453360243679398</v>
      </c>
      <c r="J24">
        <v>16.759673289721889</v>
      </c>
      <c r="K24">
        <v>15.676382915086876</v>
      </c>
      <c r="L24">
        <v>19.302431852562716</v>
      </c>
      <c r="M24">
        <v>16.868208711814656</v>
      </c>
      <c r="N24">
        <v>18.052099483139113</v>
      </c>
      <c r="O24">
        <v>20.654087118590677</v>
      </c>
      <c r="P24">
        <v>17.050805590368242</v>
      </c>
      <c r="Q24">
        <v>17.540066785777107</v>
      </c>
      <c r="R24">
        <v>18.107352178597232</v>
      </c>
      <c r="S24">
        <v>17.671513897571341</v>
      </c>
      <c r="T24">
        <v>19.470237065896047</v>
      </c>
      <c r="U24">
        <v>15.693688886710934</v>
      </c>
      <c r="V24">
        <v>17.648745181919992</v>
      </c>
      <c r="W24">
        <v>20.965771361724929</v>
      </c>
      <c r="X24">
        <v>21.266802896084346</v>
      </c>
      <c r="Y24">
        <v>19.274681650796751</v>
      </c>
      <c r="Z24">
        <v>16.770484228748465</v>
      </c>
      <c r="AA24">
        <v>18.021564746300857</v>
      </c>
      <c r="AB24">
        <v>20.385159270721545</v>
      </c>
      <c r="AC24">
        <v>18.015051513735713</v>
      </c>
      <c r="AD24">
        <v>17.97543817666855</v>
      </c>
      <c r="AE24">
        <v>18.587012103592965</v>
      </c>
      <c r="AF24">
        <v>20.874552842917957</v>
      </c>
      <c r="AG24">
        <v>16.413139738706114</v>
      </c>
      <c r="AH24">
        <v>15.666154386269378</v>
      </c>
      <c r="AI24">
        <v>20.948687635688717</v>
      </c>
      <c r="AJ24">
        <v>20.832021690894049</v>
      </c>
      <c r="AK24">
        <v>21.150542342454312</v>
      </c>
      <c r="AL24">
        <v>21.762608194135815</v>
      </c>
      <c r="AM24">
        <v>21.902421873420142</v>
      </c>
      <c r="AN24">
        <v>16.765685960766223</v>
      </c>
      <c r="AO24">
        <v>20.136943104936137</v>
      </c>
      <c r="AP24">
        <v>17.37037675005249</v>
      </c>
      <c r="AQ24">
        <v>16.663472251329374</v>
      </c>
      <c r="AR24">
        <v>21.517707549050147</v>
      </c>
      <c r="AS24">
        <v>21.369430783174234</v>
      </c>
      <c r="AT24">
        <v>19.713256974163283</v>
      </c>
      <c r="AU24">
        <v>17.636005794879644</v>
      </c>
      <c r="AV24">
        <v>19.249120364608082</v>
      </c>
      <c r="AW24">
        <v>20.053771976805518</v>
      </c>
      <c r="AX24">
        <v>16.707557537887716</v>
      </c>
      <c r="AY24">
        <v>18.647324820737872</v>
      </c>
      <c r="AZ24">
        <v>21.491760888509127</v>
      </c>
      <c r="BA24">
        <v>20.501492318083631</v>
      </c>
      <c r="BB24">
        <v>19.256430257133662</v>
      </c>
      <c r="BC24">
        <v>15.199977893271612</v>
      </c>
      <c r="BD24">
        <v>16.209113566711373</v>
      </c>
      <c r="BE24">
        <v>15.819717076928354</v>
      </c>
      <c r="BF24">
        <v>19.90241648851616</v>
      </c>
      <c r="BG24">
        <v>17.182016203971461</v>
      </c>
      <c r="BH24">
        <v>15.090956978330206</v>
      </c>
      <c r="BI24">
        <v>19.576630328073819</v>
      </c>
      <c r="BJ24">
        <v>15.582899727651661</v>
      </c>
      <c r="BK24">
        <v>18.343126077310949</v>
      </c>
      <c r="BL24">
        <v>19.672983026976532</v>
      </c>
      <c r="BM24">
        <v>19.785068380217556</v>
      </c>
      <c r="BN24">
        <v>16.866325324880773</v>
      </c>
      <c r="BO24">
        <v>20.632951569959619</v>
      </c>
      <c r="BP24">
        <v>15.518205255368432</v>
      </c>
      <c r="BQ24">
        <v>18.940126767360901</v>
      </c>
      <c r="BR24">
        <v>20.388203087990988</v>
      </c>
      <c r="BS24">
        <v>20.447071528762645</v>
      </c>
      <c r="BT24">
        <v>19.657250077602122</v>
      </c>
      <c r="BU24">
        <v>15.319626591991288</v>
      </c>
      <c r="BV24">
        <v>17.027654275526505</v>
      </c>
      <c r="BW24">
        <v>15.686653548154723</v>
      </c>
      <c r="BX24">
        <v>16.70264473786386</v>
      </c>
      <c r="BY24">
        <v>19.467827523789531</v>
      </c>
      <c r="BZ24">
        <v>15.214097203883767</v>
      </c>
      <c r="CA24">
        <v>15.70113671502703</v>
      </c>
      <c r="CB24">
        <v>17.769483477417563</v>
      </c>
      <c r="CC24">
        <v>19.390812324186943</v>
      </c>
      <c r="CD24">
        <v>15.704705487418448</v>
      </c>
      <c r="CE24">
        <v>19.547705534871071</v>
      </c>
      <c r="CF24">
        <v>20.584137144731606</v>
      </c>
      <c r="CG24">
        <v>18.090827535847524</v>
      </c>
      <c r="CH24">
        <v>17.857777167450259</v>
      </c>
      <c r="CI24">
        <v>16.651298163645425</v>
      </c>
      <c r="CJ24">
        <v>19.055764371589781</v>
      </c>
      <c r="CK24">
        <v>16.153361038344578</v>
      </c>
      <c r="CL24">
        <v>15.414607014488569</v>
      </c>
      <c r="CM24">
        <v>16.550584765151232</v>
      </c>
      <c r="CN24">
        <v>20.690953992128179</v>
      </c>
      <c r="CO24">
        <v>15.585543567835423</v>
      </c>
      <c r="CP24">
        <v>17.27180399114053</v>
      </c>
      <c r="CQ24">
        <v>16.497152544640521</v>
      </c>
      <c r="CR24">
        <v>18.972682169096238</v>
      </c>
      <c r="CS24">
        <v>20.668930592078205</v>
      </c>
      <c r="CT24">
        <v>15.580486150336878</v>
      </c>
      <c r="CU24">
        <v>19.511404873557979</v>
      </c>
      <c r="CV24">
        <v>17.34765376158008</v>
      </c>
      <c r="CW24">
        <v>16.901532749259818</v>
      </c>
      <c r="CX24">
        <v>18.035290444261147</v>
      </c>
      <c r="CY24">
        <v>16.33213197578964</v>
      </c>
      <c r="CZ24">
        <v>18.047599405586666</v>
      </c>
      <c r="DA24">
        <v>21.655972600135787</v>
      </c>
      <c r="DB24">
        <v>18.463732116671661</v>
      </c>
      <c r="DC24">
        <v>18.988641459210349</v>
      </c>
      <c r="DD24">
        <v>19.535392757628422</v>
      </c>
      <c r="DE24">
        <v>17.038181344018888</v>
      </c>
      <c r="DF24">
        <v>16.732521127371157</v>
      </c>
      <c r="DG24">
        <v>20.009705814976332</v>
      </c>
      <c r="DH24">
        <v>15.057669459280291</v>
      </c>
      <c r="DI24">
        <v>20.323715689212609</v>
      </c>
      <c r="DJ24">
        <v>21.288676521069355</v>
      </c>
      <c r="DK24">
        <v>16.941026175759191</v>
      </c>
      <c r="DL24">
        <v>15.143159096547803</v>
      </c>
      <c r="DM24">
        <v>16.074824753815282</v>
      </c>
      <c r="DN24">
        <v>19.480278134199008</v>
      </c>
      <c r="DO24">
        <v>21.369319923625078</v>
      </c>
      <c r="DP24">
        <v>21.452738669699446</v>
      </c>
      <c r="DQ24">
        <v>20.731362744764294</v>
      </c>
      <c r="DR24">
        <v>18.953482449568941</v>
      </c>
      <c r="DS24">
        <v>16.159383529799609</v>
      </c>
      <c r="DT24">
        <v>18.15104779037884</v>
      </c>
      <c r="DU24">
        <v>20.95294757290927</v>
      </c>
      <c r="DV24">
        <v>20.177464045522921</v>
      </c>
      <c r="DW24">
        <v>17.149335708555199</v>
      </c>
      <c r="DX24">
        <v>17.407507253699535</v>
      </c>
      <c r="DY24">
        <v>18.973628710879282</v>
      </c>
      <c r="DZ24">
        <v>16.73092181126486</v>
      </c>
      <c r="EA24">
        <v>17.942107344637144</v>
      </c>
      <c r="EB24">
        <v>19.95080266067626</v>
      </c>
      <c r="EC24">
        <v>16.762562471629547</v>
      </c>
      <c r="ED24">
        <v>18.26359426786216</v>
      </c>
      <c r="EE24">
        <v>20.279700700335166</v>
      </c>
      <c r="EF24">
        <v>15.066817516224814</v>
      </c>
      <c r="EG24">
        <v>21.111443917375084</v>
      </c>
      <c r="EH24">
        <v>15.912665587882103</v>
      </c>
      <c r="EI24">
        <v>21.809744619811475</v>
      </c>
    </row>
    <row r="25" spans="1:139" x14ac:dyDescent="0.25">
      <c r="A25">
        <v>3</v>
      </c>
      <c r="B25">
        <v>2</v>
      </c>
      <c r="C25">
        <v>3</v>
      </c>
      <c r="D25">
        <v>20.282319887578552</v>
      </c>
      <c r="E25">
        <v>18.668119475091231</v>
      </c>
      <c r="F25">
        <v>15.663272466738192</v>
      </c>
      <c r="G25">
        <v>16.287023884252335</v>
      </c>
      <c r="H25">
        <v>20.314487461566678</v>
      </c>
      <c r="I25">
        <v>20.58637761073533</v>
      </c>
      <c r="J25">
        <v>17.466757446765527</v>
      </c>
      <c r="K25">
        <v>15.770914716371374</v>
      </c>
      <c r="L25">
        <v>19.734043811248267</v>
      </c>
      <c r="M25">
        <v>19.960539112390439</v>
      </c>
      <c r="N25">
        <v>19.913726236007392</v>
      </c>
      <c r="O25">
        <v>20.286416037755668</v>
      </c>
      <c r="P25">
        <v>19.24358171563328</v>
      </c>
      <c r="Q25">
        <v>16.197154407700918</v>
      </c>
      <c r="R25">
        <v>20.753889930923361</v>
      </c>
      <c r="S25">
        <v>18.229689033452789</v>
      </c>
      <c r="T25">
        <v>17.494924089144138</v>
      </c>
      <c r="U25">
        <v>16.653934560006419</v>
      </c>
      <c r="V25">
        <v>19.356470174862533</v>
      </c>
      <c r="W25">
        <v>17.289001499133015</v>
      </c>
      <c r="X25">
        <v>21.353545021119995</v>
      </c>
      <c r="Y25">
        <v>21.626967757951071</v>
      </c>
      <c r="Z25">
        <v>19.286354356372062</v>
      </c>
      <c r="AA25">
        <v>19.110068509215498</v>
      </c>
      <c r="AB25">
        <v>19.005917196935041</v>
      </c>
      <c r="AC25">
        <v>16.126321029210622</v>
      </c>
      <c r="AD25">
        <v>15.298415648877011</v>
      </c>
      <c r="AE25">
        <v>15.593798552827783</v>
      </c>
      <c r="AF25">
        <v>15.406443575204245</v>
      </c>
      <c r="AG25">
        <v>20.005352315340474</v>
      </c>
      <c r="AH25">
        <v>16.435941015848609</v>
      </c>
      <c r="AI25">
        <v>16.906814833616174</v>
      </c>
      <c r="AJ25">
        <v>21.69053476583348</v>
      </c>
      <c r="AK25">
        <v>15.490983639671306</v>
      </c>
      <c r="AL25">
        <v>15.598835047693891</v>
      </c>
      <c r="AM25">
        <v>19.236141361055807</v>
      </c>
      <c r="AN25">
        <v>19.529263332544645</v>
      </c>
      <c r="AO25">
        <v>18.340592258829389</v>
      </c>
      <c r="AP25">
        <v>18.86062762461944</v>
      </c>
      <c r="AQ25">
        <v>21.109284092689048</v>
      </c>
      <c r="AR25">
        <v>15.372531812040609</v>
      </c>
      <c r="AS25">
        <v>16.332444098265711</v>
      </c>
      <c r="AT25">
        <v>17.443974768313467</v>
      </c>
      <c r="AU25">
        <v>16.841762574726033</v>
      </c>
      <c r="AV25">
        <v>17.439576865385764</v>
      </c>
      <c r="AW25">
        <v>19.763904108866868</v>
      </c>
      <c r="AX25">
        <v>17.914253021638114</v>
      </c>
      <c r="AY25">
        <v>16.934913627381036</v>
      </c>
      <c r="AZ25">
        <v>20.470759435035575</v>
      </c>
      <c r="BA25">
        <v>19.434442737927665</v>
      </c>
      <c r="BB25">
        <v>18.967087483994863</v>
      </c>
      <c r="BC25">
        <v>18.234956664653524</v>
      </c>
      <c r="BD25">
        <v>20.826559083651254</v>
      </c>
      <c r="BE25">
        <v>17.548170388008938</v>
      </c>
      <c r="BF25">
        <v>15.805365742566011</v>
      </c>
      <c r="BG25">
        <v>15.241718278245582</v>
      </c>
      <c r="BH25">
        <v>18.115175206533856</v>
      </c>
      <c r="BI25">
        <v>19.937903874583306</v>
      </c>
      <c r="BJ25">
        <v>21.989399534432359</v>
      </c>
      <c r="BK25">
        <v>20.14246783623857</v>
      </c>
      <c r="BL25">
        <v>20.228354289973982</v>
      </c>
      <c r="BM25">
        <v>16.77411326680329</v>
      </c>
      <c r="BN25">
        <v>21.541200282960354</v>
      </c>
      <c r="BO25">
        <v>20.191050998644844</v>
      </c>
      <c r="BP25">
        <v>19.924225240630872</v>
      </c>
      <c r="BQ25">
        <v>19.768182275028217</v>
      </c>
      <c r="BR25">
        <v>17.67750675957619</v>
      </c>
      <c r="BS25">
        <v>21.492241622081252</v>
      </c>
      <c r="BT25">
        <v>18.07816914836787</v>
      </c>
      <c r="BU25">
        <v>17.055841856360264</v>
      </c>
      <c r="BV25">
        <v>19.593957600416449</v>
      </c>
      <c r="BW25">
        <v>16.503717743331148</v>
      </c>
      <c r="BX25">
        <v>16.215232425281815</v>
      </c>
      <c r="BY25">
        <v>20.545362021047485</v>
      </c>
      <c r="BZ25">
        <v>15.251736818555974</v>
      </c>
      <c r="CA25">
        <v>16.674106656468641</v>
      </c>
      <c r="CB25">
        <v>20.589668202381503</v>
      </c>
      <c r="CC25">
        <v>15.881321373401475</v>
      </c>
      <c r="CD25">
        <v>21.029743542480357</v>
      </c>
      <c r="CE25">
        <v>16.610460871490304</v>
      </c>
      <c r="CF25">
        <v>19.544835382898203</v>
      </c>
      <c r="CG25">
        <v>15.28340752084986</v>
      </c>
      <c r="CH25">
        <v>16.69352801015712</v>
      </c>
      <c r="CI25">
        <v>17.170397391216046</v>
      </c>
      <c r="CJ25">
        <v>18.366176532677951</v>
      </c>
      <c r="CK25">
        <v>20.958429179207087</v>
      </c>
      <c r="CL25">
        <v>15.157672824045271</v>
      </c>
      <c r="CM25">
        <v>19.411002466013436</v>
      </c>
      <c r="CN25">
        <v>21.214980343238146</v>
      </c>
      <c r="CO25">
        <v>17.028371201422502</v>
      </c>
      <c r="CP25">
        <v>20.908534537619889</v>
      </c>
      <c r="CQ25">
        <v>15.497984723755932</v>
      </c>
      <c r="CR25">
        <v>18.700221138385885</v>
      </c>
      <c r="CS25">
        <v>16.648704031097452</v>
      </c>
      <c r="CT25">
        <v>21.377572737006652</v>
      </c>
      <c r="CU25">
        <v>19.168509285245644</v>
      </c>
      <c r="CV25">
        <v>16.191118415322205</v>
      </c>
      <c r="CW25">
        <v>19.066610870401156</v>
      </c>
      <c r="CX25">
        <v>20.633263756733321</v>
      </c>
      <c r="CY25">
        <v>16.020249491912033</v>
      </c>
      <c r="CZ25">
        <v>16.67679771105151</v>
      </c>
      <c r="DA25">
        <v>20.778584652871579</v>
      </c>
      <c r="DB25">
        <v>15.923790085462739</v>
      </c>
      <c r="DC25">
        <v>17.762758073356888</v>
      </c>
      <c r="DD25">
        <v>20.570284843485183</v>
      </c>
      <c r="DE25">
        <v>18.604767394971056</v>
      </c>
      <c r="DF25">
        <v>19.177380291634339</v>
      </c>
      <c r="DG25">
        <v>20.511192265416724</v>
      </c>
      <c r="DH25">
        <v>17.52068952844818</v>
      </c>
      <c r="DI25">
        <v>21.719881003023403</v>
      </c>
      <c r="DJ25">
        <v>18.36014041858726</v>
      </c>
      <c r="DK25">
        <v>20.85604675571976</v>
      </c>
      <c r="DL25">
        <v>17.143363616434641</v>
      </c>
      <c r="DM25">
        <v>19.035424012240291</v>
      </c>
      <c r="DN25">
        <v>20.335622510503061</v>
      </c>
      <c r="DO25">
        <v>17.885892594680676</v>
      </c>
      <c r="DP25">
        <v>17.946731774618961</v>
      </c>
      <c r="DQ25">
        <v>20.832817433649417</v>
      </c>
      <c r="DR25">
        <v>15.025106356319187</v>
      </c>
      <c r="DS25">
        <v>18.092102865277841</v>
      </c>
      <c r="DT25">
        <v>19.558375240387949</v>
      </c>
      <c r="DU25">
        <v>19.417722276904961</v>
      </c>
      <c r="DV25">
        <v>18.976124487790592</v>
      </c>
      <c r="DW25">
        <v>20.071425358319935</v>
      </c>
      <c r="DX25">
        <v>19.147087877056823</v>
      </c>
      <c r="DY25">
        <v>21.265037927381226</v>
      </c>
      <c r="DZ25">
        <v>15.276574112322255</v>
      </c>
      <c r="EA25">
        <v>20.008387290581318</v>
      </c>
      <c r="EB25">
        <v>18.862115318367746</v>
      </c>
      <c r="EC25">
        <v>16.198798376381966</v>
      </c>
      <c r="ED25">
        <v>16.977975440325</v>
      </c>
      <c r="EE25">
        <v>19.984410543901681</v>
      </c>
      <c r="EF25">
        <v>16.697927709330536</v>
      </c>
      <c r="EG25">
        <v>19.229799768780623</v>
      </c>
      <c r="EH25">
        <v>15.905616304009163</v>
      </c>
      <c r="EI25">
        <v>21.694917870863108</v>
      </c>
    </row>
    <row r="26" spans="1:139" x14ac:dyDescent="0.25">
      <c r="A26">
        <v>3</v>
      </c>
      <c r="B26">
        <v>3</v>
      </c>
      <c r="C26">
        <v>1</v>
      </c>
      <c r="D26">
        <v>25.555998007261824</v>
      </c>
      <c r="E26">
        <v>30.921846687009722</v>
      </c>
      <c r="F26">
        <v>28.475805079835759</v>
      </c>
      <c r="G26">
        <v>27.222127486073372</v>
      </c>
      <c r="H26">
        <v>29.931144248318493</v>
      </c>
      <c r="I26">
        <v>27.650536082667593</v>
      </c>
      <c r="J26">
        <v>27.996210098893833</v>
      </c>
      <c r="K26">
        <v>28.083641131080732</v>
      </c>
      <c r="L26">
        <v>28.004878534357854</v>
      </c>
      <c r="M26">
        <v>26.205404375575576</v>
      </c>
      <c r="N26">
        <v>25.091582446543892</v>
      </c>
      <c r="O26">
        <v>27.807929219349806</v>
      </c>
      <c r="P26">
        <v>30.740123892082273</v>
      </c>
      <c r="Q26">
        <v>25.500783952205008</v>
      </c>
      <c r="R26">
        <v>29.735426921046351</v>
      </c>
      <c r="S26">
        <v>29.955479107766234</v>
      </c>
      <c r="T26">
        <v>27.412376794939767</v>
      </c>
      <c r="U26">
        <v>28.253648236757712</v>
      </c>
      <c r="V26">
        <v>25.227718417036058</v>
      </c>
      <c r="W26">
        <v>28.413715497339737</v>
      </c>
      <c r="X26">
        <v>25.536059625698428</v>
      </c>
      <c r="Y26">
        <v>30.903376269300328</v>
      </c>
      <c r="Z26">
        <v>25.093465486824989</v>
      </c>
      <c r="AA26">
        <v>26.648159446015459</v>
      </c>
      <c r="AB26">
        <v>30.872399653660217</v>
      </c>
      <c r="AC26">
        <v>26.130975029088404</v>
      </c>
      <c r="AD26">
        <v>28.194855301914263</v>
      </c>
      <c r="AE26">
        <v>29.328213243901967</v>
      </c>
      <c r="AF26">
        <v>25.671909187184099</v>
      </c>
      <c r="AG26">
        <v>28.104209683550323</v>
      </c>
      <c r="AH26">
        <v>27.567828057379987</v>
      </c>
      <c r="AI26">
        <v>26.072547233553298</v>
      </c>
      <c r="AJ26">
        <v>29.716862331561401</v>
      </c>
      <c r="AK26">
        <v>28.142079806339954</v>
      </c>
      <c r="AL26">
        <v>26.350533907660754</v>
      </c>
      <c r="AM26">
        <v>28.422432113655862</v>
      </c>
      <c r="AN26">
        <v>26.823540493914127</v>
      </c>
      <c r="AO26">
        <v>29.573042412232716</v>
      </c>
      <c r="AP26">
        <v>27.945254914557228</v>
      </c>
      <c r="AQ26">
        <v>25.391261781618852</v>
      </c>
      <c r="AR26">
        <v>30.445332881036766</v>
      </c>
      <c r="AS26">
        <v>25.83424524147128</v>
      </c>
      <c r="AT26">
        <v>27.452648362987727</v>
      </c>
      <c r="AU26">
        <v>30.01079442302683</v>
      </c>
      <c r="AV26">
        <v>28.567164799698819</v>
      </c>
      <c r="AW26">
        <v>27.942221913101356</v>
      </c>
      <c r="AX26">
        <v>25.93317115230785</v>
      </c>
      <c r="AY26">
        <v>25.658794446036076</v>
      </c>
      <c r="AZ26">
        <v>26.626242481164692</v>
      </c>
      <c r="BA26">
        <v>26.539718345173153</v>
      </c>
      <c r="BB26">
        <v>26.078252649688444</v>
      </c>
      <c r="BC26">
        <v>26.335553421777625</v>
      </c>
      <c r="BD26">
        <v>27.973995481286678</v>
      </c>
      <c r="BE26">
        <v>28.922068357831439</v>
      </c>
      <c r="BF26">
        <v>29.505818160930563</v>
      </c>
      <c r="BG26">
        <v>27.382224055568802</v>
      </c>
      <c r="BH26">
        <v>30.591175332682361</v>
      </c>
      <c r="BI26">
        <v>27.065915461091958</v>
      </c>
      <c r="BJ26">
        <v>29.448812474964605</v>
      </c>
      <c r="BK26">
        <v>26.923890245974643</v>
      </c>
      <c r="BL26">
        <v>28.66594818878762</v>
      </c>
      <c r="BM26">
        <v>25.097649038267299</v>
      </c>
      <c r="BN26">
        <v>27.85924306007966</v>
      </c>
      <c r="BO26">
        <v>28.387292956122117</v>
      </c>
      <c r="BP26">
        <v>25.220072725893527</v>
      </c>
      <c r="BQ26">
        <v>25.041542563782635</v>
      </c>
      <c r="BR26">
        <v>25.754637031690987</v>
      </c>
      <c r="BS26">
        <v>30.92658728799832</v>
      </c>
      <c r="BT26">
        <v>30.626307708059056</v>
      </c>
      <c r="BU26">
        <v>30.299506105917381</v>
      </c>
      <c r="BV26">
        <v>25.529785525041039</v>
      </c>
      <c r="BW26">
        <v>25.002737087316088</v>
      </c>
      <c r="BX26">
        <v>30.636052705615707</v>
      </c>
      <c r="BY26">
        <v>29.494655974819491</v>
      </c>
      <c r="BZ26">
        <v>26.620729557536595</v>
      </c>
      <c r="CA26">
        <v>29.65775756220161</v>
      </c>
      <c r="CB26">
        <v>30.671373881999635</v>
      </c>
      <c r="CC26">
        <v>30.018066259726204</v>
      </c>
      <c r="CD26">
        <v>28.171161107327961</v>
      </c>
      <c r="CE26">
        <v>25.354929047733659</v>
      </c>
      <c r="CF26">
        <v>28.572551083060134</v>
      </c>
      <c r="CG26">
        <v>27.629895861867197</v>
      </c>
      <c r="CH26">
        <v>27.880013895300792</v>
      </c>
      <c r="CI26">
        <v>26.57046345309632</v>
      </c>
      <c r="CJ26">
        <v>27.168548876636102</v>
      </c>
      <c r="CK26">
        <v>25.427840475635431</v>
      </c>
      <c r="CL26">
        <v>26.590978651645361</v>
      </c>
      <c r="CM26">
        <v>27.243959844798077</v>
      </c>
      <c r="CN26">
        <v>28.081266666628913</v>
      </c>
      <c r="CO26">
        <v>27.526521781925243</v>
      </c>
      <c r="CP26">
        <v>27.053300829957358</v>
      </c>
      <c r="CQ26">
        <v>25.887743704712481</v>
      </c>
      <c r="CR26">
        <v>29.928677935252097</v>
      </c>
      <c r="CS26">
        <v>26.216022142403979</v>
      </c>
      <c r="CT26">
        <v>25.547466199537698</v>
      </c>
      <c r="CU26">
        <v>26.435235273946237</v>
      </c>
      <c r="CV26">
        <v>25.209302964065483</v>
      </c>
      <c r="CW26">
        <v>29.873678171390594</v>
      </c>
      <c r="CX26">
        <v>25.161898197299671</v>
      </c>
      <c r="CY26">
        <v>27.22270452013618</v>
      </c>
      <c r="CZ26">
        <v>25.715852745038717</v>
      </c>
      <c r="DA26">
        <v>26.650779241612906</v>
      </c>
      <c r="DB26">
        <v>28.482225508301838</v>
      </c>
      <c r="DC26">
        <v>29.535908412578699</v>
      </c>
      <c r="DD26">
        <v>25.987802326517283</v>
      </c>
      <c r="DE26">
        <v>29.941279623133344</v>
      </c>
      <c r="DF26">
        <v>29.030559626767989</v>
      </c>
      <c r="DG26">
        <v>29.045090002993408</v>
      </c>
      <c r="DH26">
        <v>26.800621324502206</v>
      </c>
      <c r="DI26">
        <v>26.149173271696498</v>
      </c>
      <c r="DJ26">
        <v>28.913337935442406</v>
      </c>
      <c r="DK26">
        <v>27.929409485713432</v>
      </c>
      <c r="DL26">
        <v>29.360347038948934</v>
      </c>
      <c r="DM26">
        <v>28.974120754635358</v>
      </c>
      <c r="DN26">
        <v>27.965629248579617</v>
      </c>
      <c r="DO26">
        <v>29.704817541219757</v>
      </c>
      <c r="DP26">
        <v>25.221613760220876</v>
      </c>
      <c r="DQ26">
        <v>26.230875553147985</v>
      </c>
      <c r="DR26">
        <v>29.643525249166672</v>
      </c>
      <c r="DS26">
        <v>29.213586359170694</v>
      </c>
      <c r="DT26">
        <v>28.332636111152404</v>
      </c>
      <c r="DU26">
        <v>26.236502886250172</v>
      </c>
      <c r="DV26">
        <v>27.753039917531375</v>
      </c>
      <c r="DW26">
        <v>30.558607047026893</v>
      </c>
      <c r="DX26">
        <v>29.296208853160625</v>
      </c>
      <c r="DY26">
        <v>26.552783892099328</v>
      </c>
      <c r="DZ26">
        <v>29.757797027356879</v>
      </c>
      <c r="EA26">
        <v>28.539796715604297</v>
      </c>
      <c r="EB26">
        <v>26.610396180645175</v>
      </c>
      <c r="EC26">
        <v>29.271035229825845</v>
      </c>
      <c r="ED26">
        <v>25.140703033114779</v>
      </c>
      <c r="EE26">
        <v>26.905321416470922</v>
      </c>
      <c r="EF26">
        <v>28.187155186552094</v>
      </c>
      <c r="EG26">
        <v>29.138898215375328</v>
      </c>
      <c r="EH26">
        <v>27.313743702172495</v>
      </c>
      <c r="EI26">
        <v>30.210360483914265</v>
      </c>
    </row>
    <row r="27" spans="1:139" x14ac:dyDescent="0.25">
      <c r="A27">
        <v>3</v>
      </c>
      <c r="B27">
        <v>3</v>
      </c>
      <c r="C27">
        <v>2</v>
      </c>
      <c r="D27">
        <v>29.048946560083063</v>
      </c>
      <c r="E27">
        <v>27.425819974393502</v>
      </c>
      <c r="F27">
        <v>26.442364274744385</v>
      </c>
      <c r="G27">
        <v>25.936893091830846</v>
      </c>
      <c r="H27">
        <v>28.084605800012174</v>
      </c>
      <c r="I27">
        <v>29.891778577638682</v>
      </c>
      <c r="J27">
        <v>29.422948341324211</v>
      </c>
      <c r="K27">
        <v>26.054439947194602</v>
      </c>
      <c r="L27">
        <v>26.787121784766022</v>
      </c>
      <c r="M27">
        <v>26.567598726475588</v>
      </c>
      <c r="N27">
        <v>28.346532275643817</v>
      </c>
      <c r="O27">
        <v>29.835019001092483</v>
      </c>
      <c r="P27">
        <v>27.290575668698132</v>
      </c>
      <c r="Q27">
        <v>29.582647925738591</v>
      </c>
      <c r="R27">
        <v>26.804472477547986</v>
      </c>
      <c r="S27">
        <v>25.521731794314995</v>
      </c>
      <c r="T27">
        <v>27.70943848282846</v>
      </c>
      <c r="U27">
        <v>27.4735638976464</v>
      </c>
      <c r="V27">
        <v>29.114828533116036</v>
      </c>
      <c r="W27">
        <v>29.869880476423141</v>
      </c>
      <c r="X27">
        <v>30.53251728202477</v>
      </c>
      <c r="Y27">
        <v>29.070095641623119</v>
      </c>
      <c r="Z27">
        <v>28.460856248365907</v>
      </c>
      <c r="AA27">
        <v>29.619965669100136</v>
      </c>
      <c r="AB27">
        <v>27.473252217644749</v>
      </c>
      <c r="AC27">
        <v>25.176490188533148</v>
      </c>
      <c r="AD27">
        <v>28.458364412125015</v>
      </c>
      <c r="AE27">
        <v>30.190492249408706</v>
      </c>
      <c r="AF27">
        <v>27.8641773420694</v>
      </c>
      <c r="AG27">
        <v>25.392508933253186</v>
      </c>
      <c r="AH27">
        <v>27.216143839114288</v>
      </c>
      <c r="AI27">
        <v>25.182162524989138</v>
      </c>
      <c r="AJ27">
        <v>26.561470408907283</v>
      </c>
      <c r="AK27">
        <v>26.616901834905825</v>
      </c>
      <c r="AL27">
        <v>25.05095711965873</v>
      </c>
      <c r="AM27">
        <v>28.919080540171432</v>
      </c>
      <c r="AN27">
        <v>26.853854922077499</v>
      </c>
      <c r="AO27">
        <v>27.247801350668244</v>
      </c>
      <c r="AP27">
        <v>25.718413912640695</v>
      </c>
      <c r="AQ27">
        <v>28.226081671488885</v>
      </c>
      <c r="AR27">
        <v>30.721856971301019</v>
      </c>
      <c r="AS27">
        <v>25.81141161112188</v>
      </c>
      <c r="AT27">
        <v>27.530908843466133</v>
      </c>
      <c r="AU27">
        <v>25.533764248019018</v>
      </c>
      <c r="AV27">
        <v>29.020925962314248</v>
      </c>
      <c r="AW27">
        <v>26.29734211838721</v>
      </c>
      <c r="AX27">
        <v>28.5541695700297</v>
      </c>
      <c r="AY27">
        <v>26.737305386939386</v>
      </c>
      <c r="AZ27">
        <v>25.88171236396181</v>
      </c>
      <c r="BA27">
        <v>30.256117491441582</v>
      </c>
      <c r="BB27">
        <v>25.527130144636072</v>
      </c>
      <c r="BC27">
        <v>28.683410975126026</v>
      </c>
      <c r="BD27">
        <v>26.389651462263537</v>
      </c>
      <c r="BE27">
        <v>30.249654399104141</v>
      </c>
      <c r="BF27">
        <v>29.979408152919273</v>
      </c>
      <c r="BG27">
        <v>27.755204830368012</v>
      </c>
      <c r="BH27">
        <v>28.313898560462896</v>
      </c>
      <c r="BI27">
        <v>27.1217675999129</v>
      </c>
      <c r="BJ27">
        <v>28.745737459217747</v>
      </c>
      <c r="BK27">
        <v>28.183668196604586</v>
      </c>
      <c r="BL27">
        <v>28.943757542974282</v>
      </c>
      <c r="BM27">
        <v>29.060547082338505</v>
      </c>
      <c r="BN27">
        <v>28.046864360980585</v>
      </c>
      <c r="BO27">
        <v>30.826754191742541</v>
      </c>
      <c r="BP27">
        <v>27.792869494016198</v>
      </c>
      <c r="BQ27">
        <v>25.939916666629614</v>
      </c>
      <c r="BR27">
        <v>29.491477185360328</v>
      </c>
      <c r="BS27">
        <v>27.861892855046072</v>
      </c>
      <c r="BT27">
        <v>25.200491344787899</v>
      </c>
      <c r="BU27">
        <v>26.267818560798439</v>
      </c>
      <c r="BV27">
        <v>29.936088073197578</v>
      </c>
      <c r="BW27">
        <v>30.893649822610637</v>
      </c>
      <c r="BX27">
        <v>26.234162661725222</v>
      </c>
      <c r="BY27">
        <v>26.224681610830292</v>
      </c>
      <c r="BZ27">
        <v>29.276505188739257</v>
      </c>
      <c r="CA27">
        <v>28.511440141683135</v>
      </c>
      <c r="CB27">
        <v>25.136007372273021</v>
      </c>
      <c r="CC27">
        <v>26.262262419388758</v>
      </c>
      <c r="CD27">
        <v>25.999428782165985</v>
      </c>
      <c r="CE27">
        <v>27.531640216446736</v>
      </c>
      <c r="CF27">
        <v>26.470770113069275</v>
      </c>
      <c r="CG27">
        <v>27.575619637558415</v>
      </c>
      <c r="CH27">
        <v>28.001767690547737</v>
      </c>
      <c r="CI27">
        <v>26.800236074266728</v>
      </c>
      <c r="CJ27">
        <v>27.9500965021703</v>
      </c>
      <c r="CK27">
        <v>27.054190601471667</v>
      </c>
      <c r="CL27">
        <v>25.037133527153443</v>
      </c>
      <c r="CM27">
        <v>25.157797862148328</v>
      </c>
      <c r="CN27">
        <v>26.407342359121841</v>
      </c>
      <c r="CO27">
        <v>28.792738450039732</v>
      </c>
      <c r="CP27">
        <v>26.739846556405976</v>
      </c>
      <c r="CQ27">
        <v>30.352634223586215</v>
      </c>
      <c r="CR27">
        <v>27.10878678224703</v>
      </c>
      <c r="CS27">
        <v>27.896084950702029</v>
      </c>
      <c r="CT27">
        <v>28.050002816110137</v>
      </c>
      <c r="CU27">
        <v>25.35494001372474</v>
      </c>
      <c r="CV27">
        <v>28.495548120054451</v>
      </c>
      <c r="CW27">
        <v>25.610523613701044</v>
      </c>
      <c r="CX27">
        <v>27.53138321706292</v>
      </c>
      <c r="CY27">
        <v>29.416306279621821</v>
      </c>
      <c r="CZ27">
        <v>25.09745078365853</v>
      </c>
      <c r="DA27">
        <v>29.980396044968781</v>
      </c>
      <c r="DB27">
        <v>29.212587497198836</v>
      </c>
      <c r="DC27">
        <v>28.152470249406495</v>
      </c>
      <c r="DD27">
        <v>25.233949663883674</v>
      </c>
      <c r="DE27">
        <v>27.65935996278958</v>
      </c>
      <c r="DF27">
        <v>25.242840251062781</v>
      </c>
      <c r="DG27">
        <v>27.96322556437871</v>
      </c>
      <c r="DH27">
        <v>27.895378409190364</v>
      </c>
      <c r="DI27">
        <v>25.26283348055405</v>
      </c>
      <c r="DJ27">
        <v>28.305272382495751</v>
      </c>
      <c r="DK27">
        <v>26.023859657149803</v>
      </c>
      <c r="DL27">
        <v>26.489144303207368</v>
      </c>
      <c r="DM27">
        <v>29.366844358889352</v>
      </c>
      <c r="DN27">
        <v>27.946433346428115</v>
      </c>
      <c r="DO27">
        <v>26.403139442798057</v>
      </c>
      <c r="DP27">
        <v>27.879649802549512</v>
      </c>
      <c r="DQ27">
        <v>25.362007137704982</v>
      </c>
      <c r="DR27">
        <v>29.103688572499401</v>
      </c>
      <c r="DS27">
        <v>29.980374562945432</v>
      </c>
      <c r="DT27">
        <v>27.213711510236674</v>
      </c>
      <c r="DU27">
        <v>30.346928713392682</v>
      </c>
      <c r="DV27">
        <v>28.162410219796975</v>
      </c>
      <c r="DW27">
        <v>26.984272168007301</v>
      </c>
      <c r="DX27">
        <v>30.07585361117998</v>
      </c>
      <c r="DY27">
        <v>27.381211053954544</v>
      </c>
      <c r="DZ27">
        <v>27.92759398363436</v>
      </c>
      <c r="EA27">
        <v>28.709225366850749</v>
      </c>
      <c r="EB27">
        <v>25.960158309184482</v>
      </c>
      <c r="EC27">
        <v>29.095065545468007</v>
      </c>
      <c r="ED27">
        <v>26.128789536322575</v>
      </c>
      <c r="EE27">
        <v>28.542862768632816</v>
      </c>
      <c r="EF27">
        <v>30.783198727089069</v>
      </c>
      <c r="EG27">
        <v>30.122148256296271</v>
      </c>
      <c r="EH27">
        <v>27.170485713223826</v>
      </c>
      <c r="EI27">
        <v>28.35424071546969</v>
      </c>
    </row>
    <row r="28" spans="1:139" x14ac:dyDescent="0.25">
      <c r="A28">
        <v>3</v>
      </c>
      <c r="B28">
        <v>3</v>
      </c>
      <c r="C28">
        <v>3</v>
      </c>
      <c r="D28">
        <v>25.757108631801753</v>
      </c>
      <c r="E28">
        <v>27.456253551696665</v>
      </c>
      <c r="F28">
        <v>29.188430592029881</v>
      </c>
      <c r="G28">
        <v>25.882692882296844</v>
      </c>
      <c r="H28">
        <v>29.769889003386801</v>
      </c>
      <c r="I28">
        <v>25.005060778927806</v>
      </c>
      <c r="J28">
        <v>29.053198975045252</v>
      </c>
      <c r="K28">
        <v>27.508568199360521</v>
      </c>
      <c r="L28">
        <v>25.427267476587097</v>
      </c>
      <c r="M28">
        <v>28.855996009739069</v>
      </c>
      <c r="N28">
        <v>29.597581848920331</v>
      </c>
      <c r="O28">
        <v>26.096453261593702</v>
      </c>
      <c r="P28">
        <v>25.041473985670592</v>
      </c>
      <c r="Q28">
        <v>28.702361947729305</v>
      </c>
      <c r="R28">
        <v>27.476396143381365</v>
      </c>
      <c r="S28">
        <v>27.729605262876472</v>
      </c>
      <c r="T28">
        <v>29.645401890063965</v>
      </c>
      <c r="U28">
        <v>29.964395130789498</v>
      </c>
      <c r="V28">
        <v>28.498465202370614</v>
      </c>
      <c r="W28">
        <v>28.078409368392023</v>
      </c>
      <c r="X28">
        <v>25.550489732413464</v>
      </c>
      <c r="Y28">
        <v>26.890967381554557</v>
      </c>
      <c r="Z28">
        <v>26.257126809243566</v>
      </c>
      <c r="AA28">
        <v>29.021883660599304</v>
      </c>
      <c r="AB28">
        <v>30.144717777339693</v>
      </c>
      <c r="AC28">
        <v>25.31941801571201</v>
      </c>
      <c r="AD28">
        <v>27.399976490422283</v>
      </c>
      <c r="AE28">
        <v>28.851974178737972</v>
      </c>
      <c r="AF28">
        <v>25.591425205590145</v>
      </c>
      <c r="AG28">
        <v>26.208473857201263</v>
      </c>
      <c r="AH28">
        <v>25.123718049148511</v>
      </c>
      <c r="AI28">
        <v>28.498511417276625</v>
      </c>
      <c r="AJ28">
        <v>27.010412337169644</v>
      </c>
      <c r="AK28">
        <v>27.880369483230531</v>
      </c>
      <c r="AL28">
        <v>29.241865587995683</v>
      </c>
      <c r="AM28">
        <v>25.929664274225185</v>
      </c>
      <c r="AN28">
        <v>26.744440867686855</v>
      </c>
      <c r="AO28">
        <v>29.499839792110098</v>
      </c>
      <c r="AP28">
        <v>26.097081503531324</v>
      </c>
      <c r="AQ28">
        <v>26.834957470043545</v>
      </c>
      <c r="AR28">
        <v>29.833456819664264</v>
      </c>
      <c r="AS28">
        <v>27.088336151481052</v>
      </c>
      <c r="AT28">
        <v>27.130430229033522</v>
      </c>
      <c r="AU28">
        <v>26.703495823807749</v>
      </c>
      <c r="AV28">
        <v>30.766491372514135</v>
      </c>
      <c r="AW28">
        <v>29.300016043283257</v>
      </c>
      <c r="AX28">
        <v>25.730515574501808</v>
      </c>
      <c r="AY28">
        <v>30.882902072056385</v>
      </c>
      <c r="AZ28">
        <v>27.084537236182648</v>
      </c>
      <c r="BA28">
        <v>26.288427553648066</v>
      </c>
      <c r="BB28">
        <v>25.064526801847805</v>
      </c>
      <c r="BC28">
        <v>26.916099068772681</v>
      </c>
      <c r="BD28">
        <v>26.556041181519117</v>
      </c>
      <c r="BE28">
        <v>30.298781575540993</v>
      </c>
      <c r="BF28">
        <v>25.875163706499766</v>
      </c>
      <c r="BG28">
        <v>28.483736011997205</v>
      </c>
      <c r="BH28">
        <v>26.536683547632506</v>
      </c>
      <c r="BI28">
        <v>25.614946297462296</v>
      </c>
      <c r="BJ28">
        <v>30.816309251007674</v>
      </c>
      <c r="BK28">
        <v>26.39862200053382</v>
      </c>
      <c r="BL28">
        <v>27.846503180894388</v>
      </c>
      <c r="BM28">
        <v>29.303683621216681</v>
      </c>
      <c r="BN28">
        <v>27.974523271638141</v>
      </c>
      <c r="BO28">
        <v>26.657175434950226</v>
      </c>
      <c r="BP28">
        <v>28.710282976173005</v>
      </c>
      <c r="BQ28">
        <v>30.422001456111214</v>
      </c>
      <c r="BR28">
        <v>29.849250592645564</v>
      </c>
      <c r="BS28">
        <v>27.75491249102685</v>
      </c>
      <c r="BT28">
        <v>27.277412346302931</v>
      </c>
      <c r="BU28">
        <v>25.632274444276451</v>
      </c>
      <c r="BV28">
        <v>26.466854477361924</v>
      </c>
      <c r="BW28">
        <v>28.249277823588447</v>
      </c>
      <c r="BX28">
        <v>27.871601551417189</v>
      </c>
      <c r="BY28">
        <v>27.732963139503099</v>
      </c>
      <c r="BZ28">
        <v>26.87822156134018</v>
      </c>
      <c r="CA28">
        <v>27.357233524897019</v>
      </c>
      <c r="CB28">
        <v>30.056225666767851</v>
      </c>
      <c r="CC28">
        <v>27.972154478088374</v>
      </c>
      <c r="CD28">
        <v>27.426906827921609</v>
      </c>
      <c r="CE28">
        <v>28.640815423242056</v>
      </c>
      <c r="CF28">
        <v>29.240631356192427</v>
      </c>
      <c r="CG28">
        <v>28.177569965334282</v>
      </c>
      <c r="CH28">
        <v>28.821411291467548</v>
      </c>
      <c r="CI28">
        <v>27.679433244701823</v>
      </c>
      <c r="CJ28">
        <v>30.320249846418644</v>
      </c>
      <c r="CK28">
        <v>27.822350505313736</v>
      </c>
      <c r="CL28">
        <v>26.653412940566007</v>
      </c>
      <c r="CM28">
        <v>26.224832583253789</v>
      </c>
      <c r="CN28">
        <v>29.128687413159565</v>
      </c>
      <c r="CO28">
        <v>29.739273778069162</v>
      </c>
      <c r="CP28">
        <v>25.8179180981736</v>
      </c>
      <c r="CQ28">
        <v>27.488719361474299</v>
      </c>
      <c r="CR28">
        <v>30.181010331591455</v>
      </c>
      <c r="CS28">
        <v>26.368097422303439</v>
      </c>
      <c r="CT28">
        <v>27.414971757309104</v>
      </c>
      <c r="CU28">
        <v>27.214375243498996</v>
      </c>
      <c r="CV28">
        <v>27.797526603310601</v>
      </c>
      <c r="CW28">
        <v>25.706379914662321</v>
      </c>
      <c r="CX28">
        <v>29.951333266551082</v>
      </c>
      <c r="CY28">
        <v>29.319316887759747</v>
      </c>
      <c r="CZ28">
        <v>30.229245317874977</v>
      </c>
      <c r="DA28">
        <v>25.178470756358209</v>
      </c>
      <c r="DB28">
        <v>25.358336813262493</v>
      </c>
      <c r="DC28">
        <v>27.697433463467391</v>
      </c>
      <c r="DD28">
        <v>25.721603173794769</v>
      </c>
      <c r="DE28">
        <v>28.93747764999819</v>
      </c>
      <c r="DF28">
        <v>29.902480053359273</v>
      </c>
      <c r="DG28">
        <v>29.845328953335915</v>
      </c>
      <c r="DH28">
        <v>28.579561540923155</v>
      </c>
      <c r="DI28">
        <v>27.004367997825856</v>
      </c>
      <c r="DJ28">
        <v>27.541576719005434</v>
      </c>
      <c r="DK28">
        <v>25.917425236034305</v>
      </c>
      <c r="DL28">
        <v>26.672990167048653</v>
      </c>
      <c r="DM28">
        <v>28.074615239415412</v>
      </c>
      <c r="DN28">
        <v>30.33104427345874</v>
      </c>
      <c r="DO28">
        <v>26.264695418885779</v>
      </c>
      <c r="DP28">
        <v>30.987478785403407</v>
      </c>
      <c r="DQ28">
        <v>30.082832923902519</v>
      </c>
      <c r="DR28">
        <v>25.446175617255143</v>
      </c>
      <c r="DS28">
        <v>30.600101960429704</v>
      </c>
      <c r="DT28">
        <v>25.413741062262972</v>
      </c>
      <c r="DU28">
        <v>29.926097386841636</v>
      </c>
      <c r="DV28">
        <v>26.847406204725207</v>
      </c>
      <c r="DW28">
        <v>27.291645263080071</v>
      </c>
      <c r="DX28">
        <v>29.94609348184596</v>
      </c>
      <c r="DY28">
        <v>28.915656456431009</v>
      </c>
      <c r="DZ28">
        <v>28.81311133056052</v>
      </c>
      <c r="EA28">
        <v>26.706678126740318</v>
      </c>
      <c r="EB28">
        <v>30.667916398286781</v>
      </c>
      <c r="EC28">
        <v>30.699744989076081</v>
      </c>
      <c r="ED28">
        <v>28.819175645995564</v>
      </c>
      <c r="EE28">
        <v>30.669843379536733</v>
      </c>
      <c r="EF28">
        <v>28.827125904314517</v>
      </c>
      <c r="EG28">
        <v>25.270950771284525</v>
      </c>
      <c r="EH28">
        <v>26.838136170825567</v>
      </c>
      <c r="EI28">
        <v>30.467170231846151</v>
      </c>
    </row>
  </sheetData>
  <sortState ref="A2:D28">
    <sortCondition ref="A2:A28"/>
    <sortCondition ref="B2:B2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8"/>
  <sheetViews>
    <sheetView tabSelected="1" workbookViewId="0">
      <selection activeCell="D2" sqref="D2:EI28"/>
    </sheetView>
  </sheetViews>
  <sheetFormatPr defaultRowHeight="15" x14ac:dyDescent="0.25"/>
  <sheetData>
    <row r="1" spans="1:13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t="s">
        <v>125</v>
      </c>
      <c r="DG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139</v>
      </c>
      <c r="DU1" t="s">
        <v>140</v>
      </c>
      <c r="DV1" t="s">
        <v>141</v>
      </c>
      <c r="DW1" t="s">
        <v>142</v>
      </c>
      <c r="DX1" t="s">
        <v>143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150</v>
      </c>
      <c r="EF1" t="s">
        <v>151</v>
      </c>
      <c r="EG1" t="s">
        <v>152</v>
      </c>
      <c r="EH1" t="s">
        <v>153</v>
      </c>
      <c r="EI1" t="s">
        <v>154</v>
      </c>
    </row>
    <row r="2" spans="1:139" x14ac:dyDescent="0.25">
      <c r="A2">
        <v>1</v>
      </c>
      <c r="B2">
        <v>1</v>
      </c>
      <c r="C2">
        <v>1</v>
      </c>
      <c r="D2" t="str">
        <f>FIXED(Plan3!D2,4)</f>
        <v>5.4697</v>
      </c>
      <c r="E2" t="str">
        <f>FIXED(Plan3!E2,4)</f>
        <v>5.7884</v>
      </c>
      <c r="F2" t="str">
        <f>FIXED(Plan3!F2,4)</f>
        <v>5.6699</v>
      </c>
      <c r="G2" t="str">
        <f>FIXED(Plan3!G2,4)</f>
        <v>6.8905</v>
      </c>
      <c r="H2" t="str">
        <f>FIXED(Plan3!H2,4)</f>
        <v>5.6939</v>
      </c>
      <c r="I2" t="str">
        <f>FIXED(Plan3!I2,4)</f>
        <v>5.3493</v>
      </c>
      <c r="J2" t="str">
        <f>FIXED(Plan3!J2,4)</f>
        <v>5.8342</v>
      </c>
      <c r="K2" t="str">
        <f>FIXED(Plan3!K2,4)</f>
        <v>7.8504</v>
      </c>
      <c r="L2" t="str">
        <f>FIXED(Plan3!L2,4)</f>
        <v>7.9512</v>
      </c>
      <c r="M2" t="str">
        <f>FIXED(Plan3!M2,4)</f>
        <v>6.8262</v>
      </c>
      <c r="N2" t="str">
        <f>FIXED(Plan3!N2,4)</f>
        <v>7.1739</v>
      </c>
      <c r="O2" t="str">
        <f>FIXED(Plan3!O2,4)</f>
        <v>7.9839</v>
      </c>
      <c r="P2" t="str">
        <f>FIXED(Plan3!P2,4)</f>
        <v>7.2505</v>
      </c>
      <c r="Q2" t="str">
        <f>FIXED(Plan3!Q2,4)</f>
        <v>5.0005</v>
      </c>
      <c r="R2" t="str">
        <f>FIXED(Plan3!R2,4)</f>
        <v>7.1000</v>
      </c>
      <c r="S2" t="str">
        <f>FIXED(Plan3!S2,4)</f>
        <v>6.5111</v>
      </c>
      <c r="T2" t="str">
        <f>FIXED(Plan3!T2,4)</f>
        <v>6.6598</v>
      </c>
      <c r="U2" t="str">
        <f>FIXED(Plan3!U2,4)</f>
        <v>6.0854</v>
      </c>
      <c r="V2" t="str">
        <f>FIXED(Plan3!V2,4)</f>
        <v>5.6556</v>
      </c>
      <c r="W2" t="str">
        <f>FIXED(Plan3!W2,4)</f>
        <v>6.7685</v>
      </c>
      <c r="X2" t="str">
        <f>FIXED(Plan3!X2,4)</f>
        <v>6.7172</v>
      </c>
      <c r="Y2" t="str">
        <f>FIXED(Plan3!Y2,4)</f>
        <v>5.6209</v>
      </c>
      <c r="Z2" t="str">
        <f>FIXED(Plan3!Z2,4)</f>
        <v>7.0580</v>
      </c>
      <c r="AA2" t="str">
        <f>FIXED(Plan3!AA2,4)</f>
        <v>6.3682</v>
      </c>
      <c r="AB2" t="str">
        <f>FIXED(Plan3!AB2,4)</f>
        <v>7.6666</v>
      </c>
      <c r="AC2" t="str">
        <f>FIXED(Plan3!AC2,4)</f>
        <v>6.7394</v>
      </c>
      <c r="AD2" t="str">
        <f>FIXED(Plan3!AD2,4)</f>
        <v>5.2382</v>
      </c>
      <c r="AE2" t="str">
        <f>FIXED(Plan3!AE2,4)</f>
        <v>7.9290</v>
      </c>
      <c r="AF2" t="str">
        <f>FIXED(Plan3!AF2,4)</f>
        <v>7.3630</v>
      </c>
      <c r="AG2" t="str">
        <f>FIXED(Plan3!AG2,4)</f>
        <v>5.0610</v>
      </c>
      <c r="AH2" t="str">
        <f>FIXED(Plan3!AH2,4)</f>
        <v>5.7585</v>
      </c>
      <c r="AI2" t="str">
        <f>FIXED(Plan3!AI2,4)</f>
        <v>7.2454</v>
      </c>
      <c r="AJ2" t="str">
        <f>FIXED(Plan3!AJ2,4)</f>
        <v>5.3825</v>
      </c>
      <c r="AK2" t="str">
        <f>FIXED(Plan3!AK2,4)</f>
        <v>7.3926</v>
      </c>
      <c r="AL2" t="str">
        <f>FIXED(Plan3!AL2,4)</f>
        <v>6.0188</v>
      </c>
      <c r="AM2" t="str">
        <f>FIXED(Plan3!AM2,4)</f>
        <v>6.0543</v>
      </c>
      <c r="AN2" t="str">
        <f>FIXED(Plan3!AN2,4)</f>
        <v>7.1241</v>
      </c>
      <c r="AO2" t="str">
        <f>FIXED(Plan3!AO2,4)</f>
        <v>6.4696</v>
      </c>
      <c r="AP2" t="str">
        <f>FIXED(Plan3!AP2,4)</f>
        <v>7.7184</v>
      </c>
      <c r="AQ2" t="str">
        <f>FIXED(Plan3!AQ2,4)</f>
        <v>5.3385</v>
      </c>
      <c r="AR2" t="str">
        <f>FIXED(Plan3!AR2,4)</f>
        <v>5.8037</v>
      </c>
      <c r="AS2" t="str">
        <f>FIXED(Plan3!AS2,4)</f>
        <v>5.2763</v>
      </c>
      <c r="AT2" t="str">
        <f>FIXED(Plan3!AT2,4)</f>
        <v>6.2555</v>
      </c>
      <c r="AU2" t="str">
        <f>FIXED(Plan3!AU2,4)</f>
        <v>5.3415</v>
      </c>
      <c r="AV2" t="str">
        <f>FIXED(Plan3!AV2,4)</f>
        <v>5.0137</v>
      </c>
      <c r="AW2" t="str">
        <f>FIXED(Plan3!AW2,4)</f>
        <v>7.3564</v>
      </c>
      <c r="AX2" t="str">
        <f>FIXED(Plan3!AX2,4)</f>
        <v>6.0754</v>
      </c>
      <c r="AY2" t="str">
        <f>FIXED(Plan3!AY2,4)</f>
        <v>7.1360</v>
      </c>
      <c r="AZ2" t="str">
        <f>FIXED(Plan3!AZ2,4)</f>
        <v>6.2898</v>
      </c>
      <c r="BA2" t="str">
        <f>FIXED(Plan3!BA2,4)</f>
        <v>7.1613</v>
      </c>
      <c r="BB2" t="str">
        <f>FIXED(Plan3!BB2,4)</f>
        <v>7.0391</v>
      </c>
      <c r="BC2" t="str">
        <f>FIXED(Plan3!BC2,4)</f>
        <v>7.8199</v>
      </c>
      <c r="BD2" t="str">
        <f>FIXED(Plan3!BD2,4)</f>
        <v>6.0708</v>
      </c>
      <c r="BE2" t="str">
        <f>FIXED(Plan3!BE2,4)</f>
        <v>7.3745</v>
      </c>
      <c r="BF2" t="str">
        <f>FIXED(Plan3!BF2,4)</f>
        <v>5.1334</v>
      </c>
      <c r="BG2" t="str">
        <f>FIXED(Plan3!BG2,4)</f>
        <v>6.6126</v>
      </c>
      <c r="BH2" t="str">
        <f>FIXED(Plan3!BH2,4)</f>
        <v>5.5017</v>
      </c>
      <c r="BI2" t="str">
        <f>FIXED(Plan3!BI2,4)</f>
        <v>5.1770</v>
      </c>
      <c r="BJ2" t="str">
        <f>FIXED(Plan3!BJ2,4)</f>
        <v>5.7839</v>
      </c>
      <c r="BK2" t="str">
        <f>FIXED(Plan3!BK2,4)</f>
        <v>6.6748</v>
      </c>
      <c r="BL2" t="str">
        <f>FIXED(Plan3!BL2,4)</f>
        <v>5.2875</v>
      </c>
      <c r="BM2" t="str">
        <f>FIXED(Plan3!BM2,4)</f>
        <v>5.0620</v>
      </c>
      <c r="BN2" t="str">
        <f>FIXED(Plan3!BN2,4)</f>
        <v>6.4364</v>
      </c>
      <c r="BO2" t="str">
        <f>FIXED(Plan3!BO2,4)</f>
        <v>5.6734</v>
      </c>
      <c r="BP2" t="str">
        <f>FIXED(Plan3!BP2,4)</f>
        <v>6.2731</v>
      </c>
      <c r="BQ2" t="str">
        <f>FIXED(Plan3!BQ2,4)</f>
        <v>7.3041</v>
      </c>
      <c r="BR2" t="str">
        <f>FIXED(Plan3!BR2,4)</f>
        <v>6.1281</v>
      </c>
      <c r="BS2" t="str">
        <f>FIXED(Plan3!BS2,4)</f>
        <v>6.1827</v>
      </c>
      <c r="BT2" t="str">
        <f>FIXED(Plan3!BT2,4)</f>
        <v>6.2999</v>
      </c>
      <c r="BU2" t="str">
        <f>FIXED(Plan3!BU2,4)</f>
        <v>7.0502</v>
      </c>
      <c r="BV2" t="str">
        <f>FIXED(Plan3!BV2,4)</f>
        <v>5.0650</v>
      </c>
      <c r="BW2" t="str">
        <f>FIXED(Plan3!BW2,4)</f>
        <v>7.6606</v>
      </c>
      <c r="BX2" t="str">
        <f>FIXED(Plan3!BX2,4)</f>
        <v>7.1557</v>
      </c>
      <c r="BY2" t="str">
        <f>FIXED(Plan3!BY2,4)</f>
        <v>6.4380</v>
      </c>
      <c r="BZ2" t="str">
        <f>FIXED(Plan3!BZ2,4)</f>
        <v>5.5884</v>
      </c>
      <c r="CA2" t="str">
        <f>FIXED(Plan3!CA2,4)</f>
        <v>5.0235</v>
      </c>
      <c r="CB2" t="str">
        <f>FIXED(Plan3!CB2,4)</f>
        <v>7.4965</v>
      </c>
      <c r="CC2" t="str">
        <f>FIXED(Plan3!CC2,4)</f>
        <v>5.5827</v>
      </c>
      <c r="CD2" t="str">
        <f>FIXED(Plan3!CD2,4)</f>
        <v>5.6828</v>
      </c>
      <c r="CE2" t="str">
        <f>FIXED(Plan3!CE2,4)</f>
        <v>7.9024</v>
      </c>
      <c r="CF2" t="str">
        <f>FIXED(Plan3!CF2,4)</f>
        <v>6.7995</v>
      </c>
      <c r="CG2" t="str">
        <f>FIXED(Plan3!CG2,4)</f>
        <v>6.4854</v>
      </c>
      <c r="CH2" t="str">
        <f>FIXED(Plan3!CH2,4)</f>
        <v>5.4092</v>
      </c>
      <c r="CI2" t="str">
        <f>FIXED(Plan3!CI2,4)</f>
        <v>6.6083</v>
      </c>
      <c r="CJ2" t="str">
        <f>FIXED(Plan3!CJ2,4)</f>
        <v>5.4581</v>
      </c>
      <c r="CK2" t="str">
        <f>FIXED(Plan3!CK2,4)</f>
        <v>5.7647</v>
      </c>
      <c r="CL2" t="str">
        <f>FIXED(Plan3!CL2,4)</f>
        <v>5.0538</v>
      </c>
      <c r="CM2" t="str">
        <f>FIXED(Plan3!CM2,4)</f>
        <v>5.0246</v>
      </c>
      <c r="CN2" t="str">
        <f>FIXED(Plan3!CN2,4)</f>
        <v>6.6844</v>
      </c>
      <c r="CO2" t="str">
        <f>FIXED(Plan3!CO2,4)</f>
        <v>7.5521</v>
      </c>
      <c r="CP2" t="str">
        <f>FIXED(Plan3!CP2,4)</f>
        <v>7.8881</v>
      </c>
      <c r="CQ2" t="str">
        <f>FIXED(Plan3!CQ2,4)</f>
        <v>5.2541</v>
      </c>
      <c r="CR2" t="str">
        <f>FIXED(Plan3!CR2,4)</f>
        <v>5.5096</v>
      </c>
      <c r="CS2" t="str">
        <f>FIXED(Plan3!CS2,4)</f>
        <v>6.1881</v>
      </c>
      <c r="CT2" t="str">
        <f>FIXED(Plan3!CT2,4)</f>
        <v>7.1256</v>
      </c>
      <c r="CU2" t="str">
        <f>FIXED(Plan3!CU2,4)</f>
        <v>5.2582</v>
      </c>
      <c r="CV2" t="str">
        <f>FIXED(Plan3!CV2,4)</f>
        <v>7.9302</v>
      </c>
      <c r="CW2" t="str">
        <f>FIXED(Plan3!CW2,4)</f>
        <v>6.7978</v>
      </c>
      <c r="CX2" t="str">
        <f>FIXED(Plan3!CX2,4)</f>
        <v>5.4364</v>
      </c>
      <c r="CY2" t="str">
        <f>FIXED(Plan3!CY2,4)</f>
        <v>7.9423</v>
      </c>
      <c r="CZ2" t="str">
        <f>FIXED(Plan3!CZ2,4)</f>
        <v>7.7579</v>
      </c>
      <c r="DA2" t="str">
        <f>FIXED(Plan3!DA2,4)</f>
        <v>7.5981</v>
      </c>
      <c r="DB2" t="str">
        <f>FIXED(Plan3!DB2,4)</f>
        <v>7.9817</v>
      </c>
      <c r="DC2" t="str">
        <f>FIXED(Plan3!DC2,4)</f>
        <v>7.6832</v>
      </c>
      <c r="DD2" t="str">
        <f>FIXED(Plan3!DD2,4)</f>
        <v>6.0681</v>
      </c>
      <c r="DE2" t="str">
        <f>FIXED(Plan3!DE2,4)</f>
        <v>6.5402</v>
      </c>
      <c r="DF2" t="str">
        <f>FIXED(Plan3!DF2,4)</f>
        <v>7.3273</v>
      </c>
      <c r="DG2" t="str">
        <f>FIXED(Plan3!DG2,4)</f>
        <v>6.9219</v>
      </c>
      <c r="DH2" t="str">
        <f>FIXED(Plan3!DH2,4)</f>
        <v>7.6468</v>
      </c>
      <c r="DI2" t="str">
        <f>FIXED(Plan3!DI2,4)</f>
        <v>5.0352</v>
      </c>
      <c r="DJ2" t="str">
        <f>FIXED(Plan3!DJ2,4)</f>
        <v>6.0732</v>
      </c>
      <c r="DK2" t="str">
        <f>FIXED(Plan3!DK2,4)</f>
        <v>6.4469</v>
      </c>
      <c r="DL2" t="str">
        <f>FIXED(Plan3!DL2,4)</f>
        <v>6.3126</v>
      </c>
      <c r="DM2" t="str">
        <f>FIXED(Plan3!DM2,4)</f>
        <v>6.8495</v>
      </c>
      <c r="DN2" t="str">
        <f>FIXED(Plan3!DN2,4)</f>
        <v>5.2852</v>
      </c>
      <c r="DO2" t="str">
        <f>FIXED(Plan3!DO2,4)</f>
        <v>5.4196</v>
      </c>
      <c r="DP2" t="str">
        <f>FIXED(Plan3!DP2,4)</f>
        <v>5.1548</v>
      </c>
      <c r="DQ2" t="str">
        <f>FIXED(Plan3!DQ2,4)</f>
        <v>6.3276</v>
      </c>
      <c r="DR2" t="str">
        <f>FIXED(Plan3!DR2,4)</f>
        <v>6.2528</v>
      </c>
      <c r="DS2" t="str">
        <f>FIXED(Plan3!DS2,4)</f>
        <v>7.1221</v>
      </c>
      <c r="DT2" t="str">
        <f>FIXED(Plan3!DT2,4)</f>
        <v>7.9759</v>
      </c>
      <c r="DU2" t="str">
        <f>FIXED(Plan3!DU2,4)</f>
        <v>5.2433</v>
      </c>
      <c r="DV2" t="str">
        <f>FIXED(Plan3!DV2,4)</f>
        <v>7.0987</v>
      </c>
      <c r="DW2" t="str">
        <f>FIXED(Plan3!DW2,4)</f>
        <v>5.8791</v>
      </c>
      <c r="DX2" t="str">
        <f>FIXED(Plan3!DX2,4)</f>
        <v>6.9485</v>
      </c>
      <c r="DY2" t="str">
        <f>FIXED(Plan3!DY2,4)</f>
        <v>7.0090</v>
      </c>
      <c r="DZ2" t="str">
        <f>FIXED(Plan3!DZ2,4)</f>
        <v>7.0553</v>
      </c>
      <c r="EA2" t="str">
        <f>FIXED(Plan3!EA2,4)</f>
        <v>6.8616</v>
      </c>
      <c r="EB2" t="str">
        <f>FIXED(Plan3!EB2,4)</f>
        <v>7.8718</v>
      </c>
      <c r="EC2" t="str">
        <f>FIXED(Plan3!EC2,4)</f>
        <v>7.8534</v>
      </c>
      <c r="ED2" t="str">
        <f>FIXED(Plan3!ED2,4)</f>
        <v>7.7213</v>
      </c>
      <c r="EE2" t="str">
        <f>FIXED(Plan3!EE2,4)</f>
        <v>5.8609</v>
      </c>
      <c r="EF2" t="str">
        <f>FIXED(Plan3!EF2,4)</f>
        <v>5.5524</v>
      </c>
      <c r="EG2" t="str">
        <f>FIXED(Plan3!EG2,4)</f>
        <v>6.6383</v>
      </c>
      <c r="EH2" t="str">
        <f>FIXED(Plan3!EH2,4)</f>
        <v>7.0506</v>
      </c>
      <c r="EI2" t="str">
        <f>FIXED(Plan3!EI2,4)</f>
        <v>5.6228</v>
      </c>
    </row>
    <row r="3" spans="1:139" x14ac:dyDescent="0.25">
      <c r="A3">
        <v>1</v>
      </c>
      <c r="B3">
        <v>1</v>
      </c>
      <c r="C3">
        <v>2</v>
      </c>
      <c r="D3" t="str">
        <f>FIXED(Plan3!D3,4)</f>
        <v>7.8703</v>
      </c>
      <c r="E3" t="str">
        <f>FIXED(Plan3!E3,4)</f>
        <v>5.9780</v>
      </c>
      <c r="F3" t="str">
        <f>FIXED(Plan3!F3,4)</f>
        <v>5.0807</v>
      </c>
      <c r="G3" t="str">
        <f>FIXED(Plan3!G3,4)</f>
        <v>7.4082</v>
      </c>
      <c r="H3" t="str">
        <f>FIXED(Plan3!H3,4)</f>
        <v>7.3300</v>
      </c>
      <c r="I3" t="str">
        <f>FIXED(Plan3!I3,4)</f>
        <v>7.8313</v>
      </c>
      <c r="J3" t="str">
        <f>FIXED(Plan3!J3,4)</f>
        <v>6.8460</v>
      </c>
      <c r="K3" t="str">
        <f>FIXED(Plan3!K3,4)</f>
        <v>7.6566</v>
      </c>
      <c r="L3" t="str">
        <f>FIXED(Plan3!L3,4)</f>
        <v>6.9444</v>
      </c>
      <c r="M3" t="str">
        <f>FIXED(Plan3!M3,4)</f>
        <v>5.4494</v>
      </c>
      <c r="N3" t="str">
        <f>FIXED(Plan3!N3,4)</f>
        <v>7.6421</v>
      </c>
      <c r="O3" t="str">
        <f>FIXED(Plan3!O3,4)</f>
        <v>6.9959</v>
      </c>
      <c r="P3" t="str">
        <f>FIXED(Plan3!P3,4)</f>
        <v>7.9782</v>
      </c>
      <c r="Q3" t="str">
        <f>FIXED(Plan3!Q3,4)</f>
        <v>7.2081</v>
      </c>
      <c r="R3" t="str">
        <f>FIXED(Plan3!R3,4)</f>
        <v>5.8330</v>
      </c>
      <c r="S3" t="str">
        <f>FIXED(Plan3!S3,4)</f>
        <v>7.7808</v>
      </c>
      <c r="T3" t="str">
        <f>FIXED(Plan3!T3,4)</f>
        <v>7.7157</v>
      </c>
      <c r="U3" t="str">
        <f>FIXED(Plan3!U3,4)</f>
        <v>6.8511</v>
      </c>
      <c r="V3" t="str">
        <f>FIXED(Plan3!V3,4)</f>
        <v>6.4737</v>
      </c>
      <c r="W3" t="str">
        <f>FIXED(Plan3!W3,4)</f>
        <v>5.9405</v>
      </c>
      <c r="X3" t="str">
        <f>FIXED(Plan3!X3,4)</f>
        <v>7.5731</v>
      </c>
      <c r="Y3" t="str">
        <f>FIXED(Plan3!Y3,4)</f>
        <v>6.5777</v>
      </c>
      <c r="Z3" t="str">
        <f>FIXED(Plan3!Z3,4)</f>
        <v>7.3561</v>
      </c>
      <c r="AA3" t="str">
        <f>FIXED(Plan3!AA3,4)</f>
        <v>6.4366</v>
      </c>
      <c r="AB3" t="str">
        <f>FIXED(Plan3!AB3,4)</f>
        <v>5.4419</v>
      </c>
      <c r="AC3" t="str">
        <f>FIXED(Plan3!AC3,4)</f>
        <v>6.6117</v>
      </c>
      <c r="AD3" t="str">
        <f>FIXED(Plan3!AD3,4)</f>
        <v>7.6465</v>
      </c>
      <c r="AE3" t="str">
        <f>FIXED(Plan3!AE3,4)</f>
        <v>5.6403</v>
      </c>
      <c r="AF3" t="str">
        <f>FIXED(Plan3!AF3,4)</f>
        <v>5.1886</v>
      </c>
      <c r="AG3" t="str">
        <f>FIXED(Plan3!AG3,4)</f>
        <v>6.9561</v>
      </c>
      <c r="AH3" t="str">
        <f>FIXED(Plan3!AH3,4)</f>
        <v>5.5826</v>
      </c>
      <c r="AI3" t="str">
        <f>FIXED(Plan3!AI3,4)</f>
        <v>5.7803</v>
      </c>
      <c r="AJ3" t="str">
        <f>FIXED(Plan3!AJ3,4)</f>
        <v>7.4386</v>
      </c>
      <c r="AK3" t="str">
        <f>FIXED(Plan3!AK3,4)</f>
        <v>7.4159</v>
      </c>
      <c r="AL3" t="str">
        <f>FIXED(Plan3!AL3,4)</f>
        <v>6.1289</v>
      </c>
      <c r="AM3" t="str">
        <f>FIXED(Plan3!AM3,4)</f>
        <v>5.8333</v>
      </c>
      <c r="AN3" t="str">
        <f>FIXED(Plan3!AN3,4)</f>
        <v>7.2267</v>
      </c>
      <c r="AO3" t="str">
        <f>FIXED(Plan3!AO3,4)</f>
        <v>7.6575</v>
      </c>
      <c r="AP3" t="str">
        <f>FIXED(Plan3!AP3,4)</f>
        <v>5.2435</v>
      </c>
      <c r="AQ3" t="str">
        <f>FIXED(Plan3!AQ3,4)</f>
        <v>5.0037</v>
      </c>
      <c r="AR3" t="str">
        <f>FIXED(Plan3!AR3,4)</f>
        <v>6.1731</v>
      </c>
      <c r="AS3" t="str">
        <f>FIXED(Plan3!AS3,4)</f>
        <v>7.7435</v>
      </c>
      <c r="AT3" t="str">
        <f>FIXED(Plan3!AT3,4)</f>
        <v>6.2761</v>
      </c>
      <c r="AU3" t="str">
        <f>FIXED(Plan3!AU3,4)</f>
        <v>7.5384</v>
      </c>
      <c r="AV3" t="str">
        <f>FIXED(Plan3!AV3,4)</f>
        <v>5.6692</v>
      </c>
      <c r="AW3" t="str">
        <f>FIXED(Plan3!AW3,4)</f>
        <v>7.4489</v>
      </c>
      <c r="AX3" t="str">
        <f>FIXED(Plan3!AX3,4)</f>
        <v>5.2417</v>
      </c>
      <c r="AY3" t="str">
        <f>FIXED(Plan3!AY3,4)</f>
        <v>6.6234</v>
      </c>
      <c r="AZ3" t="str">
        <f>FIXED(Plan3!AZ3,4)</f>
        <v>5.6095</v>
      </c>
      <c r="BA3" t="str">
        <f>FIXED(Plan3!BA3,4)</f>
        <v>6.4548</v>
      </c>
      <c r="BB3" t="str">
        <f>FIXED(Plan3!BB3,4)</f>
        <v>5.4478</v>
      </c>
      <c r="BC3" t="str">
        <f>FIXED(Plan3!BC3,4)</f>
        <v>6.6126</v>
      </c>
      <c r="BD3" t="str">
        <f>FIXED(Plan3!BD3,4)</f>
        <v>7.1232</v>
      </c>
      <c r="BE3" t="str">
        <f>FIXED(Plan3!BE3,4)</f>
        <v>7.1854</v>
      </c>
      <c r="BF3" t="str">
        <f>FIXED(Plan3!BF3,4)</f>
        <v>5.5253</v>
      </c>
      <c r="BG3" t="str">
        <f>FIXED(Plan3!BG3,4)</f>
        <v>6.9074</v>
      </c>
      <c r="BH3" t="str">
        <f>FIXED(Plan3!BH3,4)</f>
        <v>6.7725</v>
      </c>
      <c r="BI3" t="str">
        <f>FIXED(Plan3!BI3,4)</f>
        <v>7.2392</v>
      </c>
      <c r="BJ3" t="str">
        <f>FIXED(Plan3!BJ3,4)</f>
        <v>6.6615</v>
      </c>
      <c r="BK3" t="str">
        <f>FIXED(Plan3!BK3,4)</f>
        <v>6.7837</v>
      </c>
      <c r="BL3" t="str">
        <f>FIXED(Plan3!BL3,4)</f>
        <v>6.5191</v>
      </c>
      <c r="BM3" t="str">
        <f>FIXED(Plan3!BM3,4)</f>
        <v>7.1519</v>
      </c>
      <c r="BN3" t="str">
        <f>FIXED(Plan3!BN3,4)</f>
        <v>7.8543</v>
      </c>
      <c r="BO3" t="str">
        <f>FIXED(Plan3!BO3,4)</f>
        <v>6.1582</v>
      </c>
      <c r="BP3" t="str">
        <f>FIXED(Plan3!BP3,4)</f>
        <v>5.0728</v>
      </c>
      <c r="BQ3" t="str">
        <f>FIXED(Plan3!BQ3,4)</f>
        <v>6.1534</v>
      </c>
      <c r="BR3" t="str">
        <f>FIXED(Plan3!BR3,4)</f>
        <v>5.0075</v>
      </c>
      <c r="BS3" t="str">
        <f>FIXED(Plan3!BS3,4)</f>
        <v>7.9966</v>
      </c>
      <c r="BT3" t="str">
        <f>FIXED(Plan3!BT3,4)</f>
        <v>5.6686</v>
      </c>
      <c r="BU3" t="str">
        <f>FIXED(Plan3!BU3,4)</f>
        <v>7.6424</v>
      </c>
      <c r="BV3" t="str">
        <f>FIXED(Plan3!BV3,4)</f>
        <v>5.9753</v>
      </c>
      <c r="BW3" t="str">
        <f>FIXED(Plan3!BW3,4)</f>
        <v>5.2588</v>
      </c>
      <c r="BX3" t="str">
        <f>FIXED(Plan3!BX3,4)</f>
        <v>6.2801</v>
      </c>
      <c r="BY3" t="str">
        <f>FIXED(Plan3!BY3,4)</f>
        <v>7.6839</v>
      </c>
      <c r="BZ3" t="str">
        <f>FIXED(Plan3!BZ3,4)</f>
        <v>5.8901</v>
      </c>
      <c r="CA3" t="str">
        <f>FIXED(Plan3!CA3,4)</f>
        <v>6.8630</v>
      </c>
      <c r="CB3" t="str">
        <f>FIXED(Plan3!CB3,4)</f>
        <v>6.9645</v>
      </c>
      <c r="CC3" t="str">
        <f>FIXED(Plan3!CC3,4)</f>
        <v>6.3642</v>
      </c>
      <c r="CD3" t="str">
        <f>FIXED(Plan3!CD3,4)</f>
        <v>6.4121</v>
      </c>
      <c r="CE3" t="str">
        <f>FIXED(Plan3!CE3,4)</f>
        <v>5.1825</v>
      </c>
      <c r="CF3" t="str">
        <f>FIXED(Plan3!CF3,4)</f>
        <v>5.1148</v>
      </c>
      <c r="CG3" t="str">
        <f>FIXED(Plan3!CG3,4)</f>
        <v>6.7102</v>
      </c>
      <c r="CH3" t="str">
        <f>FIXED(Plan3!CH3,4)</f>
        <v>5.8698</v>
      </c>
      <c r="CI3" t="str">
        <f>FIXED(Plan3!CI3,4)</f>
        <v>6.0803</v>
      </c>
      <c r="CJ3" t="str">
        <f>FIXED(Plan3!CJ3,4)</f>
        <v>5.8694</v>
      </c>
      <c r="CK3" t="str">
        <f>FIXED(Plan3!CK3,4)</f>
        <v>6.9993</v>
      </c>
      <c r="CL3" t="str">
        <f>FIXED(Plan3!CL3,4)</f>
        <v>5.0629</v>
      </c>
      <c r="CM3" t="str">
        <f>FIXED(Plan3!CM3,4)</f>
        <v>6.5441</v>
      </c>
      <c r="CN3" t="str">
        <f>FIXED(Plan3!CN3,4)</f>
        <v>6.6142</v>
      </c>
      <c r="CO3" t="str">
        <f>FIXED(Plan3!CO3,4)</f>
        <v>5.4130</v>
      </c>
      <c r="CP3" t="str">
        <f>FIXED(Plan3!CP3,4)</f>
        <v>7.2140</v>
      </c>
      <c r="CQ3" t="str">
        <f>FIXED(Plan3!CQ3,4)</f>
        <v>5.4593</v>
      </c>
      <c r="CR3" t="str">
        <f>FIXED(Plan3!CR3,4)</f>
        <v>5.5330</v>
      </c>
      <c r="CS3" t="str">
        <f>FIXED(Plan3!CS3,4)</f>
        <v>6.0757</v>
      </c>
      <c r="CT3" t="str">
        <f>FIXED(Plan3!CT3,4)</f>
        <v>5.7496</v>
      </c>
      <c r="CU3" t="str">
        <f>FIXED(Plan3!CU3,4)</f>
        <v>5.6305</v>
      </c>
      <c r="CV3" t="str">
        <f>FIXED(Plan3!CV3,4)</f>
        <v>6.6711</v>
      </c>
      <c r="CW3" t="str">
        <f>FIXED(Plan3!CW3,4)</f>
        <v>5.9943</v>
      </c>
      <c r="CX3" t="str">
        <f>FIXED(Plan3!CX3,4)</f>
        <v>6.6416</v>
      </c>
      <c r="CY3" t="str">
        <f>FIXED(Plan3!CY3,4)</f>
        <v>6.3779</v>
      </c>
      <c r="CZ3" t="str">
        <f>FIXED(Plan3!CZ3,4)</f>
        <v>7.1615</v>
      </c>
      <c r="DA3" t="str">
        <f>FIXED(Plan3!DA3,4)</f>
        <v>6.3327</v>
      </c>
      <c r="DB3" t="str">
        <f>FIXED(Plan3!DB3,4)</f>
        <v>5.9760</v>
      </c>
      <c r="DC3" t="str">
        <f>FIXED(Plan3!DC3,4)</f>
        <v>7.3533</v>
      </c>
      <c r="DD3" t="str">
        <f>FIXED(Plan3!DD3,4)</f>
        <v>7.0668</v>
      </c>
      <c r="DE3" t="str">
        <f>FIXED(Plan3!DE3,4)</f>
        <v>6.4509</v>
      </c>
      <c r="DF3" t="str">
        <f>FIXED(Plan3!DF3,4)</f>
        <v>6.2371</v>
      </c>
      <c r="DG3" t="str">
        <f>FIXED(Plan3!DG3,4)</f>
        <v>7.9383</v>
      </c>
      <c r="DH3" t="str">
        <f>FIXED(Plan3!DH3,4)</f>
        <v>5.7468</v>
      </c>
      <c r="DI3" t="str">
        <f>FIXED(Plan3!DI3,4)</f>
        <v>5.2496</v>
      </c>
      <c r="DJ3" t="str">
        <f>FIXED(Plan3!DJ3,4)</f>
        <v>7.0348</v>
      </c>
      <c r="DK3" t="str">
        <f>FIXED(Plan3!DK3,4)</f>
        <v>6.9008</v>
      </c>
      <c r="DL3" t="str">
        <f>FIXED(Plan3!DL3,4)</f>
        <v>6.0431</v>
      </c>
      <c r="DM3" t="str">
        <f>FIXED(Plan3!DM3,4)</f>
        <v>6.5132</v>
      </c>
      <c r="DN3" t="str">
        <f>FIXED(Plan3!DN3,4)</f>
        <v>7.9435</v>
      </c>
      <c r="DO3" t="str">
        <f>FIXED(Plan3!DO3,4)</f>
        <v>6.2480</v>
      </c>
      <c r="DP3" t="str">
        <f>FIXED(Plan3!DP3,4)</f>
        <v>6.1342</v>
      </c>
      <c r="DQ3" t="str">
        <f>FIXED(Plan3!DQ3,4)</f>
        <v>6.4152</v>
      </c>
      <c r="DR3" t="str">
        <f>FIXED(Plan3!DR3,4)</f>
        <v>6.8364</v>
      </c>
      <c r="DS3" t="str">
        <f>FIXED(Plan3!DS3,4)</f>
        <v>7.1635</v>
      </c>
      <c r="DT3" t="str">
        <f>FIXED(Plan3!DT3,4)</f>
        <v>7.0589</v>
      </c>
      <c r="DU3" t="str">
        <f>FIXED(Plan3!DU3,4)</f>
        <v>5.7660</v>
      </c>
      <c r="DV3" t="str">
        <f>FIXED(Plan3!DV3,4)</f>
        <v>6.5298</v>
      </c>
      <c r="DW3" t="str">
        <f>FIXED(Plan3!DW3,4)</f>
        <v>6.6909</v>
      </c>
      <c r="DX3" t="str">
        <f>FIXED(Plan3!DX3,4)</f>
        <v>5.3414</v>
      </c>
      <c r="DY3" t="str">
        <f>FIXED(Plan3!DY3,4)</f>
        <v>6.8316</v>
      </c>
      <c r="DZ3" t="str">
        <f>FIXED(Plan3!DZ3,4)</f>
        <v>6.8279</v>
      </c>
      <c r="EA3" t="str">
        <f>FIXED(Plan3!EA3,4)</f>
        <v>7.3873</v>
      </c>
      <c r="EB3" t="str">
        <f>FIXED(Plan3!EB3,4)</f>
        <v>7.4265</v>
      </c>
      <c r="EC3" t="str">
        <f>FIXED(Plan3!EC3,4)</f>
        <v>7.0815</v>
      </c>
      <c r="ED3" t="str">
        <f>FIXED(Plan3!ED3,4)</f>
        <v>7.8826</v>
      </c>
      <c r="EE3" t="str">
        <f>FIXED(Plan3!EE3,4)</f>
        <v>7.8864</v>
      </c>
      <c r="EF3" t="str">
        <f>FIXED(Plan3!EF3,4)</f>
        <v>6.9663</v>
      </c>
      <c r="EG3" t="str">
        <f>FIXED(Plan3!EG3,4)</f>
        <v>7.0176</v>
      </c>
      <c r="EH3" t="str">
        <f>FIXED(Plan3!EH3,4)</f>
        <v>6.1585</v>
      </c>
      <c r="EI3" t="str">
        <f>FIXED(Plan3!EI3,4)</f>
        <v>5.9848</v>
      </c>
    </row>
    <row r="4" spans="1:139" x14ac:dyDescent="0.25">
      <c r="A4">
        <v>1</v>
      </c>
      <c r="B4">
        <v>1</v>
      </c>
      <c r="C4">
        <v>3</v>
      </c>
      <c r="D4" t="str">
        <f>FIXED(Plan3!D4,4)</f>
        <v>7.2753</v>
      </c>
      <c r="E4" t="str">
        <f>FIXED(Plan3!E4,4)</f>
        <v>6.1819</v>
      </c>
      <c r="F4" t="str">
        <f>FIXED(Plan3!F4,4)</f>
        <v>7.5153</v>
      </c>
      <c r="G4" t="str">
        <f>FIXED(Plan3!G4,4)</f>
        <v>5.9602</v>
      </c>
      <c r="H4" t="str">
        <f>FIXED(Plan3!H4,4)</f>
        <v>6.2431</v>
      </c>
      <c r="I4" t="str">
        <f>FIXED(Plan3!I4,4)</f>
        <v>5.2351</v>
      </c>
      <c r="J4" t="str">
        <f>FIXED(Plan3!J4,4)</f>
        <v>5.7506</v>
      </c>
      <c r="K4" t="str">
        <f>FIXED(Plan3!K4,4)</f>
        <v>5.1727</v>
      </c>
      <c r="L4" t="str">
        <f>FIXED(Plan3!L4,4)</f>
        <v>7.2562</v>
      </c>
      <c r="M4" t="str">
        <f>FIXED(Plan3!M4,4)</f>
        <v>6.5198</v>
      </c>
      <c r="N4" t="str">
        <f>FIXED(Plan3!N4,4)</f>
        <v>6.0478</v>
      </c>
      <c r="O4" t="str">
        <f>FIXED(Plan3!O4,4)</f>
        <v>6.9946</v>
      </c>
      <c r="P4" t="str">
        <f>FIXED(Plan3!P4,4)</f>
        <v>5.1553</v>
      </c>
      <c r="Q4" t="str">
        <f>FIXED(Plan3!Q4,4)</f>
        <v>7.5513</v>
      </c>
      <c r="R4" t="str">
        <f>FIXED(Plan3!R4,4)</f>
        <v>5.3244</v>
      </c>
      <c r="S4" t="str">
        <f>FIXED(Plan3!S4,4)</f>
        <v>6.7654</v>
      </c>
      <c r="T4" t="str">
        <f>FIXED(Plan3!T4,4)</f>
        <v>6.8699</v>
      </c>
      <c r="U4" t="str">
        <f>FIXED(Plan3!U4,4)</f>
        <v>5.6981</v>
      </c>
      <c r="V4" t="str">
        <f>FIXED(Plan3!V4,4)</f>
        <v>6.7304</v>
      </c>
      <c r="W4" t="str">
        <f>FIXED(Plan3!W4,4)</f>
        <v>7.0244</v>
      </c>
      <c r="X4" t="str">
        <f>FIXED(Plan3!X4,4)</f>
        <v>5.8899</v>
      </c>
      <c r="Y4" t="str">
        <f>FIXED(Plan3!Y4,4)</f>
        <v>7.9320</v>
      </c>
      <c r="Z4" t="str">
        <f>FIXED(Plan3!Z4,4)</f>
        <v>7.9553</v>
      </c>
      <c r="AA4" t="str">
        <f>FIXED(Plan3!AA4,4)</f>
        <v>6.4530</v>
      </c>
      <c r="AB4" t="str">
        <f>FIXED(Plan3!AB4,4)</f>
        <v>6.7577</v>
      </c>
      <c r="AC4" t="str">
        <f>FIXED(Plan3!AC4,4)</f>
        <v>7.9004</v>
      </c>
      <c r="AD4" t="str">
        <f>FIXED(Plan3!AD4,4)</f>
        <v>6.1673</v>
      </c>
      <c r="AE4" t="str">
        <f>FIXED(Plan3!AE4,4)</f>
        <v>6.0339</v>
      </c>
      <c r="AF4" t="str">
        <f>FIXED(Plan3!AF4,4)</f>
        <v>5.9647</v>
      </c>
      <c r="AG4" t="str">
        <f>FIXED(Plan3!AG4,4)</f>
        <v>5.1117</v>
      </c>
      <c r="AH4" t="str">
        <f>FIXED(Plan3!AH4,4)</f>
        <v>5.7824</v>
      </c>
      <c r="AI4" t="str">
        <f>FIXED(Plan3!AI4,4)</f>
        <v>5.2302</v>
      </c>
      <c r="AJ4" t="str">
        <f>FIXED(Plan3!AJ4,4)</f>
        <v>7.0184</v>
      </c>
      <c r="AK4" t="str">
        <f>FIXED(Plan3!AK4,4)</f>
        <v>5.8151</v>
      </c>
      <c r="AL4" t="str">
        <f>FIXED(Plan3!AL4,4)</f>
        <v>7.2937</v>
      </c>
      <c r="AM4" t="str">
        <f>FIXED(Plan3!AM4,4)</f>
        <v>5.0076</v>
      </c>
      <c r="AN4" t="str">
        <f>FIXED(Plan3!AN4,4)</f>
        <v>7.2234</v>
      </c>
      <c r="AO4" t="str">
        <f>FIXED(Plan3!AO4,4)</f>
        <v>7.2707</v>
      </c>
      <c r="AP4" t="str">
        <f>FIXED(Plan3!AP4,4)</f>
        <v>7.2842</v>
      </c>
      <c r="AQ4" t="str">
        <f>FIXED(Plan3!AQ4,4)</f>
        <v>7.5694</v>
      </c>
      <c r="AR4" t="str">
        <f>FIXED(Plan3!AR4,4)</f>
        <v>6.2936</v>
      </c>
      <c r="AS4" t="str">
        <f>FIXED(Plan3!AS4,4)</f>
        <v>7.9011</v>
      </c>
      <c r="AT4" t="str">
        <f>FIXED(Plan3!AT4,4)</f>
        <v>7.4738</v>
      </c>
      <c r="AU4" t="str">
        <f>FIXED(Plan3!AU4,4)</f>
        <v>7.4917</v>
      </c>
      <c r="AV4" t="str">
        <f>FIXED(Plan3!AV4,4)</f>
        <v>7.8259</v>
      </c>
      <c r="AW4" t="str">
        <f>FIXED(Plan3!AW4,4)</f>
        <v>6.2752</v>
      </c>
      <c r="AX4" t="str">
        <f>FIXED(Plan3!AX4,4)</f>
        <v>5.9038</v>
      </c>
      <c r="AY4" t="str">
        <f>FIXED(Plan3!AY4,4)</f>
        <v>5.2882</v>
      </c>
      <c r="AZ4" t="str">
        <f>FIXED(Plan3!AZ4,4)</f>
        <v>5.5895</v>
      </c>
      <c r="BA4" t="str">
        <f>FIXED(Plan3!BA4,4)</f>
        <v>5.7742</v>
      </c>
      <c r="BB4" t="str">
        <f>FIXED(Plan3!BB4,4)</f>
        <v>7.3508</v>
      </c>
      <c r="BC4" t="str">
        <f>FIXED(Plan3!BC4,4)</f>
        <v>5.1637</v>
      </c>
      <c r="BD4" t="str">
        <f>FIXED(Plan3!BD4,4)</f>
        <v>7.1227</v>
      </c>
      <c r="BE4" t="str">
        <f>FIXED(Plan3!BE4,4)</f>
        <v>6.9311</v>
      </c>
      <c r="BF4" t="str">
        <f>FIXED(Plan3!BF4,4)</f>
        <v>7.1048</v>
      </c>
      <c r="BG4" t="str">
        <f>FIXED(Plan3!BG4,4)</f>
        <v>5.0276</v>
      </c>
      <c r="BH4" t="str">
        <f>FIXED(Plan3!BH4,4)</f>
        <v>7.8051</v>
      </c>
      <c r="BI4" t="str">
        <f>FIXED(Plan3!BI4,4)</f>
        <v>5.5668</v>
      </c>
      <c r="BJ4" t="str">
        <f>FIXED(Plan3!BJ4,4)</f>
        <v>6.0984</v>
      </c>
      <c r="BK4" t="str">
        <f>FIXED(Plan3!BK4,4)</f>
        <v>6.9701</v>
      </c>
      <c r="BL4" t="str">
        <f>FIXED(Plan3!BL4,4)</f>
        <v>6.2954</v>
      </c>
      <c r="BM4" t="str">
        <f>FIXED(Plan3!BM4,4)</f>
        <v>6.3707</v>
      </c>
      <c r="BN4" t="str">
        <f>FIXED(Plan3!BN4,4)</f>
        <v>5.6494</v>
      </c>
      <c r="BO4" t="str">
        <f>FIXED(Plan3!BO4,4)</f>
        <v>7.6046</v>
      </c>
      <c r="BP4" t="str">
        <f>FIXED(Plan3!BP4,4)</f>
        <v>7.3747</v>
      </c>
      <c r="BQ4" t="str">
        <f>FIXED(Plan3!BQ4,4)</f>
        <v>7.1780</v>
      </c>
      <c r="BR4" t="str">
        <f>FIXED(Plan3!BR4,4)</f>
        <v>7.8591</v>
      </c>
      <c r="BS4" t="str">
        <f>FIXED(Plan3!BS4,4)</f>
        <v>5.8280</v>
      </c>
      <c r="BT4" t="str">
        <f>FIXED(Plan3!BT4,4)</f>
        <v>6.8998</v>
      </c>
      <c r="BU4" t="str">
        <f>FIXED(Plan3!BU4,4)</f>
        <v>6.0557</v>
      </c>
      <c r="BV4" t="str">
        <f>FIXED(Plan3!BV4,4)</f>
        <v>7.2727</v>
      </c>
      <c r="BW4" t="str">
        <f>FIXED(Plan3!BW4,4)</f>
        <v>7.7906</v>
      </c>
      <c r="BX4" t="str">
        <f>FIXED(Plan3!BX4,4)</f>
        <v>6.6639</v>
      </c>
      <c r="BY4" t="str">
        <f>FIXED(Plan3!BY4,4)</f>
        <v>7.5596</v>
      </c>
      <c r="BZ4" t="str">
        <f>FIXED(Plan3!BZ4,4)</f>
        <v>7.9567</v>
      </c>
      <c r="CA4" t="str">
        <f>FIXED(Plan3!CA4,4)</f>
        <v>5.0687</v>
      </c>
      <c r="CB4" t="str">
        <f>FIXED(Plan3!CB4,4)</f>
        <v>6.5337</v>
      </c>
      <c r="CC4" t="str">
        <f>FIXED(Plan3!CC4,4)</f>
        <v>6.0955</v>
      </c>
      <c r="CD4" t="str">
        <f>FIXED(Plan3!CD4,4)</f>
        <v>6.9999</v>
      </c>
      <c r="CE4" t="str">
        <f>FIXED(Plan3!CE4,4)</f>
        <v>7.0906</v>
      </c>
      <c r="CF4" t="str">
        <f>FIXED(Plan3!CF4,4)</f>
        <v>7.2053</v>
      </c>
      <c r="CG4" t="str">
        <f>FIXED(Plan3!CG4,4)</f>
        <v>6.6120</v>
      </c>
      <c r="CH4" t="str">
        <f>FIXED(Plan3!CH4,4)</f>
        <v>6.7511</v>
      </c>
      <c r="CI4" t="str">
        <f>FIXED(Plan3!CI4,4)</f>
        <v>6.0383</v>
      </c>
      <c r="CJ4" t="str">
        <f>FIXED(Plan3!CJ4,4)</f>
        <v>5.2899</v>
      </c>
      <c r="CK4" t="str">
        <f>FIXED(Plan3!CK4,4)</f>
        <v>7.7719</v>
      </c>
      <c r="CL4" t="str">
        <f>FIXED(Plan3!CL4,4)</f>
        <v>6.4095</v>
      </c>
      <c r="CM4" t="str">
        <f>FIXED(Plan3!CM4,4)</f>
        <v>6.1802</v>
      </c>
      <c r="CN4" t="str">
        <f>FIXED(Plan3!CN4,4)</f>
        <v>7.9809</v>
      </c>
      <c r="CO4" t="str">
        <f>FIXED(Plan3!CO4,4)</f>
        <v>7.9483</v>
      </c>
      <c r="CP4" t="str">
        <f>FIXED(Plan3!CP4,4)</f>
        <v>6.1168</v>
      </c>
      <c r="CQ4" t="str">
        <f>FIXED(Plan3!CQ4,4)</f>
        <v>7.9906</v>
      </c>
      <c r="CR4" t="str">
        <f>FIXED(Plan3!CR4,4)</f>
        <v>6.7374</v>
      </c>
      <c r="CS4" t="str">
        <f>FIXED(Plan3!CS4,4)</f>
        <v>7.2141</v>
      </c>
      <c r="CT4" t="str">
        <f>FIXED(Plan3!CT4,4)</f>
        <v>5.9807</v>
      </c>
      <c r="CU4" t="str">
        <f>FIXED(Plan3!CU4,4)</f>
        <v>5.4417</v>
      </c>
      <c r="CV4" t="str">
        <f>FIXED(Plan3!CV4,4)</f>
        <v>7.5474</v>
      </c>
      <c r="CW4" t="str">
        <f>FIXED(Plan3!CW4,4)</f>
        <v>7.3424</v>
      </c>
      <c r="CX4" t="str">
        <f>FIXED(Plan3!CX4,4)</f>
        <v>5.0669</v>
      </c>
      <c r="CY4" t="str">
        <f>FIXED(Plan3!CY4,4)</f>
        <v>5.0042</v>
      </c>
      <c r="CZ4" t="str">
        <f>FIXED(Plan3!CZ4,4)</f>
        <v>7.4922</v>
      </c>
      <c r="DA4" t="str">
        <f>FIXED(Plan3!DA4,4)</f>
        <v>5.6910</v>
      </c>
      <c r="DB4" t="str">
        <f>FIXED(Plan3!DB4,4)</f>
        <v>7.1874</v>
      </c>
      <c r="DC4" t="str">
        <f>FIXED(Plan3!DC4,4)</f>
        <v>7.8296</v>
      </c>
      <c r="DD4" t="str">
        <f>FIXED(Plan3!DD4,4)</f>
        <v>7.3980</v>
      </c>
      <c r="DE4" t="str">
        <f>FIXED(Plan3!DE4,4)</f>
        <v>7.9438</v>
      </c>
      <c r="DF4" t="str">
        <f>FIXED(Plan3!DF4,4)</f>
        <v>6.2136</v>
      </c>
      <c r="DG4" t="str">
        <f>FIXED(Plan3!DG4,4)</f>
        <v>7.4904</v>
      </c>
      <c r="DH4" t="str">
        <f>FIXED(Plan3!DH4,4)</f>
        <v>6.0648</v>
      </c>
      <c r="DI4" t="str">
        <f>FIXED(Plan3!DI4,4)</f>
        <v>6.7863</v>
      </c>
      <c r="DJ4" t="str">
        <f>FIXED(Plan3!DJ4,4)</f>
        <v>7.8636</v>
      </c>
      <c r="DK4" t="str">
        <f>FIXED(Plan3!DK4,4)</f>
        <v>7.0684</v>
      </c>
      <c r="DL4" t="str">
        <f>FIXED(Plan3!DL4,4)</f>
        <v>5.6601</v>
      </c>
      <c r="DM4" t="str">
        <f>FIXED(Plan3!DM4,4)</f>
        <v>6.1541</v>
      </c>
      <c r="DN4" t="str">
        <f>FIXED(Plan3!DN4,4)</f>
        <v>6.7065</v>
      </c>
      <c r="DO4" t="str">
        <f>FIXED(Plan3!DO4,4)</f>
        <v>6.6127</v>
      </c>
      <c r="DP4" t="str">
        <f>FIXED(Plan3!DP4,4)</f>
        <v>6.5126</v>
      </c>
      <c r="DQ4" t="str">
        <f>FIXED(Plan3!DQ4,4)</f>
        <v>7.9547</v>
      </c>
      <c r="DR4" t="str">
        <f>FIXED(Plan3!DR4,4)</f>
        <v>7.2467</v>
      </c>
      <c r="DS4" t="str">
        <f>FIXED(Plan3!DS4,4)</f>
        <v>5.5297</v>
      </c>
      <c r="DT4" t="str">
        <f>FIXED(Plan3!DT4,4)</f>
        <v>5.6913</v>
      </c>
      <c r="DU4" t="str">
        <f>FIXED(Plan3!DU4,4)</f>
        <v>5.8134</v>
      </c>
      <c r="DV4" t="str">
        <f>FIXED(Plan3!DV4,4)</f>
        <v>7.5068</v>
      </c>
      <c r="DW4" t="str">
        <f>FIXED(Plan3!DW4,4)</f>
        <v>6.7824</v>
      </c>
      <c r="DX4" t="str">
        <f>FIXED(Plan3!DX4,4)</f>
        <v>5.9204</v>
      </c>
      <c r="DY4" t="str">
        <f>FIXED(Plan3!DY4,4)</f>
        <v>5.8636</v>
      </c>
      <c r="DZ4" t="str">
        <f>FIXED(Plan3!DZ4,4)</f>
        <v>7.9086</v>
      </c>
      <c r="EA4" t="str">
        <f>FIXED(Plan3!EA4,4)</f>
        <v>5.1412</v>
      </c>
      <c r="EB4" t="str">
        <f>FIXED(Plan3!EB4,4)</f>
        <v>5.1564</v>
      </c>
      <c r="EC4" t="str">
        <f>FIXED(Plan3!EC4,4)</f>
        <v>6.7943</v>
      </c>
      <c r="ED4" t="str">
        <f>FIXED(Plan3!ED4,4)</f>
        <v>6.5052</v>
      </c>
      <c r="EE4" t="str">
        <f>FIXED(Plan3!EE4,4)</f>
        <v>7.7203</v>
      </c>
      <c r="EF4" t="str">
        <f>FIXED(Plan3!EF4,4)</f>
        <v>5.5092</v>
      </c>
      <c r="EG4" t="str">
        <f>FIXED(Plan3!EG4,4)</f>
        <v>6.4805</v>
      </c>
      <c r="EH4" t="str">
        <f>FIXED(Plan3!EH4,4)</f>
        <v>7.2434</v>
      </c>
      <c r="EI4" t="str">
        <f>FIXED(Plan3!EI4,4)</f>
        <v>7.2395</v>
      </c>
    </row>
    <row r="5" spans="1:139" x14ac:dyDescent="0.25">
      <c r="A5">
        <v>1</v>
      </c>
      <c r="B5">
        <v>2</v>
      </c>
      <c r="C5">
        <v>1</v>
      </c>
      <c r="D5" t="str">
        <f>FIXED(Plan3!D5,4)</f>
        <v>20.9086</v>
      </c>
      <c r="E5" t="str">
        <f>FIXED(Plan3!E5,4)</f>
        <v>19.3877</v>
      </c>
      <c r="F5" t="str">
        <f>FIXED(Plan3!F5,4)</f>
        <v>17.6568</v>
      </c>
      <c r="G5" t="str">
        <f>FIXED(Plan3!G5,4)</f>
        <v>18.9465</v>
      </c>
      <c r="H5" t="str">
        <f>FIXED(Plan3!H5,4)</f>
        <v>18.1165</v>
      </c>
      <c r="I5" t="str">
        <f>FIXED(Plan3!I5,4)</f>
        <v>15.8837</v>
      </c>
      <c r="J5" t="str">
        <f>FIXED(Plan3!J5,4)</f>
        <v>16.3092</v>
      </c>
      <c r="K5" t="str">
        <f>FIXED(Plan3!K5,4)</f>
        <v>15.1479</v>
      </c>
      <c r="L5" t="str">
        <f>FIXED(Plan3!L5,4)</f>
        <v>19.0449</v>
      </c>
      <c r="M5" t="str">
        <f>FIXED(Plan3!M5,4)</f>
        <v>20.5628</v>
      </c>
      <c r="N5" t="str">
        <f>FIXED(Plan3!N5,4)</f>
        <v>19.7621</v>
      </c>
      <c r="O5" t="str">
        <f>FIXED(Plan3!O5,4)</f>
        <v>18.0672</v>
      </c>
      <c r="P5" t="str">
        <f>FIXED(Plan3!P5,4)</f>
        <v>20.3275</v>
      </c>
      <c r="Q5" t="str">
        <f>FIXED(Plan3!Q5,4)</f>
        <v>15.5610</v>
      </c>
      <c r="R5" t="str">
        <f>FIXED(Plan3!R5,4)</f>
        <v>18.3963</v>
      </c>
      <c r="S5" t="str">
        <f>FIXED(Plan3!S5,4)</f>
        <v>21.2113</v>
      </c>
      <c r="T5" t="str">
        <f>FIXED(Plan3!T5,4)</f>
        <v>18.1884</v>
      </c>
      <c r="U5" t="str">
        <f>FIXED(Plan3!U5,4)</f>
        <v>16.2321</v>
      </c>
      <c r="V5" t="str">
        <f>FIXED(Plan3!V5,4)</f>
        <v>20.9117</v>
      </c>
      <c r="W5" t="str">
        <f>FIXED(Plan3!W5,4)</f>
        <v>15.0049</v>
      </c>
      <c r="X5" t="str">
        <f>FIXED(Plan3!X5,4)</f>
        <v>20.7566</v>
      </c>
      <c r="Y5" t="str">
        <f>FIXED(Plan3!Y5,4)</f>
        <v>17.8800</v>
      </c>
      <c r="Z5" t="str">
        <f>FIXED(Plan3!Z5,4)</f>
        <v>18.2579</v>
      </c>
      <c r="AA5" t="str">
        <f>FIXED(Plan3!AA5,4)</f>
        <v>20.0017</v>
      </c>
      <c r="AB5" t="str">
        <f>FIXED(Plan3!AB5,4)</f>
        <v>20.5935</v>
      </c>
      <c r="AC5" t="str">
        <f>FIXED(Plan3!AC5,4)</f>
        <v>17.6300</v>
      </c>
      <c r="AD5" t="str">
        <f>FIXED(Plan3!AD5,4)</f>
        <v>19.4100</v>
      </c>
      <c r="AE5" t="str">
        <f>FIXED(Plan3!AE5,4)</f>
        <v>20.3285</v>
      </c>
      <c r="AF5" t="str">
        <f>FIXED(Plan3!AF5,4)</f>
        <v>16.9585</v>
      </c>
      <c r="AG5" t="str">
        <f>FIXED(Plan3!AG5,4)</f>
        <v>21.5012</v>
      </c>
      <c r="AH5" t="str">
        <f>FIXED(Plan3!AH5,4)</f>
        <v>20.8472</v>
      </c>
      <c r="AI5" t="str">
        <f>FIXED(Plan3!AI5,4)</f>
        <v>17.5775</v>
      </c>
      <c r="AJ5" t="str">
        <f>FIXED(Plan3!AJ5,4)</f>
        <v>15.7512</v>
      </c>
      <c r="AK5" t="str">
        <f>FIXED(Plan3!AK5,4)</f>
        <v>15.5456</v>
      </c>
      <c r="AL5" t="str">
        <f>FIXED(Plan3!AL5,4)</f>
        <v>15.9581</v>
      </c>
      <c r="AM5" t="str">
        <f>FIXED(Plan3!AM5,4)</f>
        <v>21.4444</v>
      </c>
      <c r="AN5" t="str">
        <f>FIXED(Plan3!AN5,4)</f>
        <v>20.7953</v>
      </c>
      <c r="AO5" t="str">
        <f>FIXED(Plan3!AO5,4)</f>
        <v>19.4449</v>
      </c>
      <c r="AP5" t="str">
        <f>FIXED(Plan3!AP5,4)</f>
        <v>16.3485</v>
      </c>
      <c r="AQ5" t="str">
        <f>FIXED(Plan3!AQ5,4)</f>
        <v>21.7840</v>
      </c>
      <c r="AR5" t="str">
        <f>FIXED(Plan3!AR5,4)</f>
        <v>21.8748</v>
      </c>
      <c r="AS5" t="str">
        <f>FIXED(Plan3!AS5,4)</f>
        <v>19.5565</v>
      </c>
      <c r="AT5" t="str">
        <f>FIXED(Plan3!AT5,4)</f>
        <v>20.7376</v>
      </c>
      <c r="AU5" t="str">
        <f>FIXED(Plan3!AU5,4)</f>
        <v>20.9159</v>
      </c>
      <c r="AV5" t="str">
        <f>FIXED(Plan3!AV5,4)</f>
        <v>16.0817</v>
      </c>
      <c r="AW5" t="str">
        <f>FIXED(Plan3!AW5,4)</f>
        <v>17.5925</v>
      </c>
      <c r="AX5" t="str">
        <f>FIXED(Plan3!AX5,4)</f>
        <v>15.5740</v>
      </c>
      <c r="AY5" t="str">
        <f>FIXED(Plan3!AY5,4)</f>
        <v>17.4750</v>
      </c>
      <c r="AZ5" t="str">
        <f>FIXED(Plan3!AZ5,4)</f>
        <v>16.0753</v>
      </c>
      <c r="BA5" t="str">
        <f>FIXED(Plan3!BA5,4)</f>
        <v>15.4290</v>
      </c>
      <c r="BB5" t="str">
        <f>FIXED(Plan3!BB5,4)</f>
        <v>17.2863</v>
      </c>
      <c r="BC5" t="str">
        <f>FIXED(Plan3!BC5,4)</f>
        <v>19.8312</v>
      </c>
      <c r="BD5" t="str">
        <f>FIXED(Plan3!BD5,4)</f>
        <v>20.9540</v>
      </c>
      <c r="BE5" t="str">
        <f>FIXED(Plan3!BE5,4)</f>
        <v>18.1456</v>
      </c>
      <c r="BF5" t="str">
        <f>FIXED(Plan3!BF5,4)</f>
        <v>20.8559</v>
      </c>
      <c r="BG5" t="str">
        <f>FIXED(Plan3!BG5,4)</f>
        <v>19.3675</v>
      </c>
      <c r="BH5" t="str">
        <f>FIXED(Plan3!BH5,4)</f>
        <v>20.7551</v>
      </c>
      <c r="BI5" t="str">
        <f>FIXED(Plan3!BI5,4)</f>
        <v>15.8813</v>
      </c>
      <c r="BJ5" t="str">
        <f>FIXED(Plan3!BJ5,4)</f>
        <v>17.4538</v>
      </c>
      <c r="BK5" t="str">
        <f>FIXED(Plan3!BK5,4)</f>
        <v>17.2253</v>
      </c>
      <c r="BL5" t="str">
        <f>FIXED(Plan3!BL5,4)</f>
        <v>16.7722</v>
      </c>
      <c r="BM5" t="str">
        <f>FIXED(Plan3!BM5,4)</f>
        <v>15.3252</v>
      </c>
      <c r="BN5" t="str">
        <f>FIXED(Plan3!BN5,4)</f>
        <v>20.9999</v>
      </c>
      <c r="BO5" t="str">
        <f>FIXED(Plan3!BO5,4)</f>
        <v>21.1950</v>
      </c>
      <c r="BP5" t="str">
        <f>FIXED(Plan3!BP5,4)</f>
        <v>15.0306</v>
      </c>
      <c r="BQ5" t="str">
        <f>FIXED(Plan3!BQ5,4)</f>
        <v>18.2984</v>
      </c>
      <c r="BR5" t="str">
        <f>FIXED(Plan3!BR5,4)</f>
        <v>16.4020</v>
      </c>
      <c r="BS5" t="str">
        <f>FIXED(Plan3!BS5,4)</f>
        <v>17.6354</v>
      </c>
      <c r="BT5" t="str">
        <f>FIXED(Plan3!BT5,4)</f>
        <v>18.6577</v>
      </c>
      <c r="BU5" t="str">
        <f>FIXED(Plan3!BU5,4)</f>
        <v>16.3201</v>
      </c>
      <c r="BV5" t="str">
        <f>FIXED(Plan3!BV5,4)</f>
        <v>18.0206</v>
      </c>
      <c r="BW5" t="str">
        <f>FIXED(Plan3!BW5,4)</f>
        <v>15.0438</v>
      </c>
      <c r="BX5" t="str">
        <f>FIXED(Plan3!BX5,4)</f>
        <v>20.4562</v>
      </c>
      <c r="BY5" t="str">
        <f>FIXED(Plan3!BY5,4)</f>
        <v>18.9266</v>
      </c>
      <c r="BZ5" t="str">
        <f>FIXED(Plan3!BZ5,4)</f>
        <v>21.9000</v>
      </c>
      <c r="CA5" t="str">
        <f>FIXED(Plan3!CA5,4)</f>
        <v>16.5861</v>
      </c>
      <c r="CB5" t="str">
        <f>FIXED(Plan3!CB5,4)</f>
        <v>18.2088</v>
      </c>
      <c r="CC5" t="str">
        <f>FIXED(Plan3!CC5,4)</f>
        <v>21.4181</v>
      </c>
      <c r="CD5" t="str">
        <f>FIXED(Plan3!CD5,4)</f>
        <v>19.1854</v>
      </c>
      <c r="CE5" t="str">
        <f>FIXED(Plan3!CE5,4)</f>
        <v>19.9976</v>
      </c>
      <c r="CF5" t="str">
        <f>FIXED(Plan3!CF5,4)</f>
        <v>19.3295</v>
      </c>
      <c r="CG5" t="str">
        <f>FIXED(Plan3!CG5,4)</f>
        <v>15.6598</v>
      </c>
      <c r="CH5" t="str">
        <f>FIXED(Plan3!CH5,4)</f>
        <v>20.5056</v>
      </c>
      <c r="CI5" t="str">
        <f>FIXED(Plan3!CI5,4)</f>
        <v>21.6652</v>
      </c>
      <c r="CJ5" t="str">
        <f>FIXED(Plan3!CJ5,4)</f>
        <v>18.1087</v>
      </c>
      <c r="CK5" t="str">
        <f>FIXED(Plan3!CK5,4)</f>
        <v>20.7771</v>
      </c>
      <c r="CL5" t="str">
        <f>FIXED(Plan3!CL5,4)</f>
        <v>15.0056</v>
      </c>
      <c r="CM5" t="str">
        <f>FIXED(Plan3!CM5,4)</f>
        <v>15.6860</v>
      </c>
      <c r="CN5" t="str">
        <f>FIXED(Plan3!CN5,4)</f>
        <v>15.0977</v>
      </c>
      <c r="CO5" t="str">
        <f>FIXED(Plan3!CO5,4)</f>
        <v>20.5168</v>
      </c>
      <c r="CP5" t="str">
        <f>FIXED(Plan3!CP5,4)</f>
        <v>16.1255</v>
      </c>
      <c r="CQ5" t="str">
        <f>FIXED(Plan3!CQ5,4)</f>
        <v>18.9823</v>
      </c>
      <c r="CR5" t="str">
        <f>FIXED(Plan3!CR5,4)</f>
        <v>18.8832</v>
      </c>
      <c r="CS5" t="str">
        <f>FIXED(Plan3!CS5,4)</f>
        <v>20.2528</v>
      </c>
      <c r="CT5" t="str">
        <f>FIXED(Plan3!CT5,4)</f>
        <v>21.3926</v>
      </c>
      <c r="CU5" t="str">
        <f>FIXED(Plan3!CU5,4)</f>
        <v>15.5405</v>
      </c>
      <c r="CV5" t="str">
        <f>FIXED(Plan3!CV5,4)</f>
        <v>15.6982</v>
      </c>
      <c r="CW5" t="str">
        <f>FIXED(Plan3!CW5,4)</f>
        <v>16.7414</v>
      </c>
      <c r="CX5" t="str">
        <f>FIXED(Plan3!CX5,4)</f>
        <v>16.8654</v>
      </c>
      <c r="CY5" t="str">
        <f>FIXED(Plan3!CY5,4)</f>
        <v>20.9263</v>
      </c>
      <c r="CZ5" t="str">
        <f>FIXED(Plan3!CZ5,4)</f>
        <v>20.3625</v>
      </c>
      <c r="DA5" t="str">
        <f>FIXED(Plan3!DA5,4)</f>
        <v>19.3617</v>
      </c>
      <c r="DB5" t="str">
        <f>FIXED(Plan3!DB5,4)</f>
        <v>20.1526</v>
      </c>
      <c r="DC5" t="str">
        <f>FIXED(Plan3!DC5,4)</f>
        <v>21.6620</v>
      </c>
      <c r="DD5" t="str">
        <f>FIXED(Plan3!DD5,4)</f>
        <v>17.5350</v>
      </c>
      <c r="DE5" t="str">
        <f>FIXED(Plan3!DE5,4)</f>
        <v>15.4044</v>
      </c>
      <c r="DF5" t="str">
        <f>FIXED(Plan3!DF5,4)</f>
        <v>20.2491</v>
      </c>
      <c r="DG5" t="str">
        <f>FIXED(Plan3!DG5,4)</f>
        <v>16.5229</v>
      </c>
      <c r="DH5" t="str">
        <f>FIXED(Plan3!DH5,4)</f>
        <v>21.2401</v>
      </c>
      <c r="DI5" t="str">
        <f>FIXED(Plan3!DI5,4)</f>
        <v>17.8198</v>
      </c>
      <c r="DJ5" t="str">
        <f>FIXED(Plan3!DJ5,4)</f>
        <v>17.5264</v>
      </c>
      <c r="DK5" t="str">
        <f>FIXED(Plan3!DK5,4)</f>
        <v>19.3866</v>
      </c>
      <c r="DL5" t="str">
        <f>FIXED(Plan3!DL5,4)</f>
        <v>21.7069</v>
      </c>
      <c r="DM5" t="str">
        <f>FIXED(Plan3!DM5,4)</f>
        <v>17.7057</v>
      </c>
      <c r="DN5" t="str">
        <f>FIXED(Plan3!DN5,4)</f>
        <v>19.1248</v>
      </c>
      <c r="DO5" t="str">
        <f>FIXED(Plan3!DO5,4)</f>
        <v>17.4310</v>
      </c>
      <c r="DP5" t="str">
        <f>FIXED(Plan3!DP5,4)</f>
        <v>16.0449</v>
      </c>
      <c r="DQ5" t="str">
        <f>FIXED(Plan3!DQ5,4)</f>
        <v>15.1517</v>
      </c>
      <c r="DR5" t="str">
        <f>FIXED(Plan3!DR5,4)</f>
        <v>15.7786</v>
      </c>
      <c r="DS5" t="str">
        <f>FIXED(Plan3!DS5,4)</f>
        <v>16.4851</v>
      </c>
      <c r="DT5" t="str">
        <f>FIXED(Plan3!DT5,4)</f>
        <v>20.7779</v>
      </c>
      <c r="DU5" t="str">
        <f>FIXED(Plan3!DU5,4)</f>
        <v>18.3574</v>
      </c>
      <c r="DV5" t="str">
        <f>FIXED(Plan3!DV5,4)</f>
        <v>20.1276</v>
      </c>
      <c r="DW5" t="str">
        <f>FIXED(Plan3!DW5,4)</f>
        <v>15.2849</v>
      </c>
      <c r="DX5" t="str">
        <f>FIXED(Plan3!DX5,4)</f>
        <v>20.9645</v>
      </c>
      <c r="DY5" t="str">
        <f>FIXED(Plan3!DY5,4)</f>
        <v>15.6465</v>
      </c>
      <c r="DZ5" t="str">
        <f>FIXED(Plan3!DZ5,4)</f>
        <v>19.2193</v>
      </c>
      <c r="EA5" t="str">
        <f>FIXED(Plan3!EA5,4)</f>
        <v>15.8578</v>
      </c>
      <c r="EB5" t="str">
        <f>FIXED(Plan3!EB5,4)</f>
        <v>19.7485</v>
      </c>
      <c r="EC5" t="str">
        <f>FIXED(Plan3!EC5,4)</f>
        <v>19.5546</v>
      </c>
      <c r="ED5" t="str">
        <f>FIXED(Plan3!ED5,4)</f>
        <v>19.7371</v>
      </c>
      <c r="EE5" t="str">
        <f>FIXED(Plan3!EE5,4)</f>
        <v>17.8855</v>
      </c>
      <c r="EF5" t="str">
        <f>FIXED(Plan3!EF5,4)</f>
        <v>18.9626</v>
      </c>
      <c r="EG5" t="str">
        <f>FIXED(Plan3!EG5,4)</f>
        <v>21.4022</v>
      </c>
      <c r="EH5" t="str">
        <f>FIXED(Plan3!EH5,4)</f>
        <v>20.5351</v>
      </c>
      <c r="EI5" t="str">
        <f>FIXED(Plan3!EI5,4)</f>
        <v>16.7368</v>
      </c>
    </row>
    <row r="6" spans="1:139" x14ac:dyDescent="0.25">
      <c r="A6">
        <v>1</v>
      </c>
      <c r="B6">
        <v>2</v>
      </c>
      <c r="C6">
        <v>2</v>
      </c>
      <c r="D6" t="str">
        <f>FIXED(Plan3!D6,4)</f>
        <v>18.7383</v>
      </c>
      <c r="E6" t="str">
        <f>FIXED(Plan3!E6,4)</f>
        <v>17.6164</v>
      </c>
      <c r="F6" t="str">
        <f>FIXED(Plan3!F6,4)</f>
        <v>18.9546</v>
      </c>
      <c r="G6" t="str">
        <f>FIXED(Plan3!G6,4)</f>
        <v>18.5720</v>
      </c>
      <c r="H6" t="str">
        <f>FIXED(Plan3!H6,4)</f>
        <v>17.7028</v>
      </c>
      <c r="I6" t="str">
        <f>FIXED(Plan3!I6,4)</f>
        <v>19.5823</v>
      </c>
      <c r="J6" t="str">
        <f>FIXED(Plan3!J6,4)</f>
        <v>18.5907</v>
      </c>
      <c r="K6" t="str">
        <f>FIXED(Plan3!K6,4)</f>
        <v>18.6342</v>
      </c>
      <c r="L6" t="str">
        <f>FIXED(Plan3!L6,4)</f>
        <v>19.4370</v>
      </c>
      <c r="M6" t="str">
        <f>FIXED(Plan3!M6,4)</f>
        <v>18.3783</v>
      </c>
      <c r="N6" t="str">
        <f>FIXED(Plan3!N6,4)</f>
        <v>16.1797</v>
      </c>
      <c r="O6" t="str">
        <f>FIXED(Plan3!O6,4)</f>
        <v>16.7130</v>
      </c>
      <c r="P6" t="str">
        <f>FIXED(Plan3!P6,4)</f>
        <v>16.7519</v>
      </c>
      <c r="Q6" t="str">
        <f>FIXED(Plan3!Q6,4)</f>
        <v>21.3410</v>
      </c>
      <c r="R6" t="str">
        <f>FIXED(Plan3!R6,4)</f>
        <v>21.9901</v>
      </c>
      <c r="S6" t="str">
        <f>FIXED(Plan3!S6,4)</f>
        <v>18.2450</v>
      </c>
      <c r="T6" t="str">
        <f>FIXED(Plan3!T6,4)</f>
        <v>21.2001</v>
      </c>
      <c r="U6" t="str">
        <f>FIXED(Plan3!U6,4)</f>
        <v>15.9274</v>
      </c>
      <c r="V6" t="str">
        <f>FIXED(Plan3!V6,4)</f>
        <v>20.0742</v>
      </c>
      <c r="W6" t="str">
        <f>FIXED(Plan3!W6,4)</f>
        <v>17.3184</v>
      </c>
      <c r="X6" t="str">
        <f>FIXED(Plan3!X6,4)</f>
        <v>20.0199</v>
      </c>
      <c r="Y6" t="str">
        <f>FIXED(Plan3!Y6,4)</f>
        <v>17.4322</v>
      </c>
      <c r="Z6" t="str">
        <f>FIXED(Plan3!Z6,4)</f>
        <v>21.8899</v>
      </c>
      <c r="AA6" t="str">
        <f>FIXED(Plan3!AA6,4)</f>
        <v>20.7606</v>
      </c>
      <c r="AB6" t="str">
        <f>FIXED(Plan3!AB6,4)</f>
        <v>19.0271</v>
      </c>
      <c r="AC6" t="str">
        <f>FIXED(Plan3!AC6,4)</f>
        <v>21.0340</v>
      </c>
      <c r="AD6" t="str">
        <f>FIXED(Plan3!AD6,4)</f>
        <v>19.3749</v>
      </c>
      <c r="AE6" t="str">
        <f>FIXED(Plan3!AE6,4)</f>
        <v>16.4546</v>
      </c>
      <c r="AF6" t="str">
        <f>FIXED(Plan3!AF6,4)</f>
        <v>17.6705</v>
      </c>
      <c r="AG6" t="str">
        <f>FIXED(Plan3!AG6,4)</f>
        <v>16.2990</v>
      </c>
      <c r="AH6" t="str">
        <f>FIXED(Plan3!AH6,4)</f>
        <v>18.9579</v>
      </c>
      <c r="AI6" t="str">
        <f>FIXED(Plan3!AI6,4)</f>
        <v>15.0777</v>
      </c>
      <c r="AJ6" t="str">
        <f>FIXED(Plan3!AJ6,4)</f>
        <v>18.9834</v>
      </c>
      <c r="AK6" t="str">
        <f>FIXED(Plan3!AK6,4)</f>
        <v>19.4171</v>
      </c>
      <c r="AL6" t="str">
        <f>FIXED(Plan3!AL6,4)</f>
        <v>20.5005</v>
      </c>
      <c r="AM6" t="str">
        <f>FIXED(Plan3!AM6,4)</f>
        <v>19.4594</v>
      </c>
      <c r="AN6" t="str">
        <f>FIXED(Plan3!AN6,4)</f>
        <v>17.7633</v>
      </c>
      <c r="AO6" t="str">
        <f>FIXED(Plan3!AO6,4)</f>
        <v>20.1637</v>
      </c>
      <c r="AP6" t="str">
        <f>FIXED(Plan3!AP6,4)</f>
        <v>20.4150</v>
      </c>
      <c r="AQ6" t="str">
        <f>FIXED(Plan3!AQ6,4)</f>
        <v>21.6910</v>
      </c>
      <c r="AR6" t="str">
        <f>FIXED(Plan3!AR6,4)</f>
        <v>21.2135</v>
      </c>
      <c r="AS6" t="str">
        <f>FIXED(Plan3!AS6,4)</f>
        <v>21.2448</v>
      </c>
      <c r="AT6" t="str">
        <f>FIXED(Plan3!AT6,4)</f>
        <v>21.4972</v>
      </c>
      <c r="AU6" t="str">
        <f>FIXED(Plan3!AU6,4)</f>
        <v>19.1736</v>
      </c>
      <c r="AV6" t="str">
        <f>FIXED(Plan3!AV6,4)</f>
        <v>21.3268</v>
      </c>
      <c r="AW6" t="str">
        <f>FIXED(Plan3!AW6,4)</f>
        <v>19.1690</v>
      </c>
      <c r="AX6" t="str">
        <f>FIXED(Plan3!AX6,4)</f>
        <v>16.1699</v>
      </c>
      <c r="AY6" t="str">
        <f>FIXED(Plan3!AY6,4)</f>
        <v>16.6231</v>
      </c>
      <c r="AZ6" t="str">
        <f>FIXED(Plan3!AZ6,4)</f>
        <v>20.2593</v>
      </c>
      <c r="BA6" t="str">
        <f>FIXED(Plan3!BA6,4)</f>
        <v>15.2857</v>
      </c>
      <c r="BB6" t="str">
        <f>FIXED(Plan3!BB6,4)</f>
        <v>20.7907</v>
      </c>
      <c r="BC6" t="str">
        <f>FIXED(Plan3!BC6,4)</f>
        <v>16.3221</v>
      </c>
      <c r="BD6" t="str">
        <f>FIXED(Plan3!BD6,4)</f>
        <v>20.7376</v>
      </c>
      <c r="BE6" t="str">
        <f>FIXED(Plan3!BE6,4)</f>
        <v>15.9509</v>
      </c>
      <c r="BF6" t="str">
        <f>FIXED(Plan3!BF6,4)</f>
        <v>15.9172</v>
      </c>
      <c r="BG6" t="str">
        <f>FIXED(Plan3!BG6,4)</f>
        <v>21.2550</v>
      </c>
      <c r="BH6" t="str">
        <f>FIXED(Plan3!BH6,4)</f>
        <v>18.7127</v>
      </c>
      <c r="BI6" t="str">
        <f>FIXED(Plan3!BI6,4)</f>
        <v>19.6733</v>
      </c>
      <c r="BJ6" t="str">
        <f>FIXED(Plan3!BJ6,4)</f>
        <v>15.5553</v>
      </c>
      <c r="BK6" t="str">
        <f>FIXED(Plan3!BK6,4)</f>
        <v>21.2062</v>
      </c>
      <c r="BL6" t="str">
        <f>FIXED(Plan3!BL6,4)</f>
        <v>15.6639</v>
      </c>
      <c r="BM6" t="str">
        <f>FIXED(Plan3!BM6,4)</f>
        <v>19.5841</v>
      </c>
      <c r="BN6" t="str">
        <f>FIXED(Plan3!BN6,4)</f>
        <v>21.9071</v>
      </c>
      <c r="BO6" t="str">
        <f>FIXED(Plan3!BO6,4)</f>
        <v>21.7684</v>
      </c>
      <c r="BP6" t="str">
        <f>FIXED(Plan3!BP6,4)</f>
        <v>20.5679</v>
      </c>
      <c r="BQ6" t="str">
        <f>FIXED(Plan3!BQ6,4)</f>
        <v>17.9207</v>
      </c>
      <c r="BR6" t="str">
        <f>FIXED(Plan3!BR6,4)</f>
        <v>19.7803</v>
      </c>
      <c r="BS6" t="str">
        <f>FIXED(Plan3!BS6,4)</f>
        <v>18.2653</v>
      </c>
      <c r="BT6" t="str">
        <f>FIXED(Plan3!BT6,4)</f>
        <v>15.3264</v>
      </c>
      <c r="BU6" t="str">
        <f>FIXED(Plan3!BU6,4)</f>
        <v>15.3773</v>
      </c>
      <c r="BV6" t="str">
        <f>FIXED(Plan3!BV6,4)</f>
        <v>17.0001</v>
      </c>
      <c r="BW6" t="str">
        <f>FIXED(Plan3!BW6,4)</f>
        <v>20.1925</v>
      </c>
      <c r="BX6" t="str">
        <f>FIXED(Plan3!BX6,4)</f>
        <v>15.9566</v>
      </c>
      <c r="BY6" t="str">
        <f>FIXED(Plan3!BY6,4)</f>
        <v>21.9922</v>
      </c>
      <c r="BZ6" t="str">
        <f>FIXED(Plan3!BZ6,4)</f>
        <v>16.1332</v>
      </c>
      <c r="CA6" t="str">
        <f>FIXED(Plan3!CA6,4)</f>
        <v>21.0372</v>
      </c>
      <c r="CB6" t="str">
        <f>FIXED(Plan3!CB6,4)</f>
        <v>20.5045</v>
      </c>
      <c r="CC6" t="str">
        <f>FIXED(Plan3!CC6,4)</f>
        <v>19.7433</v>
      </c>
      <c r="CD6" t="str">
        <f>FIXED(Plan3!CD6,4)</f>
        <v>19.3360</v>
      </c>
      <c r="CE6" t="str">
        <f>FIXED(Plan3!CE6,4)</f>
        <v>16.7032</v>
      </c>
      <c r="CF6" t="str">
        <f>FIXED(Plan3!CF6,4)</f>
        <v>17.5613</v>
      </c>
      <c r="CG6" t="str">
        <f>FIXED(Plan3!CG6,4)</f>
        <v>15.0710</v>
      </c>
      <c r="CH6" t="str">
        <f>FIXED(Plan3!CH6,4)</f>
        <v>19.2286</v>
      </c>
      <c r="CI6" t="str">
        <f>FIXED(Plan3!CI6,4)</f>
        <v>15.8614</v>
      </c>
      <c r="CJ6" t="str">
        <f>FIXED(Plan3!CJ6,4)</f>
        <v>19.2102</v>
      </c>
      <c r="CK6" t="str">
        <f>FIXED(Plan3!CK6,4)</f>
        <v>16.2719</v>
      </c>
      <c r="CL6" t="str">
        <f>FIXED(Plan3!CL6,4)</f>
        <v>15.9198</v>
      </c>
      <c r="CM6" t="str">
        <f>FIXED(Plan3!CM6,4)</f>
        <v>19.7171</v>
      </c>
      <c r="CN6" t="str">
        <f>FIXED(Plan3!CN6,4)</f>
        <v>16.6786</v>
      </c>
      <c r="CO6" t="str">
        <f>FIXED(Plan3!CO6,4)</f>
        <v>15.9574</v>
      </c>
      <c r="CP6" t="str">
        <f>FIXED(Plan3!CP6,4)</f>
        <v>18.4077</v>
      </c>
      <c r="CQ6" t="str">
        <f>FIXED(Plan3!CQ6,4)</f>
        <v>19.4207</v>
      </c>
      <c r="CR6" t="str">
        <f>FIXED(Plan3!CR6,4)</f>
        <v>16.5869</v>
      </c>
      <c r="CS6" t="str">
        <f>FIXED(Plan3!CS6,4)</f>
        <v>15.6258</v>
      </c>
      <c r="CT6" t="str">
        <f>FIXED(Plan3!CT6,4)</f>
        <v>17.2345</v>
      </c>
      <c r="CU6" t="str">
        <f>FIXED(Plan3!CU6,4)</f>
        <v>20.2188</v>
      </c>
      <c r="CV6" t="str">
        <f>FIXED(Plan3!CV6,4)</f>
        <v>18.2201</v>
      </c>
      <c r="CW6" t="str">
        <f>FIXED(Plan3!CW6,4)</f>
        <v>21.7251</v>
      </c>
      <c r="CX6" t="str">
        <f>FIXED(Plan3!CX6,4)</f>
        <v>21.9002</v>
      </c>
      <c r="CY6" t="str">
        <f>FIXED(Plan3!CY6,4)</f>
        <v>21.1790</v>
      </c>
      <c r="CZ6" t="str">
        <f>FIXED(Plan3!CZ6,4)</f>
        <v>19.8536</v>
      </c>
      <c r="DA6" t="str">
        <f>FIXED(Plan3!DA6,4)</f>
        <v>19.4485</v>
      </c>
      <c r="DB6" t="str">
        <f>FIXED(Plan3!DB6,4)</f>
        <v>20.5561</v>
      </c>
      <c r="DC6" t="str">
        <f>FIXED(Plan3!DC6,4)</f>
        <v>17.4884</v>
      </c>
      <c r="DD6" t="str">
        <f>FIXED(Plan3!DD6,4)</f>
        <v>20.9036</v>
      </c>
      <c r="DE6" t="str">
        <f>FIXED(Plan3!DE6,4)</f>
        <v>20.6556</v>
      </c>
      <c r="DF6" t="str">
        <f>FIXED(Plan3!DF6,4)</f>
        <v>18.1839</v>
      </c>
      <c r="DG6" t="str">
        <f>FIXED(Plan3!DG6,4)</f>
        <v>15.5018</v>
      </c>
      <c r="DH6" t="str">
        <f>FIXED(Plan3!DH6,4)</f>
        <v>21.6169</v>
      </c>
      <c r="DI6" t="str">
        <f>FIXED(Plan3!DI6,4)</f>
        <v>18.1938</v>
      </c>
      <c r="DJ6" t="str">
        <f>FIXED(Plan3!DJ6,4)</f>
        <v>15.9754</v>
      </c>
      <c r="DK6" t="str">
        <f>FIXED(Plan3!DK6,4)</f>
        <v>21.0806</v>
      </c>
      <c r="DL6" t="str">
        <f>FIXED(Plan3!DL6,4)</f>
        <v>19.0375</v>
      </c>
      <c r="DM6" t="str">
        <f>FIXED(Plan3!DM6,4)</f>
        <v>21.2226</v>
      </c>
      <c r="DN6" t="str">
        <f>FIXED(Plan3!DN6,4)</f>
        <v>21.8286</v>
      </c>
      <c r="DO6" t="str">
        <f>FIXED(Plan3!DO6,4)</f>
        <v>19.1501</v>
      </c>
      <c r="DP6" t="str">
        <f>FIXED(Plan3!DP6,4)</f>
        <v>16.4770</v>
      </c>
      <c r="DQ6" t="str">
        <f>FIXED(Plan3!DQ6,4)</f>
        <v>17.9030</v>
      </c>
      <c r="DR6" t="str">
        <f>FIXED(Plan3!DR6,4)</f>
        <v>17.9812</v>
      </c>
      <c r="DS6" t="str">
        <f>FIXED(Plan3!DS6,4)</f>
        <v>16.6862</v>
      </c>
      <c r="DT6" t="str">
        <f>FIXED(Plan3!DT6,4)</f>
        <v>18.2016</v>
      </c>
      <c r="DU6" t="str">
        <f>FIXED(Plan3!DU6,4)</f>
        <v>16.4376</v>
      </c>
      <c r="DV6" t="str">
        <f>FIXED(Plan3!DV6,4)</f>
        <v>19.2369</v>
      </c>
      <c r="DW6" t="str">
        <f>FIXED(Plan3!DW6,4)</f>
        <v>17.8310</v>
      </c>
      <c r="DX6" t="str">
        <f>FIXED(Plan3!DX6,4)</f>
        <v>18.0618</v>
      </c>
      <c r="DY6" t="str">
        <f>FIXED(Plan3!DY6,4)</f>
        <v>19.4035</v>
      </c>
      <c r="DZ6" t="str">
        <f>FIXED(Plan3!DZ6,4)</f>
        <v>20.3662</v>
      </c>
      <c r="EA6" t="str">
        <f>FIXED(Plan3!EA6,4)</f>
        <v>21.3169</v>
      </c>
      <c r="EB6" t="str">
        <f>FIXED(Plan3!EB6,4)</f>
        <v>17.0381</v>
      </c>
      <c r="EC6" t="str">
        <f>FIXED(Plan3!EC6,4)</f>
        <v>20.9214</v>
      </c>
      <c r="ED6" t="str">
        <f>FIXED(Plan3!ED6,4)</f>
        <v>16.1558</v>
      </c>
      <c r="EE6" t="str">
        <f>FIXED(Plan3!EE6,4)</f>
        <v>17.6111</v>
      </c>
      <c r="EF6" t="str">
        <f>FIXED(Plan3!EF6,4)</f>
        <v>15.6709</v>
      </c>
      <c r="EG6" t="str">
        <f>FIXED(Plan3!EG6,4)</f>
        <v>21.2901</v>
      </c>
      <c r="EH6" t="str">
        <f>FIXED(Plan3!EH6,4)</f>
        <v>21.7746</v>
      </c>
      <c r="EI6" t="str">
        <f>FIXED(Plan3!EI6,4)</f>
        <v>18.6136</v>
      </c>
    </row>
    <row r="7" spans="1:139" x14ac:dyDescent="0.25">
      <c r="A7">
        <v>1</v>
      </c>
      <c r="B7">
        <v>2</v>
      </c>
      <c r="C7">
        <v>3</v>
      </c>
      <c r="D7" t="str">
        <f>FIXED(Plan3!D7,4)</f>
        <v>21.7619</v>
      </c>
      <c r="E7" t="str">
        <f>FIXED(Plan3!E7,4)</f>
        <v>17.5276</v>
      </c>
      <c r="F7" t="str">
        <f>FIXED(Plan3!F7,4)</f>
        <v>18.5954</v>
      </c>
      <c r="G7" t="str">
        <f>FIXED(Plan3!G7,4)</f>
        <v>17.6871</v>
      </c>
      <c r="H7" t="str">
        <f>FIXED(Plan3!H7,4)</f>
        <v>18.7545</v>
      </c>
      <c r="I7" t="str">
        <f>FIXED(Plan3!I7,4)</f>
        <v>18.8992</v>
      </c>
      <c r="J7" t="str">
        <f>FIXED(Plan3!J7,4)</f>
        <v>18.7997</v>
      </c>
      <c r="K7" t="str">
        <f>FIXED(Plan3!K7,4)</f>
        <v>16.4554</v>
      </c>
      <c r="L7" t="str">
        <f>FIXED(Plan3!L7,4)</f>
        <v>17.6237</v>
      </c>
      <c r="M7" t="str">
        <f>FIXED(Plan3!M7,4)</f>
        <v>17.3187</v>
      </c>
      <c r="N7" t="str">
        <f>FIXED(Plan3!N7,4)</f>
        <v>20.7056</v>
      </c>
      <c r="O7" t="str">
        <f>FIXED(Plan3!O7,4)</f>
        <v>16.1391</v>
      </c>
      <c r="P7" t="str">
        <f>FIXED(Plan3!P7,4)</f>
        <v>21.3768</v>
      </c>
      <c r="Q7" t="str">
        <f>FIXED(Plan3!Q7,4)</f>
        <v>16.1867</v>
      </c>
      <c r="R7" t="str">
        <f>FIXED(Plan3!R7,4)</f>
        <v>19.8132</v>
      </c>
      <c r="S7" t="str">
        <f>FIXED(Plan3!S7,4)</f>
        <v>19.9766</v>
      </c>
      <c r="T7" t="str">
        <f>FIXED(Plan3!T7,4)</f>
        <v>21.0149</v>
      </c>
      <c r="U7" t="str">
        <f>FIXED(Plan3!U7,4)</f>
        <v>16.9985</v>
      </c>
      <c r="V7" t="str">
        <f>FIXED(Plan3!V7,4)</f>
        <v>16.1059</v>
      </c>
      <c r="W7" t="str">
        <f>FIXED(Plan3!W7,4)</f>
        <v>15.5131</v>
      </c>
      <c r="X7" t="str">
        <f>FIXED(Plan3!X7,4)</f>
        <v>16.3647</v>
      </c>
      <c r="Y7" t="str">
        <f>FIXED(Plan3!Y7,4)</f>
        <v>18.7296</v>
      </c>
      <c r="Z7" t="str">
        <f>FIXED(Plan3!Z7,4)</f>
        <v>15.8156</v>
      </c>
      <c r="AA7" t="str">
        <f>FIXED(Plan3!AA7,4)</f>
        <v>17.7034</v>
      </c>
      <c r="AB7" t="str">
        <f>FIXED(Plan3!AB7,4)</f>
        <v>20.8928</v>
      </c>
      <c r="AC7" t="str">
        <f>FIXED(Plan3!AC7,4)</f>
        <v>16.3370</v>
      </c>
      <c r="AD7" t="str">
        <f>FIXED(Plan3!AD7,4)</f>
        <v>15.6242</v>
      </c>
      <c r="AE7" t="str">
        <f>FIXED(Plan3!AE7,4)</f>
        <v>18.4318</v>
      </c>
      <c r="AF7" t="str">
        <f>FIXED(Plan3!AF7,4)</f>
        <v>21.6436</v>
      </c>
      <c r="AG7" t="str">
        <f>FIXED(Plan3!AG7,4)</f>
        <v>19.8579</v>
      </c>
      <c r="AH7" t="str">
        <f>FIXED(Plan3!AH7,4)</f>
        <v>21.3777</v>
      </c>
      <c r="AI7" t="str">
        <f>FIXED(Plan3!AI7,4)</f>
        <v>17.0555</v>
      </c>
      <c r="AJ7" t="str">
        <f>FIXED(Plan3!AJ7,4)</f>
        <v>19.0371</v>
      </c>
      <c r="AK7" t="str">
        <f>FIXED(Plan3!AK7,4)</f>
        <v>17.5497</v>
      </c>
      <c r="AL7" t="str">
        <f>FIXED(Plan3!AL7,4)</f>
        <v>19.2913</v>
      </c>
      <c r="AM7" t="str">
        <f>FIXED(Plan3!AM7,4)</f>
        <v>20.2440</v>
      </c>
      <c r="AN7" t="str">
        <f>FIXED(Plan3!AN7,4)</f>
        <v>18.6118</v>
      </c>
      <c r="AO7" t="str">
        <f>FIXED(Plan3!AO7,4)</f>
        <v>19.8303</v>
      </c>
      <c r="AP7" t="str">
        <f>FIXED(Plan3!AP7,4)</f>
        <v>20.1751</v>
      </c>
      <c r="AQ7" t="str">
        <f>FIXED(Plan3!AQ7,4)</f>
        <v>17.0663</v>
      </c>
      <c r="AR7" t="str">
        <f>FIXED(Plan3!AR7,4)</f>
        <v>19.7461</v>
      </c>
      <c r="AS7" t="str">
        <f>FIXED(Plan3!AS7,4)</f>
        <v>21.7006</v>
      </c>
      <c r="AT7" t="str">
        <f>FIXED(Plan3!AT7,4)</f>
        <v>20.8757</v>
      </c>
      <c r="AU7" t="str">
        <f>FIXED(Plan3!AU7,4)</f>
        <v>21.0641</v>
      </c>
      <c r="AV7" t="str">
        <f>FIXED(Plan3!AV7,4)</f>
        <v>19.7406</v>
      </c>
      <c r="AW7" t="str">
        <f>FIXED(Plan3!AW7,4)</f>
        <v>18.5855</v>
      </c>
      <c r="AX7" t="str">
        <f>FIXED(Plan3!AX7,4)</f>
        <v>16.0017</v>
      </c>
      <c r="AY7" t="str">
        <f>FIXED(Plan3!AY7,4)</f>
        <v>20.9198</v>
      </c>
      <c r="AZ7" t="str">
        <f>FIXED(Plan3!AZ7,4)</f>
        <v>18.9281</v>
      </c>
      <c r="BA7" t="str">
        <f>FIXED(Plan3!BA7,4)</f>
        <v>16.2711</v>
      </c>
      <c r="BB7" t="str">
        <f>FIXED(Plan3!BB7,4)</f>
        <v>15.8641</v>
      </c>
      <c r="BC7" t="str">
        <f>FIXED(Plan3!BC7,4)</f>
        <v>17.8035</v>
      </c>
      <c r="BD7" t="str">
        <f>FIXED(Plan3!BD7,4)</f>
        <v>16.8716</v>
      </c>
      <c r="BE7" t="str">
        <f>FIXED(Plan3!BE7,4)</f>
        <v>17.7700</v>
      </c>
      <c r="BF7" t="str">
        <f>FIXED(Plan3!BF7,4)</f>
        <v>21.4375</v>
      </c>
      <c r="BG7" t="str">
        <f>FIXED(Plan3!BG7,4)</f>
        <v>15.1178</v>
      </c>
      <c r="BH7" t="str">
        <f>FIXED(Plan3!BH7,4)</f>
        <v>19.1142</v>
      </c>
      <c r="BI7" t="str">
        <f>FIXED(Plan3!BI7,4)</f>
        <v>16.2854</v>
      </c>
      <c r="BJ7" t="str">
        <f>FIXED(Plan3!BJ7,4)</f>
        <v>19.9605</v>
      </c>
      <c r="BK7" t="str">
        <f>FIXED(Plan3!BK7,4)</f>
        <v>15.2890</v>
      </c>
      <c r="BL7" t="str">
        <f>FIXED(Plan3!BL7,4)</f>
        <v>16.5933</v>
      </c>
      <c r="BM7" t="str">
        <f>FIXED(Plan3!BM7,4)</f>
        <v>17.2637</v>
      </c>
      <c r="BN7" t="str">
        <f>FIXED(Plan3!BN7,4)</f>
        <v>21.0041</v>
      </c>
      <c r="BO7" t="str">
        <f>FIXED(Plan3!BO7,4)</f>
        <v>21.1413</v>
      </c>
      <c r="BP7" t="str">
        <f>FIXED(Plan3!BP7,4)</f>
        <v>21.3136</v>
      </c>
      <c r="BQ7" t="str">
        <f>FIXED(Plan3!BQ7,4)</f>
        <v>17.1242</v>
      </c>
      <c r="BR7" t="str">
        <f>FIXED(Plan3!BR7,4)</f>
        <v>20.8976</v>
      </c>
      <c r="BS7" t="str">
        <f>FIXED(Plan3!BS7,4)</f>
        <v>17.9193</v>
      </c>
      <c r="BT7" t="str">
        <f>FIXED(Plan3!BT7,4)</f>
        <v>15.5399</v>
      </c>
      <c r="BU7" t="str">
        <f>FIXED(Plan3!BU7,4)</f>
        <v>17.3453</v>
      </c>
      <c r="BV7" t="str">
        <f>FIXED(Plan3!BV7,4)</f>
        <v>20.8426</v>
      </c>
      <c r="BW7" t="str">
        <f>FIXED(Plan3!BW7,4)</f>
        <v>16.9767</v>
      </c>
      <c r="BX7" t="str">
        <f>FIXED(Plan3!BX7,4)</f>
        <v>17.4898</v>
      </c>
      <c r="BY7" t="str">
        <f>FIXED(Plan3!BY7,4)</f>
        <v>17.5352</v>
      </c>
      <c r="BZ7" t="str">
        <f>FIXED(Plan3!BZ7,4)</f>
        <v>20.3314</v>
      </c>
      <c r="CA7" t="str">
        <f>FIXED(Plan3!CA7,4)</f>
        <v>17.3947</v>
      </c>
      <c r="CB7" t="str">
        <f>FIXED(Plan3!CB7,4)</f>
        <v>21.6622</v>
      </c>
      <c r="CC7" t="str">
        <f>FIXED(Plan3!CC7,4)</f>
        <v>19.1774</v>
      </c>
      <c r="CD7" t="str">
        <f>FIXED(Plan3!CD7,4)</f>
        <v>20.2801</v>
      </c>
      <c r="CE7" t="str">
        <f>FIXED(Plan3!CE7,4)</f>
        <v>16.1770</v>
      </c>
      <c r="CF7" t="str">
        <f>FIXED(Plan3!CF7,4)</f>
        <v>20.5280</v>
      </c>
      <c r="CG7" t="str">
        <f>FIXED(Plan3!CG7,4)</f>
        <v>21.4391</v>
      </c>
      <c r="CH7" t="str">
        <f>FIXED(Plan3!CH7,4)</f>
        <v>20.3498</v>
      </c>
      <c r="CI7" t="str">
        <f>FIXED(Plan3!CI7,4)</f>
        <v>16.8552</v>
      </c>
      <c r="CJ7" t="str">
        <f>FIXED(Plan3!CJ7,4)</f>
        <v>15.7232</v>
      </c>
      <c r="CK7" t="str">
        <f>FIXED(Plan3!CK7,4)</f>
        <v>15.1253</v>
      </c>
      <c r="CL7" t="str">
        <f>FIXED(Plan3!CL7,4)</f>
        <v>21.1070</v>
      </c>
      <c r="CM7" t="str">
        <f>FIXED(Plan3!CM7,4)</f>
        <v>18.0483</v>
      </c>
      <c r="CN7" t="str">
        <f>FIXED(Plan3!CN7,4)</f>
        <v>20.7050</v>
      </c>
      <c r="CO7" t="str">
        <f>FIXED(Plan3!CO7,4)</f>
        <v>19.3848</v>
      </c>
      <c r="CP7" t="str">
        <f>FIXED(Plan3!CP7,4)</f>
        <v>20.7588</v>
      </c>
      <c r="CQ7" t="str">
        <f>FIXED(Plan3!CQ7,4)</f>
        <v>17.1303</v>
      </c>
      <c r="CR7" t="str">
        <f>FIXED(Plan3!CR7,4)</f>
        <v>18.8240</v>
      </c>
      <c r="CS7" t="str">
        <f>FIXED(Plan3!CS7,4)</f>
        <v>16.6077</v>
      </c>
      <c r="CT7" t="str">
        <f>FIXED(Plan3!CT7,4)</f>
        <v>15.9100</v>
      </c>
      <c r="CU7" t="str">
        <f>FIXED(Plan3!CU7,4)</f>
        <v>20.8961</v>
      </c>
      <c r="CV7" t="str">
        <f>FIXED(Plan3!CV7,4)</f>
        <v>19.7912</v>
      </c>
      <c r="CW7" t="str">
        <f>FIXED(Plan3!CW7,4)</f>
        <v>16.9388</v>
      </c>
      <c r="CX7" t="str">
        <f>FIXED(Plan3!CX7,4)</f>
        <v>17.6770</v>
      </c>
      <c r="CY7" t="str">
        <f>FIXED(Plan3!CY7,4)</f>
        <v>15.9424</v>
      </c>
      <c r="CZ7" t="str">
        <f>FIXED(Plan3!CZ7,4)</f>
        <v>15.5247</v>
      </c>
      <c r="DA7" t="str">
        <f>FIXED(Plan3!DA7,4)</f>
        <v>19.0052</v>
      </c>
      <c r="DB7" t="str">
        <f>FIXED(Plan3!DB7,4)</f>
        <v>18.0608</v>
      </c>
      <c r="DC7" t="str">
        <f>FIXED(Plan3!DC7,4)</f>
        <v>17.5847</v>
      </c>
      <c r="DD7" t="str">
        <f>FIXED(Plan3!DD7,4)</f>
        <v>21.1034</v>
      </c>
      <c r="DE7" t="str">
        <f>FIXED(Plan3!DE7,4)</f>
        <v>18.8267</v>
      </c>
      <c r="DF7" t="str">
        <f>FIXED(Plan3!DF7,4)</f>
        <v>18.9018</v>
      </c>
      <c r="DG7" t="str">
        <f>FIXED(Plan3!DG7,4)</f>
        <v>18.2043</v>
      </c>
      <c r="DH7" t="str">
        <f>FIXED(Plan3!DH7,4)</f>
        <v>16.4660</v>
      </c>
      <c r="DI7" t="str">
        <f>FIXED(Plan3!DI7,4)</f>
        <v>15.3771</v>
      </c>
      <c r="DJ7" t="str">
        <f>FIXED(Plan3!DJ7,4)</f>
        <v>16.4240</v>
      </c>
      <c r="DK7" t="str">
        <f>FIXED(Plan3!DK7,4)</f>
        <v>16.4009</v>
      </c>
      <c r="DL7" t="str">
        <f>FIXED(Plan3!DL7,4)</f>
        <v>19.7045</v>
      </c>
      <c r="DM7" t="str">
        <f>FIXED(Plan3!DM7,4)</f>
        <v>15.9210</v>
      </c>
      <c r="DN7" t="str">
        <f>FIXED(Plan3!DN7,4)</f>
        <v>20.9294</v>
      </c>
      <c r="DO7" t="str">
        <f>FIXED(Plan3!DO7,4)</f>
        <v>17.0249</v>
      </c>
      <c r="DP7" t="str">
        <f>FIXED(Plan3!DP7,4)</f>
        <v>15.6385</v>
      </c>
      <c r="DQ7" t="str">
        <f>FIXED(Plan3!DQ7,4)</f>
        <v>15.9540</v>
      </c>
      <c r="DR7" t="str">
        <f>FIXED(Plan3!DR7,4)</f>
        <v>16.0583</v>
      </c>
      <c r="DS7" t="str">
        <f>FIXED(Plan3!DS7,4)</f>
        <v>16.5353</v>
      </c>
      <c r="DT7" t="str">
        <f>FIXED(Plan3!DT7,4)</f>
        <v>21.1988</v>
      </c>
      <c r="DU7" t="str">
        <f>FIXED(Plan3!DU7,4)</f>
        <v>21.5187</v>
      </c>
      <c r="DV7" t="str">
        <f>FIXED(Plan3!DV7,4)</f>
        <v>20.5247</v>
      </c>
      <c r="DW7" t="str">
        <f>FIXED(Plan3!DW7,4)</f>
        <v>16.1614</v>
      </c>
      <c r="DX7" t="str">
        <f>FIXED(Plan3!DX7,4)</f>
        <v>18.6650</v>
      </c>
      <c r="DY7" t="str">
        <f>FIXED(Plan3!DY7,4)</f>
        <v>15.7548</v>
      </c>
      <c r="DZ7" t="str">
        <f>FIXED(Plan3!DZ7,4)</f>
        <v>16.4927</v>
      </c>
      <c r="EA7" t="str">
        <f>FIXED(Plan3!EA7,4)</f>
        <v>16.3789</v>
      </c>
      <c r="EB7" t="str">
        <f>FIXED(Plan3!EB7,4)</f>
        <v>16.5713</v>
      </c>
      <c r="EC7" t="str">
        <f>FIXED(Plan3!EC7,4)</f>
        <v>21.9386</v>
      </c>
      <c r="ED7" t="str">
        <f>FIXED(Plan3!ED7,4)</f>
        <v>17.4675</v>
      </c>
      <c r="EE7" t="str">
        <f>FIXED(Plan3!EE7,4)</f>
        <v>20.1393</v>
      </c>
      <c r="EF7" t="str">
        <f>FIXED(Plan3!EF7,4)</f>
        <v>21.7191</v>
      </c>
      <c r="EG7" t="str">
        <f>FIXED(Plan3!EG7,4)</f>
        <v>16.1653</v>
      </c>
      <c r="EH7" t="str">
        <f>FIXED(Plan3!EH7,4)</f>
        <v>16.0850</v>
      </c>
      <c r="EI7" t="str">
        <f>FIXED(Plan3!EI7,4)</f>
        <v>16.9489</v>
      </c>
    </row>
    <row r="8" spans="1:139" x14ac:dyDescent="0.25">
      <c r="A8">
        <v>1</v>
      </c>
      <c r="B8">
        <v>3</v>
      </c>
      <c r="C8">
        <v>1</v>
      </c>
      <c r="D8" t="str">
        <f>FIXED(Plan3!D8,4)</f>
        <v>26.2835</v>
      </c>
      <c r="E8" t="str">
        <f>FIXED(Plan3!E8,4)</f>
        <v>30.8171</v>
      </c>
      <c r="F8" t="str">
        <f>FIXED(Plan3!F8,4)</f>
        <v>30.7955</v>
      </c>
      <c r="G8" t="str">
        <f>FIXED(Plan3!G8,4)</f>
        <v>29.4092</v>
      </c>
      <c r="H8" t="str">
        <f>FIXED(Plan3!H8,4)</f>
        <v>29.2358</v>
      </c>
      <c r="I8" t="str">
        <f>FIXED(Plan3!I8,4)</f>
        <v>26.2868</v>
      </c>
      <c r="J8" t="str">
        <f>FIXED(Plan3!J8,4)</f>
        <v>25.0019</v>
      </c>
      <c r="K8" t="str">
        <f>FIXED(Plan3!K8,4)</f>
        <v>28.2785</v>
      </c>
      <c r="L8" t="str">
        <f>FIXED(Plan3!L8,4)</f>
        <v>27.3083</v>
      </c>
      <c r="M8" t="str">
        <f>FIXED(Plan3!M8,4)</f>
        <v>27.5141</v>
      </c>
      <c r="N8" t="str">
        <f>FIXED(Plan3!N8,4)</f>
        <v>29.9052</v>
      </c>
      <c r="O8" t="str">
        <f>FIXED(Plan3!O8,4)</f>
        <v>28.1093</v>
      </c>
      <c r="P8" t="str">
        <f>FIXED(Plan3!P8,4)</f>
        <v>29.7623</v>
      </c>
      <c r="Q8" t="str">
        <f>FIXED(Plan3!Q8,4)</f>
        <v>29.0422</v>
      </c>
      <c r="R8" t="str">
        <f>FIXED(Plan3!R8,4)</f>
        <v>26.3802</v>
      </c>
      <c r="S8" t="str">
        <f>FIXED(Plan3!S8,4)</f>
        <v>25.6390</v>
      </c>
      <c r="T8" t="str">
        <f>FIXED(Plan3!T8,4)</f>
        <v>25.8620</v>
      </c>
      <c r="U8" t="str">
        <f>FIXED(Plan3!U8,4)</f>
        <v>30.2502</v>
      </c>
      <c r="V8" t="str">
        <f>FIXED(Plan3!V8,4)</f>
        <v>28.4280</v>
      </c>
      <c r="W8" t="str">
        <f>FIXED(Plan3!W8,4)</f>
        <v>29.8044</v>
      </c>
      <c r="X8" t="str">
        <f>FIXED(Plan3!X8,4)</f>
        <v>29.3102</v>
      </c>
      <c r="Y8" t="str">
        <f>FIXED(Plan3!Y8,4)</f>
        <v>30.4381</v>
      </c>
      <c r="Z8" t="str">
        <f>FIXED(Plan3!Z8,4)</f>
        <v>27.0670</v>
      </c>
      <c r="AA8" t="str">
        <f>FIXED(Plan3!AA8,4)</f>
        <v>30.0468</v>
      </c>
      <c r="AB8" t="str">
        <f>FIXED(Plan3!AB8,4)</f>
        <v>27.2357</v>
      </c>
      <c r="AC8" t="str">
        <f>FIXED(Plan3!AC8,4)</f>
        <v>29.9521</v>
      </c>
      <c r="AD8" t="str">
        <f>FIXED(Plan3!AD8,4)</f>
        <v>26.5669</v>
      </c>
      <c r="AE8" t="str">
        <f>FIXED(Plan3!AE8,4)</f>
        <v>27.8276</v>
      </c>
      <c r="AF8" t="str">
        <f>FIXED(Plan3!AF8,4)</f>
        <v>27.6973</v>
      </c>
      <c r="AG8" t="str">
        <f>FIXED(Plan3!AG8,4)</f>
        <v>28.6064</v>
      </c>
      <c r="AH8" t="str">
        <f>FIXED(Plan3!AH8,4)</f>
        <v>27.0864</v>
      </c>
      <c r="AI8" t="str">
        <f>FIXED(Plan3!AI8,4)</f>
        <v>30.6910</v>
      </c>
      <c r="AJ8" t="str">
        <f>FIXED(Plan3!AJ8,4)</f>
        <v>30.1658</v>
      </c>
      <c r="AK8" t="str">
        <f>FIXED(Plan3!AK8,4)</f>
        <v>30.5769</v>
      </c>
      <c r="AL8" t="str">
        <f>FIXED(Plan3!AL8,4)</f>
        <v>29.0272</v>
      </c>
      <c r="AM8" t="str">
        <f>FIXED(Plan3!AM8,4)</f>
        <v>26.9938</v>
      </c>
      <c r="AN8" t="str">
        <f>FIXED(Plan3!AN8,4)</f>
        <v>30.6964</v>
      </c>
      <c r="AO8" t="str">
        <f>FIXED(Plan3!AO8,4)</f>
        <v>28.4978</v>
      </c>
      <c r="AP8" t="str">
        <f>FIXED(Plan3!AP8,4)</f>
        <v>25.2391</v>
      </c>
      <c r="AQ8" t="str">
        <f>FIXED(Plan3!AQ8,4)</f>
        <v>27.6510</v>
      </c>
      <c r="AR8" t="str">
        <f>FIXED(Plan3!AR8,4)</f>
        <v>29.7520</v>
      </c>
      <c r="AS8" t="str">
        <f>FIXED(Plan3!AS8,4)</f>
        <v>28.5750</v>
      </c>
      <c r="AT8" t="str">
        <f>FIXED(Plan3!AT8,4)</f>
        <v>25.0071</v>
      </c>
      <c r="AU8" t="str">
        <f>FIXED(Plan3!AU8,4)</f>
        <v>27.2200</v>
      </c>
      <c r="AV8" t="str">
        <f>FIXED(Plan3!AV8,4)</f>
        <v>26.0003</v>
      </c>
      <c r="AW8" t="str">
        <f>FIXED(Plan3!AW8,4)</f>
        <v>29.9802</v>
      </c>
      <c r="AX8" t="str">
        <f>FIXED(Plan3!AX8,4)</f>
        <v>28.9117</v>
      </c>
      <c r="AY8" t="str">
        <f>FIXED(Plan3!AY8,4)</f>
        <v>25.7006</v>
      </c>
      <c r="AZ8" t="str">
        <f>FIXED(Plan3!AZ8,4)</f>
        <v>30.2297</v>
      </c>
      <c r="BA8" t="str">
        <f>FIXED(Plan3!BA8,4)</f>
        <v>28.8715</v>
      </c>
      <c r="BB8" t="str">
        <f>FIXED(Plan3!BB8,4)</f>
        <v>30.8027</v>
      </c>
      <c r="BC8" t="str">
        <f>FIXED(Plan3!BC8,4)</f>
        <v>25.7724</v>
      </c>
      <c r="BD8" t="str">
        <f>FIXED(Plan3!BD8,4)</f>
        <v>25.2120</v>
      </c>
      <c r="BE8" t="str">
        <f>FIXED(Plan3!BE8,4)</f>
        <v>27.2080</v>
      </c>
      <c r="BF8" t="str">
        <f>FIXED(Plan3!BF8,4)</f>
        <v>28.5505</v>
      </c>
      <c r="BG8" t="str">
        <f>FIXED(Plan3!BG8,4)</f>
        <v>28.4135</v>
      </c>
      <c r="BH8" t="str">
        <f>FIXED(Plan3!BH8,4)</f>
        <v>29.4129</v>
      </c>
      <c r="BI8" t="str">
        <f>FIXED(Plan3!BI8,4)</f>
        <v>28.0966</v>
      </c>
      <c r="BJ8" t="str">
        <f>FIXED(Plan3!BJ8,4)</f>
        <v>29.3584</v>
      </c>
      <c r="BK8" t="str">
        <f>FIXED(Plan3!BK8,4)</f>
        <v>27.9137</v>
      </c>
      <c r="BL8" t="str">
        <f>FIXED(Plan3!BL8,4)</f>
        <v>30.4731</v>
      </c>
      <c r="BM8" t="str">
        <f>FIXED(Plan3!BM8,4)</f>
        <v>28.2460</v>
      </c>
      <c r="BN8" t="str">
        <f>FIXED(Plan3!BN8,4)</f>
        <v>27.1448</v>
      </c>
      <c r="BO8" t="str">
        <f>FIXED(Plan3!BO8,4)</f>
        <v>27.2090</v>
      </c>
      <c r="BP8" t="str">
        <f>FIXED(Plan3!BP8,4)</f>
        <v>30.1688</v>
      </c>
      <c r="BQ8" t="str">
        <f>FIXED(Plan3!BQ8,4)</f>
        <v>28.7738</v>
      </c>
      <c r="BR8" t="str">
        <f>FIXED(Plan3!BR8,4)</f>
        <v>29.7641</v>
      </c>
      <c r="BS8" t="str">
        <f>FIXED(Plan3!BS8,4)</f>
        <v>30.3260</v>
      </c>
      <c r="BT8" t="str">
        <f>FIXED(Plan3!BT8,4)</f>
        <v>30.7591</v>
      </c>
      <c r="BU8" t="str">
        <f>FIXED(Plan3!BU8,4)</f>
        <v>28.4771</v>
      </c>
      <c r="BV8" t="str">
        <f>FIXED(Plan3!BV8,4)</f>
        <v>26.7013</v>
      </c>
      <c r="BW8" t="str">
        <f>FIXED(Plan3!BW8,4)</f>
        <v>27.9358</v>
      </c>
      <c r="BX8" t="str">
        <f>FIXED(Plan3!BX8,4)</f>
        <v>27.3493</v>
      </c>
      <c r="BY8" t="str">
        <f>FIXED(Plan3!BY8,4)</f>
        <v>26.5299</v>
      </c>
      <c r="BZ8" t="str">
        <f>FIXED(Plan3!BZ8,4)</f>
        <v>30.8726</v>
      </c>
      <c r="CA8" t="str">
        <f>FIXED(Plan3!CA8,4)</f>
        <v>29.1442</v>
      </c>
      <c r="CB8" t="str">
        <f>FIXED(Plan3!CB8,4)</f>
        <v>26.5472</v>
      </c>
      <c r="CC8" t="str">
        <f>FIXED(Plan3!CC8,4)</f>
        <v>28.9273</v>
      </c>
      <c r="CD8" t="str">
        <f>FIXED(Plan3!CD8,4)</f>
        <v>29.9164</v>
      </c>
      <c r="CE8" t="str">
        <f>FIXED(Plan3!CE8,4)</f>
        <v>27.7277</v>
      </c>
      <c r="CF8" t="str">
        <f>FIXED(Plan3!CF8,4)</f>
        <v>27.0648</v>
      </c>
      <c r="CG8" t="str">
        <f>FIXED(Plan3!CG8,4)</f>
        <v>26.9465</v>
      </c>
      <c r="CH8" t="str">
        <f>FIXED(Plan3!CH8,4)</f>
        <v>26.6061</v>
      </c>
      <c r="CI8" t="str">
        <f>FIXED(Plan3!CI8,4)</f>
        <v>28.8897</v>
      </c>
      <c r="CJ8" t="str">
        <f>FIXED(Plan3!CJ8,4)</f>
        <v>27.4756</v>
      </c>
      <c r="CK8" t="str">
        <f>FIXED(Plan3!CK8,4)</f>
        <v>30.6280</v>
      </c>
      <c r="CL8" t="str">
        <f>FIXED(Plan3!CL8,4)</f>
        <v>30.3545</v>
      </c>
      <c r="CM8" t="str">
        <f>FIXED(Plan3!CM8,4)</f>
        <v>25.7947</v>
      </c>
      <c r="CN8" t="str">
        <f>FIXED(Plan3!CN8,4)</f>
        <v>28.0438</v>
      </c>
      <c r="CO8" t="str">
        <f>FIXED(Plan3!CO8,4)</f>
        <v>27.9695</v>
      </c>
      <c r="CP8" t="str">
        <f>FIXED(Plan3!CP8,4)</f>
        <v>28.5887</v>
      </c>
      <c r="CQ8" t="str">
        <f>FIXED(Plan3!CQ8,4)</f>
        <v>30.6487</v>
      </c>
      <c r="CR8" t="str">
        <f>FIXED(Plan3!CR8,4)</f>
        <v>28.0399</v>
      </c>
      <c r="CS8" t="str">
        <f>FIXED(Plan3!CS8,4)</f>
        <v>26.7716</v>
      </c>
      <c r="CT8" t="str">
        <f>FIXED(Plan3!CT8,4)</f>
        <v>26.3858</v>
      </c>
      <c r="CU8" t="str">
        <f>FIXED(Plan3!CU8,4)</f>
        <v>26.9770</v>
      </c>
      <c r="CV8" t="str">
        <f>FIXED(Plan3!CV8,4)</f>
        <v>30.8174</v>
      </c>
      <c r="CW8" t="str">
        <f>FIXED(Plan3!CW8,4)</f>
        <v>27.1043</v>
      </c>
      <c r="CX8" t="str">
        <f>FIXED(Plan3!CX8,4)</f>
        <v>26.8933</v>
      </c>
      <c r="CY8" t="str">
        <f>FIXED(Plan3!CY8,4)</f>
        <v>30.7119</v>
      </c>
      <c r="CZ8" t="str">
        <f>FIXED(Plan3!CZ8,4)</f>
        <v>29.5143</v>
      </c>
      <c r="DA8" t="str">
        <f>FIXED(Plan3!DA8,4)</f>
        <v>27.1327</v>
      </c>
      <c r="DB8" t="str">
        <f>FIXED(Plan3!DB8,4)</f>
        <v>26.6731</v>
      </c>
      <c r="DC8" t="str">
        <f>FIXED(Plan3!DC8,4)</f>
        <v>27.3218</v>
      </c>
      <c r="DD8" t="str">
        <f>FIXED(Plan3!DD8,4)</f>
        <v>29.3890</v>
      </c>
      <c r="DE8" t="str">
        <f>FIXED(Plan3!DE8,4)</f>
        <v>28.3747</v>
      </c>
      <c r="DF8" t="str">
        <f>FIXED(Plan3!DF8,4)</f>
        <v>28.4300</v>
      </c>
      <c r="DG8" t="str">
        <f>FIXED(Plan3!DG8,4)</f>
        <v>30.4264</v>
      </c>
      <c r="DH8" t="str">
        <f>FIXED(Plan3!DH8,4)</f>
        <v>30.4631</v>
      </c>
      <c r="DI8" t="str">
        <f>FIXED(Plan3!DI8,4)</f>
        <v>28.3383</v>
      </c>
      <c r="DJ8" t="str">
        <f>FIXED(Plan3!DJ8,4)</f>
        <v>27.2560</v>
      </c>
      <c r="DK8" t="str">
        <f>FIXED(Plan3!DK8,4)</f>
        <v>27.0194</v>
      </c>
      <c r="DL8" t="str">
        <f>FIXED(Plan3!DL8,4)</f>
        <v>29.8856</v>
      </c>
      <c r="DM8" t="str">
        <f>FIXED(Plan3!DM8,4)</f>
        <v>26.1136</v>
      </c>
      <c r="DN8" t="str">
        <f>FIXED(Plan3!DN8,4)</f>
        <v>26.5833</v>
      </c>
      <c r="DO8" t="str">
        <f>FIXED(Plan3!DO8,4)</f>
        <v>26.5210</v>
      </c>
      <c r="DP8" t="str">
        <f>FIXED(Plan3!DP8,4)</f>
        <v>27.5768</v>
      </c>
      <c r="DQ8" t="str">
        <f>FIXED(Plan3!DQ8,4)</f>
        <v>25.7098</v>
      </c>
      <c r="DR8" t="str">
        <f>FIXED(Plan3!DR8,4)</f>
        <v>30.1924</v>
      </c>
      <c r="DS8" t="str">
        <f>FIXED(Plan3!DS8,4)</f>
        <v>28.8884</v>
      </c>
      <c r="DT8" t="str">
        <f>FIXED(Plan3!DT8,4)</f>
        <v>27.5996</v>
      </c>
      <c r="DU8" t="str">
        <f>FIXED(Plan3!DU8,4)</f>
        <v>25.8053</v>
      </c>
      <c r="DV8" t="str">
        <f>FIXED(Plan3!DV8,4)</f>
        <v>26.3209</v>
      </c>
      <c r="DW8" t="str">
        <f>FIXED(Plan3!DW8,4)</f>
        <v>27.4098</v>
      </c>
      <c r="DX8" t="str">
        <f>FIXED(Plan3!DX8,4)</f>
        <v>26.6386</v>
      </c>
      <c r="DY8" t="str">
        <f>FIXED(Plan3!DY8,4)</f>
        <v>26.2346</v>
      </c>
      <c r="DZ8" t="str">
        <f>FIXED(Plan3!DZ8,4)</f>
        <v>26.3320</v>
      </c>
      <c r="EA8" t="str">
        <f>FIXED(Plan3!EA8,4)</f>
        <v>26.6723</v>
      </c>
      <c r="EB8" t="str">
        <f>FIXED(Plan3!EB8,4)</f>
        <v>27.2890</v>
      </c>
      <c r="EC8" t="str">
        <f>FIXED(Plan3!EC8,4)</f>
        <v>27.3312</v>
      </c>
      <c r="ED8" t="str">
        <f>FIXED(Plan3!ED8,4)</f>
        <v>27.7672</v>
      </c>
      <c r="EE8" t="str">
        <f>FIXED(Plan3!EE8,4)</f>
        <v>27.1491</v>
      </c>
      <c r="EF8" t="str">
        <f>FIXED(Plan3!EF8,4)</f>
        <v>25.4908</v>
      </c>
      <c r="EG8" t="str">
        <f>FIXED(Plan3!EG8,4)</f>
        <v>25.7385</v>
      </c>
      <c r="EH8" t="str">
        <f>FIXED(Plan3!EH8,4)</f>
        <v>27.7608</v>
      </c>
      <c r="EI8" t="str">
        <f>FIXED(Plan3!EI8,4)</f>
        <v>28.9845</v>
      </c>
    </row>
    <row r="9" spans="1:139" x14ac:dyDescent="0.25">
      <c r="A9">
        <v>1</v>
      </c>
      <c r="B9">
        <v>3</v>
      </c>
      <c r="C9">
        <v>2</v>
      </c>
      <c r="D9" t="str">
        <f>FIXED(Plan3!D9,4)</f>
        <v>30.8982</v>
      </c>
      <c r="E9" t="str">
        <f>FIXED(Plan3!E9,4)</f>
        <v>29.7905</v>
      </c>
      <c r="F9" t="str">
        <f>FIXED(Plan3!F9,4)</f>
        <v>29.4947</v>
      </c>
      <c r="G9" t="str">
        <f>FIXED(Plan3!G9,4)</f>
        <v>25.1554</v>
      </c>
      <c r="H9" t="str">
        <f>FIXED(Plan3!H9,4)</f>
        <v>25.2101</v>
      </c>
      <c r="I9" t="str">
        <f>FIXED(Plan3!I9,4)</f>
        <v>29.0951</v>
      </c>
      <c r="J9" t="str">
        <f>FIXED(Plan3!J9,4)</f>
        <v>30.0548</v>
      </c>
      <c r="K9" t="str">
        <f>FIXED(Plan3!K9,4)</f>
        <v>28.9420</v>
      </c>
      <c r="L9" t="str">
        <f>FIXED(Plan3!L9,4)</f>
        <v>28.6973</v>
      </c>
      <c r="M9" t="str">
        <f>FIXED(Plan3!M9,4)</f>
        <v>25.0001</v>
      </c>
      <c r="N9" t="str">
        <f>FIXED(Plan3!N9,4)</f>
        <v>28.6237</v>
      </c>
      <c r="O9" t="str">
        <f>FIXED(Plan3!O9,4)</f>
        <v>29.3297</v>
      </c>
      <c r="P9" t="str">
        <f>FIXED(Plan3!P9,4)</f>
        <v>29.4391</v>
      </c>
      <c r="Q9" t="str">
        <f>FIXED(Plan3!Q9,4)</f>
        <v>26.1196</v>
      </c>
      <c r="R9" t="str">
        <f>FIXED(Plan3!R9,4)</f>
        <v>28.9524</v>
      </c>
      <c r="S9" t="str">
        <f>FIXED(Plan3!S9,4)</f>
        <v>30.8061</v>
      </c>
      <c r="T9" t="str">
        <f>FIXED(Plan3!T9,4)</f>
        <v>29.4472</v>
      </c>
      <c r="U9" t="str">
        <f>FIXED(Plan3!U9,4)</f>
        <v>30.0735</v>
      </c>
      <c r="V9" t="str">
        <f>FIXED(Plan3!V9,4)</f>
        <v>29.8922</v>
      </c>
      <c r="W9" t="str">
        <f>FIXED(Plan3!W9,4)</f>
        <v>25.3005</v>
      </c>
      <c r="X9" t="str">
        <f>FIXED(Plan3!X9,4)</f>
        <v>30.5955</v>
      </c>
      <c r="Y9" t="str">
        <f>FIXED(Plan3!Y9,4)</f>
        <v>29.0931</v>
      </c>
      <c r="Z9" t="str">
        <f>FIXED(Plan3!Z9,4)</f>
        <v>28.2588</v>
      </c>
      <c r="AA9" t="str">
        <f>FIXED(Plan3!AA9,4)</f>
        <v>30.7499</v>
      </c>
      <c r="AB9" t="str">
        <f>FIXED(Plan3!AB9,4)</f>
        <v>28.4133</v>
      </c>
      <c r="AC9" t="str">
        <f>FIXED(Plan3!AC9,4)</f>
        <v>25.9010</v>
      </c>
      <c r="AD9" t="str">
        <f>FIXED(Plan3!AD9,4)</f>
        <v>29.8699</v>
      </c>
      <c r="AE9" t="str">
        <f>FIXED(Plan3!AE9,4)</f>
        <v>30.2232</v>
      </c>
      <c r="AF9" t="str">
        <f>FIXED(Plan3!AF9,4)</f>
        <v>27.9224</v>
      </c>
      <c r="AG9" t="str">
        <f>FIXED(Plan3!AG9,4)</f>
        <v>25.3772</v>
      </c>
      <c r="AH9" t="str">
        <f>FIXED(Plan3!AH9,4)</f>
        <v>27.2691</v>
      </c>
      <c r="AI9" t="str">
        <f>FIXED(Plan3!AI9,4)</f>
        <v>28.6709</v>
      </c>
      <c r="AJ9" t="str">
        <f>FIXED(Plan3!AJ9,4)</f>
        <v>26.6767</v>
      </c>
      <c r="AK9" t="str">
        <f>FIXED(Plan3!AK9,4)</f>
        <v>29.5625</v>
      </c>
      <c r="AL9" t="str">
        <f>FIXED(Plan3!AL9,4)</f>
        <v>28.6448</v>
      </c>
      <c r="AM9" t="str">
        <f>FIXED(Plan3!AM9,4)</f>
        <v>30.0958</v>
      </c>
      <c r="AN9" t="str">
        <f>FIXED(Plan3!AN9,4)</f>
        <v>27.8192</v>
      </c>
      <c r="AO9" t="str">
        <f>FIXED(Plan3!AO9,4)</f>
        <v>27.4877</v>
      </c>
      <c r="AP9" t="str">
        <f>FIXED(Plan3!AP9,4)</f>
        <v>28.7217</v>
      </c>
      <c r="AQ9" t="str">
        <f>FIXED(Plan3!AQ9,4)</f>
        <v>28.2119</v>
      </c>
      <c r="AR9" t="str">
        <f>FIXED(Plan3!AR9,4)</f>
        <v>28.9204</v>
      </c>
      <c r="AS9" t="str">
        <f>FIXED(Plan3!AS9,4)</f>
        <v>30.9343</v>
      </c>
      <c r="AT9" t="str">
        <f>FIXED(Plan3!AT9,4)</f>
        <v>25.8379</v>
      </c>
      <c r="AU9" t="str">
        <f>FIXED(Plan3!AU9,4)</f>
        <v>29.9179</v>
      </c>
      <c r="AV9" t="str">
        <f>FIXED(Plan3!AV9,4)</f>
        <v>25.8557</v>
      </c>
      <c r="AW9" t="str">
        <f>FIXED(Plan3!AW9,4)</f>
        <v>28.0294</v>
      </c>
      <c r="AX9" t="str">
        <f>FIXED(Plan3!AX9,4)</f>
        <v>27.6806</v>
      </c>
      <c r="AY9" t="str">
        <f>FIXED(Plan3!AY9,4)</f>
        <v>28.5765</v>
      </c>
      <c r="AZ9" t="str">
        <f>FIXED(Plan3!AZ9,4)</f>
        <v>27.5354</v>
      </c>
      <c r="BA9" t="str">
        <f>FIXED(Plan3!BA9,4)</f>
        <v>25.3776</v>
      </c>
      <c r="BB9" t="str">
        <f>FIXED(Plan3!BB9,4)</f>
        <v>28.6553</v>
      </c>
      <c r="BC9" t="str">
        <f>FIXED(Plan3!BC9,4)</f>
        <v>28.2241</v>
      </c>
      <c r="BD9" t="str">
        <f>FIXED(Plan3!BD9,4)</f>
        <v>28.5980</v>
      </c>
      <c r="BE9" t="str">
        <f>FIXED(Plan3!BE9,4)</f>
        <v>28.7329</v>
      </c>
      <c r="BF9" t="str">
        <f>FIXED(Plan3!BF9,4)</f>
        <v>30.6425</v>
      </c>
      <c r="BG9" t="str">
        <f>FIXED(Plan3!BG9,4)</f>
        <v>26.7965</v>
      </c>
      <c r="BH9" t="str">
        <f>FIXED(Plan3!BH9,4)</f>
        <v>30.7472</v>
      </c>
      <c r="BI9" t="str">
        <f>FIXED(Plan3!BI9,4)</f>
        <v>29.6246</v>
      </c>
      <c r="BJ9" t="str">
        <f>FIXED(Plan3!BJ9,4)</f>
        <v>30.1872</v>
      </c>
      <c r="BK9" t="str">
        <f>FIXED(Plan3!BK9,4)</f>
        <v>28.7449</v>
      </c>
      <c r="BL9" t="str">
        <f>FIXED(Plan3!BL9,4)</f>
        <v>25.3918</v>
      </c>
      <c r="BM9" t="str">
        <f>FIXED(Plan3!BM9,4)</f>
        <v>25.8972</v>
      </c>
      <c r="BN9" t="str">
        <f>FIXED(Plan3!BN9,4)</f>
        <v>25.9227</v>
      </c>
      <c r="BO9" t="str">
        <f>FIXED(Plan3!BO9,4)</f>
        <v>29.4867</v>
      </c>
      <c r="BP9" t="str">
        <f>FIXED(Plan3!BP9,4)</f>
        <v>30.2131</v>
      </c>
      <c r="BQ9" t="str">
        <f>FIXED(Plan3!BQ9,4)</f>
        <v>29.7856</v>
      </c>
      <c r="BR9" t="str">
        <f>FIXED(Plan3!BR9,4)</f>
        <v>28.1906</v>
      </c>
      <c r="BS9" t="str">
        <f>FIXED(Plan3!BS9,4)</f>
        <v>28.8752</v>
      </c>
      <c r="BT9" t="str">
        <f>FIXED(Plan3!BT9,4)</f>
        <v>28.9244</v>
      </c>
      <c r="BU9" t="str">
        <f>FIXED(Plan3!BU9,4)</f>
        <v>26.0743</v>
      </c>
      <c r="BV9" t="str">
        <f>FIXED(Plan3!BV9,4)</f>
        <v>25.1367</v>
      </c>
      <c r="BW9" t="str">
        <f>FIXED(Plan3!BW9,4)</f>
        <v>26.2770</v>
      </c>
      <c r="BX9" t="str">
        <f>FIXED(Plan3!BX9,4)</f>
        <v>29.3253</v>
      </c>
      <c r="BY9" t="str">
        <f>FIXED(Plan3!BY9,4)</f>
        <v>28.4461</v>
      </c>
      <c r="BZ9" t="str">
        <f>FIXED(Plan3!BZ9,4)</f>
        <v>29.9318</v>
      </c>
      <c r="CA9" t="str">
        <f>FIXED(Plan3!CA9,4)</f>
        <v>30.0448</v>
      </c>
      <c r="CB9" t="str">
        <f>FIXED(Plan3!CB9,4)</f>
        <v>28.1363</v>
      </c>
      <c r="CC9" t="str">
        <f>FIXED(Plan3!CC9,4)</f>
        <v>29.5842</v>
      </c>
      <c r="CD9" t="str">
        <f>FIXED(Plan3!CD9,4)</f>
        <v>27.7354</v>
      </c>
      <c r="CE9" t="str">
        <f>FIXED(Plan3!CE9,4)</f>
        <v>26.3968</v>
      </c>
      <c r="CF9" t="str">
        <f>FIXED(Plan3!CF9,4)</f>
        <v>28.6724</v>
      </c>
      <c r="CG9" t="str">
        <f>FIXED(Plan3!CG9,4)</f>
        <v>29.8297</v>
      </c>
      <c r="CH9" t="str">
        <f>FIXED(Plan3!CH9,4)</f>
        <v>29.0079</v>
      </c>
      <c r="CI9" t="str">
        <f>FIXED(Plan3!CI9,4)</f>
        <v>27.9222</v>
      </c>
      <c r="CJ9" t="str">
        <f>FIXED(Plan3!CJ9,4)</f>
        <v>29.0835</v>
      </c>
      <c r="CK9" t="str">
        <f>FIXED(Plan3!CK9,4)</f>
        <v>28.9317</v>
      </c>
      <c r="CL9" t="str">
        <f>FIXED(Plan3!CL9,4)</f>
        <v>30.7637</v>
      </c>
      <c r="CM9" t="str">
        <f>FIXED(Plan3!CM9,4)</f>
        <v>30.3303</v>
      </c>
      <c r="CN9" t="str">
        <f>FIXED(Plan3!CN9,4)</f>
        <v>25.1154</v>
      </c>
      <c r="CO9" t="str">
        <f>FIXED(Plan3!CO9,4)</f>
        <v>25.6217</v>
      </c>
      <c r="CP9" t="str">
        <f>FIXED(Plan3!CP9,4)</f>
        <v>27.1591</v>
      </c>
      <c r="CQ9" t="str">
        <f>FIXED(Plan3!CQ9,4)</f>
        <v>25.3532</v>
      </c>
      <c r="CR9" t="str">
        <f>FIXED(Plan3!CR9,4)</f>
        <v>25.6965</v>
      </c>
      <c r="CS9" t="str">
        <f>FIXED(Plan3!CS9,4)</f>
        <v>27.1821</v>
      </c>
      <c r="CT9" t="str">
        <f>FIXED(Plan3!CT9,4)</f>
        <v>26.6964</v>
      </c>
      <c r="CU9" t="str">
        <f>FIXED(Plan3!CU9,4)</f>
        <v>26.9687</v>
      </c>
      <c r="CV9" t="str">
        <f>FIXED(Plan3!CV9,4)</f>
        <v>30.2783</v>
      </c>
      <c r="CW9" t="str">
        <f>FIXED(Plan3!CW9,4)</f>
        <v>27.2007</v>
      </c>
      <c r="CX9" t="str">
        <f>FIXED(Plan3!CX9,4)</f>
        <v>28.1310</v>
      </c>
      <c r="CY9" t="str">
        <f>FIXED(Plan3!CY9,4)</f>
        <v>28.3641</v>
      </c>
      <c r="CZ9" t="str">
        <f>FIXED(Plan3!CZ9,4)</f>
        <v>30.3976</v>
      </c>
      <c r="DA9" t="str">
        <f>FIXED(Plan3!DA9,4)</f>
        <v>27.2894</v>
      </c>
      <c r="DB9" t="str">
        <f>FIXED(Plan3!DB9,4)</f>
        <v>25.0627</v>
      </c>
      <c r="DC9" t="str">
        <f>FIXED(Plan3!DC9,4)</f>
        <v>25.4145</v>
      </c>
      <c r="DD9" t="str">
        <f>FIXED(Plan3!DD9,4)</f>
        <v>25.6682</v>
      </c>
      <c r="DE9" t="str">
        <f>FIXED(Plan3!DE9,4)</f>
        <v>26.9836</v>
      </c>
      <c r="DF9" t="str">
        <f>FIXED(Plan3!DF9,4)</f>
        <v>26.8282</v>
      </c>
      <c r="DG9" t="str">
        <f>FIXED(Plan3!DG9,4)</f>
        <v>27.2397</v>
      </c>
      <c r="DH9" t="str">
        <f>FIXED(Plan3!DH9,4)</f>
        <v>30.6323</v>
      </c>
      <c r="DI9" t="str">
        <f>FIXED(Plan3!DI9,4)</f>
        <v>29.1118</v>
      </c>
      <c r="DJ9" t="str">
        <f>FIXED(Plan3!DJ9,4)</f>
        <v>29.3947</v>
      </c>
      <c r="DK9" t="str">
        <f>FIXED(Plan3!DK9,4)</f>
        <v>26.0865</v>
      </c>
      <c r="DL9" t="str">
        <f>FIXED(Plan3!DL9,4)</f>
        <v>30.4930</v>
      </c>
      <c r="DM9" t="str">
        <f>FIXED(Plan3!DM9,4)</f>
        <v>27.3119</v>
      </c>
      <c r="DN9" t="str">
        <f>FIXED(Plan3!DN9,4)</f>
        <v>30.4807</v>
      </c>
      <c r="DO9" t="str">
        <f>FIXED(Plan3!DO9,4)</f>
        <v>25.9007</v>
      </c>
      <c r="DP9" t="str">
        <f>FIXED(Plan3!DP9,4)</f>
        <v>30.8850</v>
      </c>
      <c r="DQ9" t="str">
        <f>FIXED(Plan3!DQ9,4)</f>
        <v>28.1836</v>
      </c>
      <c r="DR9" t="str">
        <f>FIXED(Plan3!DR9,4)</f>
        <v>30.1752</v>
      </c>
      <c r="DS9" t="str">
        <f>FIXED(Plan3!DS9,4)</f>
        <v>28.9447</v>
      </c>
      <c r="DT9" t="str">
        <f>FIXED(Plan3!DT9,4)</f>
        <v>28.9632</v>
      </c>
      <c r="DU9" t="str">
        <f>FIXED(Plan3!DU9,4)</f>
        <v>25.2220</v>
      </c>
      <c r="DV9" t="str">
        <f>FIXED(Plan3!DV9,4)</f>
        <v>25.2159</v>
      </c>
      <c r="DW9" t="str">
        <f>FIXED(Plan3!DW9,4)</f>
        <v>26.1267</v>
      </c>
      <c r="DX9" t="str">
        <f>FIXED(Plan3!DX9,4)</f>
        <v>27.1136</v>
      </c>
      <c r="DY9" t="str">
        <f>FIXED(Plan3!DY9,4)</f>
        <v>28.0942</v>
      </c>
      <c r="DZ9" t="str">
        <f>FIXED(Plan3!DZ9,4)</f>
        <v>27.3937</v>
      </c>
      <c r="EA9" t="str">
        <f>FIXED(Plan3!EA9,4)</f>
        <v>30.3342</v>
      </c>
      <c r="EB9" t="str">
        <f>FIXED(Plan3!EB9,4)</f>
        <v>30.2821</v>
      </c>
      <c r="EC9" t="str">
        <f>FIXED(Plan3!EC9,4)</f>
        <v>29.4749</v>
      </c>
      <c r="ED9" t="str">
        <f>FIXED(Plan3!ED9,4)</f>
        <v>27.7742</v>
      </c>
      <c r="EE9" t="str">
        <f>FIXED(Plan3!EE9,4)</f>
        <v>27.1312</v>
      </c>
      <c r="EF9" t="str">
        <f>FIXED(Plan3!EF9,4)</f>
        <v>28.5922</v>
      </c>
      <c r="EG9" t="str">
        <f>FIXED(Plan3!EG9,4)</f>
        <v>30.1925</v>
      </c>
      <c r="EH9" t="str">
        <f>FIXED(Plan3!EH9,4)</f>
        <v>28.3887</v>
      </c>
      <c r="EI9" t="str">
        <f>FIXED(Plan3!EI9,4)</f>
        <v>28.2460</v>
      </c>
    </row>
    <row r="10" spans="1:139" x14ac:dyDescent="0.25">
      <c r="A10">
        <v>1</v>
      </c>
      <c r="B10">
        <v>3</v>
      </c>
      <c r="C10">
        <v>3</v>
      </c>
      <c r="D10" t="str">
        <f>FIXED(Plan3!D10,4)</f>
        <v>28.6594</v>
      </c>
      <c r="E10" t="str">
        <f>FIXED(Plan3!E10,4)</f>
        <v>27.8983</v>
      </c>
      <c r="F10" t="str">
        <f>FIXED(Plan3!F10,4)</f>
        <v>25.2127</v>
      </c>
      <c r="G10" t="str">
        <f>FIXED(Plan3!G10,4)</f>
        <v>28.8026</v>
      </c>
      <c r="H10" t="str">
        <f>FIXED(Plan3!H10,4)</f>
        <v>26.4867</v>
      </c>
      <c r="I10" t="str">
        <f>FIXED(Plan3!I10,4)</f>
        <v>29.1624</v>
      </c>
      <c r="J10" t="str">
        <f>FIXED(Plan3!J10,4)</f>
        <v>29.2253</v>
      </c>
      <c r="K10" t="str">
        <f>FIXED(Plan3!K10,4)</f>
        <v>29.2264</v>
      </c>
      <c r="L10" t="str">
        <f>FIXED(Plan3!L10,4)</f>
        <v>29.9971</v>
      </c>
      <c r="M10" t="str">
        <f>FIXED(Plan3!M10,4)</f>
        <v>27.4548</v>
      </c>
      <c r="N10" t="str">
        <f>FIXED(Plan3!N10,4)</f>
        <v>26.5185</v>
      </c>
      <c r="O10" t="str">
        <f>FIXED(Plan3!O10,4)</f>
        <v>25.9998</v>
      </c>
      <c r="P10" t="str">
        <f>FIXED(Plan3!P10,4)</f>
        <v>26.2149</v>
      </c>
      <c r="Q10" t="str">
        <f>FIXED(Plan3!Q10,4)</f>
        <v>29.2578</v>
      </c>
      <c r="R10" t="str">
        <f>FIXED(Plan3!R10,4)</f>
        <v>25.1596</v>
      </c>
      <c r="S10" t="str">
        <f>FIXED(Plan3!S10,4)</f>
        <v>28.9314</v>
      </c>
      <c r="T10" t="str">
        <f>FIXED(Plan3!T10,4)</f>
        <v>28.6916</v>
      </c>
      <c r="U10" t="str">
        <f>FIXED(Plan3!U10,4)</f>
        <v>28.5256</v>
      </c>
      <c r="V10" t="str">
        <f>FIXED(Plan3!V10,4)</f>
        <v>29.7508</v>
      </c>
      <c r="W10" t="str">
        <f>FIXED(Plan3!W10,4)</f>
        <v>26.9189</v>
      </c>
      <c r="X10" t="str">
        <f>FIXED(Plan3!X10,4)</f>
        <v>30.5689</v>
      </c>
      <c r="Y10" t="str">
        <f>FIXED(Plan3!Y10,4)</f>
        <v>26.0584</v>
      </c>
      <c r="Z10" t="str">
        <f>FIXED(Plan3!Z10,4)</f>
        <v>25.5407</v>
      </c>
      <c r="AA10" t="str">
        <f>FIXED(Plan3!AA10,4)</f>
        <v>27.1475</v>
      </c>
      <c r="AB10" t="str">
        <f>FIXED(Plan3!AB10,4)</f>
        <v>29.7001</v>
      </c>
      <c r="AC10" t="str">
        <f>FIXED(Plan3!AC10,4)</f>
        <v>28.6327</v>
      </c>
      <c r="AD10" t="str">
        <f>FIXED(Plan3!AD10,4)</f>
        <v>27.8161</v>
      </c>
      <c r="AE10" t="str">
        <f>FIXED(Plan3!AE10,4)</f>
        <v>29.5261</v>
      </c>
      <c r="AF10" t="str">
        <f>FIXED(Plan3!AF10,4)</f>
        <v>26.7875</v>
      </c>
      <c r="AG10" t="str">
        <f>FIXED(Plan3!AG10,4)</f>
        <v>30.9274</v>
      </c>
      <c r="AH10" t="str">
        <f>FIXED(Plan3!AH10,4)</f>
        <v>29.0981</v>
      </c>
      <c r="AI10" t="str">
        <f>FIXED(Plan3!AI10,4)</f>
        <v>25.4207</v>
      </c>
      <c r="AJ10" t="str">
        <f>FIXED(Plan3!AJ10,4)</f>
        <v>27.0357</v>
      </c>
      <c r="AK10" t="str">
        <f>FIXED(Plan3!AK10,4)</f>
        <v>26.0375</v>
      </c>
      <c r="AL10" t="str">
        <f>FIXED(Plan3!AL10,4)</f>
        <v>26.9963</v>
      </c>
      <c r="AM10" t="str">
        <f>FIXED(Plan3!AM10,4)</f>
        <v>30.6485</v>
      </c>
      <c r="AN10" t="str">
        <f>FIXED(Plan3!AN10,4)</f>
        <v>27.8986</v>
      </c>
      <c r="AO10" t="str">
        <f>FIXED(Plan3!AO10,4)</f>
        <v>26.5889</v>
      </c>
      <c r="AP10" t="str">
        <f>FIXED(Plan3!AP10,4)</f>
        <v>28.3880</v>
      </c>
      <c r="AQ10" t="str">
        <f>FIXED(Plan3!AQ10,4)</f>
        <v>25.9838</v>
      </c>
      <c r="AR10" t="str">
        <f>FIXED(Plan3!AR10,4)</f>
        <v>26.7251</v>
      </c>
      <c r="AS10" t="str">
        <f>FIXED(Plan3!AS10,4)</f>
        <v>28.5862</v>
      </c>
      <c r="AT10" t="str">
        <f>FIXED(Plan3!AT10,4)</f>
        <v>29.2723</v>
      </c>
      <c r="AU10" t="str">
        <f>FIXED(Plan3!AU10,4)</f>
        <v>28.6123</v>
      </c>
      <c r="AV10" t="str">
        <f>FIXED(Plan3!AV10,4)</f>
        <v>29.6961</v>
      </c>
      <c r="AW10" t="str">
        <f>FIXED(Plan3!AW10,4)</f>
        <v>28.4527</v>
      </c>
      <c r="AX10" t="str">
        <f>FIXED(Plan3!AX10,4)</f>
        <v>26.6888</v>
      </c>
      <c r="AY10" t="str">
        <f>FIXED(Plan3!AY10,4)</f>
        <v>29.4068</v>
      </c>
      <c r="AZ10" t="str">
        <f>FIXED(Plan3!AZ10,4)</f>
        <v>27.5410</v>
      </c>
      <c r="BA10" t="str">
        <f>FIXED(Plan3!BA10,4)</f>
        <v>27.3869</v>
      </c>
      <c r="BB10" t="str">
        <f>FIXED(Plan3!BB10,4)</f>
        <v>29.0514</v>
      </c>
      <c r="BC10" t="str">
        <f>FIXED(Plan3!BC10,4)</f>
        <v>28.6197</v>
      </c>
      <c r="BD10" t="str">
        <f>FIXED(Plan3!BD10,4)</f>
        <v>28.1731</v>
      </c>
      <c r="BE10" t="str">
        <f>FIXED(Plan3!BE10,4)</f>
        <v>25.8125</v>
      </c>
      <c r="BF10" t="str">
        <f>FIXED(Plan3!BF10,4)</f>
        <v>30.3853</v>
      </c>
      <c r="BG10" t="str">
        <f>FIXED(Plan3!BG10,4)</f>
        <v>25.3295</v>
      </c>
      <c r="BH10" t="str">
        <f>FIXED(Plan3!BH10,4)</f>
        <v>30.5920</v>
      </c>
      <c r="BI10" t="str">
        <f>FIXED(Plan3!BI10,4)</f>
        <v>27.5063</v>
      </c>
      <c r="BJ10" t="str">
        <f>FIXED(Plan3!BJ10,4)</f>
        <v>26.5201</v>
      </c>
      <c r="BK10" t="str">
        <f>FIXED(Plan3!BK10,4)</f>
        <v>28.7239</v>
      </c>
      <c r="BL10" t="str">
        <f>FIXED(Plan3!BL10,4)</f>
        <v>29.1188</v>
      </c>
      <c r="BM10" t="str">
        <f>FIXED(Plan3!BM10,4)</f>
        <v>25.5608</v>
      </c>
      <c r="BN10" t="str">
        <f>FIXED(Plan3!BN10,4)</f>
        <v>29.5816</v>
      </c>
      <c r="BO10" t="str">
        <f>FIXED(Plan3!BO10,4)</f>
        <v>27.7159</v>
      </c>
      <c r="BP10" t="str">
        <f>FIXED(Plan3!BP10,4)</f>
        <v>27.4106</v>
      </c>
      <c r="BQ10" t="str">
        <f>FIXED(Plan3!BQ10,4)</f>
        <v>25.9022</v>
      </c>
      <c r="BR10" t="str">
        <f>FIXED(Plan3!BR10,4)</f>
        <v>28.2183</v>
      </c>
      <c r="BS10" t="str">
        <f>FIXED(Plan3!BS10,4)</f>
        <v>27.4918</v>
      </c>
      <c r="BT10" t="str">
        <f>FIXED(Plan3!BT10,4)</f>
        <v>29.9273</v>
      </c>
      <c r="BU10" t="str">
        <f>FIXED(Plan3!BU10,4)</f>
        <v>30.1221</v>
      </c>
      <c r="BV10" t="str">
        <f>FIXED(Plan3!BV10,4)</f>
        <v>28.2921</v>
      </c>
      <c r="BW10" t="str">
        <f>FIXED(Plan3!BW10,4)</f>
        <v>28.6153</v>
      </c>
      <c r="BX10" t="str">
        <f>FIXED(Plan3!BX10,4)</f>
        <v>25.0419</v>
      </c>
      <c r="BY10" t="str">
        <f>FIXED(Plan3!BY10,4)</f>
        <v>25.9264</v>
      </c>
      <c r="BZ10" t="str">
        <f>FIXED(Plan3!BZ10,4)</f>
        <v>27.8834</v>
      </c>
      <c r="CA10" t="str">
        <f>FIXED(Plan3!CA10,4)</f>
        <v>26.2050</v>
      </c>
      <c r="CB10" t="str">
        <f>FIXED(Plan3!CB10,4)</f>
        <v>27.0160</v>
      </c>
      <c r="CC10" t="str">
        <f>FIXED(Plan3!CC10,4)</f>
        <v>28.7808</v>
      </c>
      <c r="CD10" t="str">
        <f>FIXED(Plan3!CD10,4)</f>
        <v>29.2835</v>
      </c>
      <c r="CE10" t="str">
        <f>FIXED(Plan3!CE10,4)</f>
        <v>27.8365</v>
      </c>
      <c r="CF10" t="str">
        <f>FIXED(Plan3!CF10,4)</f>
        <v>28.7354</v>
      </c>
      <c r="CG10" t="str">
        <f>FIXED(Plan3!CG10,4)</f>
        <v>27.3454</v>
      </c>
      <c r="CH10" t="str">
        <f>FIXED(Plan3!CH10,4)</f>
        <v>25.2040</v>
      </c>
      <c r="CI10" t="str">
        <f>FIXED(Plan3!CI10,4)</f>
        <v>26.5764</v>
      </c>
      <c r="CJ10" t="str">
        <f>FIXED(Plan3!CJ10,4)</f>
        <v>27.4860</v>
      </c>
      <c r="CK10" t="str">
        <f>FIXED(Plan3!CK10,4)</f>
        <v>26.0365</v>
      </c>
      <c r="CL10" t="str">
        <f>FIXED(Plan3!CL10,4)</f>
        <v>26.8285</v>
      </c>
      <c r="CM10" t="str">
        <f>FIXED(Plan3!CM10,4)</f>
        <v>27.9823</v>
      </c>
      <c r="CN10" t="str">
        <f>FIXED(Plan3!CN10,4)</f>
        <v>29.0702</v>
      </c>
      <c r="CO10" t="str">
        <f>FIXED(Plan3!CO10,4)</f>
        <v>26.8673</v>
      </c>
      <c r="CP10" t="str">
        <f>FIXED(Plan3!CP10,4)</f>
        <v>25.5922</v>
      </c>
      <c r="CQ10" t="str">
        <f>FIXED(Plan3!CQ10,4)</f>
        <v>29.9714</v>
      </c>
      <c r="CR10" t="str">
        <f>FIXED(Plan3!CR10,4)</f>
        <v>25.2552</v>
      </c>
      <c r="CS10" t="str">
        <f>FIXED(Plan3!CS10,4)</f>
        <v>29.4053</v>
      </c>
      <c r="CT10" t="str">
        <f>FIXED(Plan3!CT10,4)</f>
        <v>26.8398</v>
      </c>
      <c r="CU10" t="str">
        <f>FIXED(Plan3!CU10,4)</f>
        <v>30.2635</v>
      </c>
      <c r="CV10" t="str">
        <f>FIXED(Plan3!CV10,4)</f>
        <v>30.4630</v>
      </c>
      <c r="CW10" t="str">
        <f>FIXED(Plan3!CW10,4)</f>
        <v>30.2207</v>
      </c>
      <c r="CX10" t="str">
        <f>FIXED(Plan3!CX10,4)</f>
        <v>25.4907</v>
      </c>
      <c r="CY10" t="str">
        <f>FIXED(Plan3!CY10,4)</f>
        <v>27.3831</v>
      </c>
      <c r="CZ10" t="str">
        <f>FIXED(Plan3!CZ10,4)</f>
        <v>28.6834</v>
      </c>
      <c r="DA10" t="str">
        <f>FIXED(Plan3!DA10,4)</f>
        <v>25.0274</v>
      </c>
      <c r="DB10" t="str">
        <f>FIXED(Plan3!DB10,4)</f>
        <v>26.0684</v>
      </c>
      <c r="DC10" t="str">
        <f>FIXED(Plan3!DC10,4)</f>
        <v>30.2350</v>
      </c>
      <c r="DD10" t="str">
        <f>FIXED(Plan3!DD10,4)</f>
        <v>27.9384</v>
      </c>
      <c r="DE10" t="str">
        <f>FIXED(Plan3!DE10,4)</f>
        <v>25.1999</v>
      </c>
      <c r="DF10" t="str">
        <f>FIXED(Plan3!DF10,4)</f>
        <v>25.5393</v>
      </c>
      <c r="DG10" t="str">
        <f>FIXED(Plan3!DG10,4)</f>
        <v>27.4300</v>
      </c>
      <c r="DH10" t="str">
        <f>FIXED(Plan3!DH10,4)</f>
        <v>28.6246</v>
      </c>
      <c r="DI10" t="str">
        <f>FIXED(Plan3!DI10,4)</f>
        <v>28.0129</v>
      </c>
      <c r="DJ10" t="str">
        <f>FIXED(Plan3!DJ10,4)</f>
        <v>30.2011</v>
      </c>
      <c r="DK10" t="str">
        <f>FIXED(Plan3!DK10,4)</f>
        <v>25.7157</v>
      </c>
      <c r="DL10" t="str">
        <f>FIXED(Plan3!DL10,4)</f>
        <v>29.3882</v>
      </c>
      <c r="DM10" t="str">
        <f>FIXED(Plan3!DM10,4)</f>
        <v>29.6808</v>
      </c>
      <c r="DN10" t="str">
        <f>FIXED(Plan3!DN10,4)</f>
        <v>29.6153</v>
      </c>
      <c r="DO10" t="str">
        <f>FIXED(Plan3!DO10,4)</f>
        <v>29.2995</v>
      </c>
      <c r="DP10" t="str">
        <f>FIXED(Plan3!DP10,4)</f>
        <v>26.8842</v>
      </c>
      <c r="DQ10" t="str">
        <f>FIXED(Plan3!DQ10,4)</f>
        <v>28.9302</v>
      </c>
      <c r="DR10" t="str">
        <f>FIXED(Plan3!DR10,4)</f>
        <v>30.5787</v>
      </c>
      <c r="DS10" t="str">
        <f>FIXED(Plan3!DS10,4)</f>
        <v>30.3738</v>
      </c>
      <c r="DT10" t="str">
        <f>FIXED(Plan3!DT10,4)</f>
        <v>27.6796</v>
      </c>
      <c r="DU10" t="str">
        <f>FIXED(Plan3!DU10,4)</f>
        <v>25.5925</v>
      </c>
      <c r="DV10" t="str">
        <f>FIXED(Plan3!DV10,4)</f>
        <v>28.7415</v>
      </c>
      <c r="DW10" t="str">
        <f>FIXED(Plan3!DW10,4)</f>
        <v>28.1343</v>
      </c>
      <c r="DX10" t="str">
        <f>FIXED(Plan3!DX10,4)</f>
        <v>27.9825</v>
      </c>
      <c r="DY10" t="str">
        <f>FIXED(Plan3!DY10,4)</f>
        <v>25.6918</v>
      </c>
      <c r="DZ10" t="str">
        <f>FIXED(Plan3!DZ10,4)</f>
        <v>25.4243</v>
      </c>
      <c r="EA10" t="str">
        <f>FIXED(Plan3!EA10,4)</f>
        <v>28.7673</v>
      </c>
      <c r="EB10" t="str">
        <f>FIXED(Plan3!EB10,4)</f>
        <v>26.3398</v>
      </c>
      <c r="EC10" t="str">
        <f>FIXED(Plan3!EC10,4)</f>
        <v>27.4621</v>
      </c>
      <c r="ED10" t="str">
        <f>FIXED(Plan3!ED10,4)</f>
        <v>30.7456</v>
      </c>
      <c r="EE10" t="str">
        <f>FIXED(Plan3!EE10,4)</f>
        <v>26.7789</v>
      </c>
      <c r="EF10" t="str">
        <f>FIXED(Plan3!EF10,4)</f>
        <v>27.4440</v>
      </c>
      <c r="EG10" t="str">
        <f>FIXED(Plan3!EG10,4)</f>
        <v>26.9945</v>
      </c>
      <c r="EH10" t="str">
        <f>FIXED(Plan3!EH10,4)</f>
        <v>27.3774</v>
      </c>
      <c r="EI10" t="str">
        <f>FIXED(Plan3!EI10,4)</f>
        <v>30.2089</v>
      </c>
    </row>
    <row r="11" spans="1:139" x14ac:dyDescent="0.25">
      <c r="A11">
        <v>2</v>
      </c>
      <c r="B11">
        <v>1</v>
      </c>
      <c r="C11">
        <v>1</v>
      </c>
      <c r="D11" t="str">
        <f>FIXED(Plan3!D11,4)</f>
        <v>29.2232</v>
      </c>
      <c r="E11" t="str">
        <f>FIXED(Plan3!E11,4)</f>
        <v>26.7450</v>
      </c>
      <c r="F11" t="str">
        <f>FIXED(Plan3!F11,4)</f>
        <v>27.1683</v>
      </c>
      <c r="G11" t="str">
        <f>FIXED(Plan3!G11,4)</f>
        <v>29.1381</v>
      </c>
      <c r="H11" t="str">
        <f>FIXED(Plan3!H11,4)</f>
        <v>25.5256</v>
      </c>
      <c r="I11" t="str">
        <f>FIXED(Plan3!I11,4)</f>
        <v>25.0333</v>
      </c>
      <c r="J11" t="str">
        <f>FIXED(Plan3!J11,4)</f>
        <v>27.3553</v>
      </c>
      <c r="K11" t="str">
        <f>FIXED(Plan3!K11,4)</f>
        <v>26.3673</v>
      </c>
      <c r="L11" t="str">
        <f>FIXED(Plan3!L11,4)</f>
        <v>26.6974</v>
      </c>
      <c r="M11" t="str">
        <f>FIXED(Plan3!M11,4)</f>
        <v>29.3436</v>
      </c>
      <c r="N11" t="str">
        <f>FIXED(Plan3!N11,4)</f>
        <v>30.5337</v>
      </c>
      <c r="O11" t="str">
        <f>FIXED(Plan3!O11,4)</f>
        <v>30.6614</v>
      </c>
      <c r="P11" t="str">
        <f>FIXED(Plan3!P11,4)</f>
        <v>30.7629</v>
      </c>
      <c r="Q11" t="str">
        <f>FIXED(Plan3!Q11,4)</f>
        <v>30.7867</v>
      </c>
      <c r="R11" t="str">
        <f>FIXED(Plan3!R11,4)</f>
        <v>29.2208</v>
      </c>
      <c r="S11" t="str">
        <f>FIXED(Plan3!S11,4)</f>
        <v>32.1916</v>
      </c>
      <c r="T11" t="str">
        <f>FIXED(Plan3!T11,4)</f>
        <v>32.9137</v>
      </c>
      <c r="U11" t="str">
        <f>FIXED(Plan3!U11,4)</f>
        <v>25.6662</v>
      </c>
      <c r="V11" t="str">
        <f>FIXED(Plan3!V11,4)</f>
        <v>30.5075</v>
      </c>
      <c r="W11" t="str">
        <f>FIXED(Plan3!W11,4)</f>
        <v>31.7225</v>
      </c>
      <c r="X11" t="str">
        <f>FIXED(Plan3!X11,4)</f>
        <v>27.2513</v>
      </c>
      <c r="Y11" t="str">
        <f>FIXED(Plan3!Y11,4)</f>
        <v>28.8401</v>
      </c>
      <c r="Z11" t="str">
        <f>FIXED(Plan3!Z11,4)</f>
        <v>26.7245</v>
      </c>
      <c r="AA11" t="str">
        <f>FIXED(Plan3!AA11,4)</f>
        <v>27.2148</v>
      </c>
      <c r="AB11" t="str">
        <f>FIXED(Plan3!AB11,4)</f>
        <v>29.3541</v>
      </c>
      <c r="AC11" t="str">
        <f>FIXED(Plan3!AC11,4)</f>
        <v>26.4333</v>
      </c>
      <c r="AD11" t="str">
        <f>FIXED(Plan3!AD11,4)</f>
        <v>28.8233</v>
      </c>
      <c r="AE11" t="str">
        <f>FIXED(Plan3!AE11,4)</f>
        <v>26.0533</v>
      </c>
      <c r="AF11" t="str">
        <f>FIXED(Plan3!AF11,4)</f>
        <v>31.6926</v>
      </c>
      <c r="AG11" t="str">
        <f>FIXED(Plan3!AG11,4)</f>
        <v>26.4079</v>
      </c>
      <c r="AH11" t="str">
        <f>FIXED(Plan3!AH11,4)</f>
        <v>32.7769</v>
      </c>
      <c r="AI11" t="str">
        <f>FIXED(Plan3!AI11,4)</f>
        <v>29.5039</v>
      </c>
      <c r="AJ11" t="str">
        <f>FIXED(Plan3!AJ11,4)</f>
        <v>30.1507</v>
      </c>
      <c r="AK11" t="str">
        <f>FIXED(Plan3!AK11,4)</f>
        <v>29.8074</v>
      </c>
      <c r="AL11" t="str">
        <f>FIXED(Plan3!AL11,4)</f>
        <v>31.6448</v>
      </c>
      <c r="AM11" t="str">
        <f>FIXED(Plan3!AM11,4)</f>
        <v>29.3143</v>
      </c>
      <c r="AN11" t="str">
        <f>FIXED(Plan3!AN11,4)</f>
        <v>29.9930</v>
      </c>
      <c r="AO11" t="str">
        <f>FIXED(Plan3!AO11,4)</f>
        <v>29.0226</v>
      </c>
      <c r="AP11" t="str">
        <f>FIXED(Plan3!AP11,4)</f>
        <v>26.9342</v>
      </c>
      <c r="AQ11" t="str">
        <f>FIXED(Plan3!AQ11,4)</f>
        <v>27.7775</v>
      </c>
      <c r="AR11" t="str">
        <f>FIXED(Plan3!AR11,4)</f>
        <v>28.0978</v>
      </c>
      <c r="AS11" t="str">
        <f>FIXED(Plan3!AS11,4)</f>
        <v>30.7624</v>
      </c>
      <c r="AT11" t="str">
        <f>FIXED(Plan3!AT11,4)</f>
        <v>28.5414</v>
      </c>
      <c r="AU11" t="str">
        <f>FIXED(Plan3!AU11,4)</f>
        <v>26.9641</v>
      </c>
      <c r="AV11" t="str">
        <f>FIXED(Plan3!AV11,4)</f>
        <v>29.6402</v>
      </c>
      <c r="AW11" t="str">
        <f>FIXED(Plan3!AW11,4)</f>
        <v>32.8206</v>
      </c>
      <c r="AX11" t="str">
        <f>FIXED(Plan3!AX11,4)</f>
        <v>31.7043</v>
      </c>
      <c r="AY11" t="str">
        <f>FIXED(Plan3!AY11,4)</f>
        <v>25.3301</v>
      </c>
      <c r="AZ11" t="str">
        <f>FIXED(Plan3!AZ11,4)</f>
        <v>27.0732</v>
      </c>
      <c r="BA11" t="str">
        <f>FIXED(Plan3!BA11,4)</f>
        <v>25.4223</v>
      </c>
      <c r="BB11" t="str">
        <f>FIXED(Plan3!BB11,4)</f>
        <v>26.3749</v>
      </c>
      <c r="BC11" t="str">
        <f>FIXED(Plan3!BC11,4)</f>
        <v>25.7680</v>
      </c>
      <c r="BD11" t="str">
        <f>FIXED(Plan3!BD11,4)</f>
        <v>26.9779</v>
      </c>
      <c r="BE11" t="str">
        <f>FIXED(Plan3!BE11,4)</f>
        <v>27.5645</v>
      </c>
      <c r="BF11" t="str">
        <f>FIXED(Plan3!BF11,4)</f>
        <v>28.7916</v>
      </c>
      <c r="BG11" t="str">
        <f>FIXED(Plan3!BG11,4)</f>
        <v>31.0052</v>
      </c>
      <c r="BH11" t="str">
        <f>FIXED(Plan3!BH11,4)</f>
        <v>28.8481</v>
      </c>
      <c r="BI11" t="str">
        <f>FIXED(Plan3!BI11,4)</f>
        <v>26.6667</v>
      </c>
      <c r="BJ11" t="str">
        <f>FIXED(Plan3!BJ11,4)</f>
        <v>29.9023</v>
      </c>
      <c r="BK11" t="str">
        <f>FIXED(Plan3!BK11,4)</f>
        <v>27.3746</v>
      </c>
      <c r="BL11" t="str">
        <f>FIXED(Plan3!BL11,4)</f>
        <v>29.7513</v>
      </c>
      <c r="BM11" t="str">
        <f>FIXED(Plan3!BM11,4)</f>
        <v>26.1882</v>
      </c>
      <c r="BN11" t="str">
        <f>FIXED(Plan3!BN11,4)</f>
        <v>29.6074</v>
      </c>
      <c r="BO11" t="str">
        <f>FIXED(Plan3!BO11,4)</f>
        <v>28.4746</v>
      </c>
      <c r="BP11" t="str">
        <f>FIXED(Plan3!BP11,4)</f>
        <v>30.5867</v>
      </c>
      <c r="BQ11" t="str">
        <f>FIXED(Plan3!BQ11,4)</f>
        <v>25.2282</v>
      </c>
      <c r="BR11" t="str">
        <f>FIXED(Plan3!BR11,4)</f>
        <v>25.1344</v>
      </c>
      <c r="BS11" t="str">
        <f>FIXED(Plan3!BS11,4)</f>
        <v>32.5164</v>
      </c>
      <c r="BT11" t="str">
        <f>FIXED(Plan3!BT11,4)</f>
        <v>29.6768</v>
      </c>
      <c r="BU11" t="str">
        <f>FIXED(Plan3!BU11,4)</f>
        <v>32.9341</v>
      </c>
      <c r="BV11" t="str">
        <f>FIXED(Plan3!BV11,4)</f>
        <v>28.1856</v>
      </c>
      <c r="BW11" t="str">
        <f>FIXED(Plan3!BW11,4)</f>
        <v>31.9046</v>
      </c>
      <c r="BX11" t="str">
        <f>FIXED(Plan3!BX11,4)</f>
        <v>26.4137</v>
      </c>
      <c r="BY11" t="str">
        <f>FIXED(Plan3!BY11,4)</f>
        <v>31.7777</v>
      </c>
      <c r="BZ11" t="str">
        <f>FIXED(Plan3!BZ11,4)</f>
        <v>28.0352</v>
      </c>
      <c r="CA11" t="str">
        <f>FIXED(Plan3!CA11,4)</f>
        <v>28.0184</v>
      </c>
      <c r="CB11" t="str">
        <f>FIXED(Plan3!CB11,4)</f>
        <v>29.7005</v>
      </c>
      <c r="CC11" t="str">
        <f>FIXED(Plan3!CC11,4)</f>
        <v>27.7576</v>
      </c>
      <c r="CD11" t="str">
        <f>FIXED(Plan3!CD11,4)</f>
        <v>29.4358</v>
      </c>
      <c r="CE11" t="str">
        <f>FIXED(Plan3!CE11,4)</f>
        <v>32.8660</v>
      </c>
      <c r="CF11" t="str">
        <f>FIXED(Plan3!CF11,4)</f>
        <v>29.3469</v>
      </c>
      <c r="CG11" t="str">
        <f>FIXED(Plan3!CG11,4)</f>
        <v>26.5242</v>
      </c>
      <c r="CH11" t="str">
        <f>FIXED(Plan3!CH11,4)</f>
        <v>26.3960</v>
      </c>
      <c r="CI11" t="str">
        <f>FIXED(Plan3!CI11,4)</f>
        <v>30.4090</v>
      </c>
      <c r="CJ11" t="str">
        <f>FIXED(Plan3!CJ11,4)</f>
        <v>27.1465</v>
      </c>
      <c r="CK11" t="str">
        <f>FIXED(Plan3!CK11,4)</f>
        <v>30.8922</v>
      </c>
      <c r="CL11" t="str">
        <f>FIXED(Plan3!CL11,4)</f>
        <v>30.0479</v>
      </c>
      <c r="CM11" t="str">
        <f>FIXED(Plan3!CM11,4)</f>
        <v>29.4197</v>
      </c>
      <c r="CN11" t="str">
        <f>FIXED(Plan3!CN11,4)</f>
        <v>31.9970</v>
      </c>
      <c r="CO11" t="str">
        <f>FIXED(Plan3!CO11,4)</f>
        <v>28.9990</v>
      </c>
      <c r="CP11" t="str">
        <f>FIXED(Plan3!CP11,4)</f>
        <v>30.2437</v>
      </c>
      <c r="CQ11" t="str">
        <f>FIXED(Plan3!CQ11,4)</f>
        <v>28.5596</v>
      </c>
      <c r="CR11" t="str">
        <f>FIXED(Plan3!CR11,4)</f>
        <v>31.5191</v>
      </c>
      <c r="CS11" t="str">
        <f>FIXED(Plan3!CS11,4)</f>
        <v>32.0360</v>
      </c>
      <c r="CT11" t="str">
        <f>FIXED(Plan3!CT11,4)</f>
        <v>25.4525</v>
      </c>
      <c r="CU11" t="str">
        <f>FIXED(Plan3!CU11,4)</f>
        <v>31.5777</v>
      </c>
      <c r="CV11" t="str">
        <f>FIXED(Plan3!CV11,4)</f>
        <v>31.6756</v>
      </c>
      <c r="CW11" t="str">
        <f>FIXED(Plan3!CW11,4)</f>
        <v>32.6511</v>
      </c>
      <c r="CX11" t="str">
        <f>FIXED(Plan3!CX11,4)</f>
        <v>32.6074</v>
      </c>
      <c r="CY11" t="str">
        <f>FIXED(Plan3!CY11,4)</f>
        <v>27.1538</v>
      </c>
      <c r="CZ11" t="str">
        <f>FIXED(Plan3!CZ11,4)</f>
        <v>30.7960</v>
      </c>
      <c r="DA11" t="str">
        <f>FIXED(Plan3!DA11,4)</f>
        <v>25.8628</v>
      </c>
      <c r="DB11" t="str">
        <f>FIXED(Plan3!DB11,4)</f>
        <v>26.2916</v>
      </c>
      <c r="DC11" t="str">
        <f>FIXED(Plan3!DC11,4)</f>
        <v>27.7113</v>
      </c>
      <c r="DD11" t="str">
        <f>FIXED(Plan3!DD11,4)</f>
        <v>28.7568</v>
      </c>
      <c r="DE11" t="str">
        <f>FIXED(Plan3!DE11,4)</f>
        <v>30.6566</v>
      </c>
      <c r="DF11" t="str">
        <f>FIXED(Plan3!DF11,4)</f>
        <v>25.3182</v>
      </c>
      <c r="DG11" t="str">
        <f>FIXED(Plan3!DG11,4)</f>
        <v>26.3521</v>
      </c>
      <c r="DH11" t="str">
        <f>FIXED(Plan3!DH11,4)</f>
        <v>27.2440</v>
      </c>
      <c r="DI11" t="str">
        <f>FIXED(Plan3!DI11,4)</f>
        <v>31.2798</v>
      </c>
      <c r="DJ11" t="str">
        <f>FIXED(Plan3!DJ11,4)</f>
        <v>27.1494</v>
      </c>
      <c r="DK11" t="str">
        <f>FIXED(Plan3!DK11,4)</f>
        <v>31.8398</v>
      </c>
      <c r="DL11" t="str">
        <f>FIXED(Plan3!DL11,4)</f>
        <v>26.3549</v>
      </c>
      <c r="DM11" t="str">
        <f>FIXED(Plan3!DM11,4)</f>
        <v>25.1161</v>
      </c>
      <c r="DN11" t="str">
        <f>FIXED(Plan3!DN11,4)</f>
        <v>32.0761</v>
      </c>
      <c r="DO11" t="str">
        <f>FIXED(Plan3!DO11,4)</f>
        <v>26.5016</v>
      </c>
      <c r="DP11" t="str">
        <f>FIXED(Plan3!DP11,4)</f>
        <v>32.0393</v>
      </c>
      <c r="DQ11" t="str">
        <f>FIXED(Plan3!DQ11,4)</f>
        <v>25.4370</v>
      </c>
      <c r="DR11" t="str">
        <f>FIXED(Plan3!DR11,4)</f>
        <v>28.2831</v>
      </c>
      <c r="DS11" t="str">
        <f>FIXED(Plan3!DS11,4)</f>
        <v>26.2032</v>
      </c>
      <c r="DT11" t="str">
        <f>FIXED(Plan3!DT11,4)</f>
        <v>27.2343</v>
      </c>
      <c r="DU11" t="str">
        <f>FIXED(Plan3!DU11,4)</f>
        <v>32.4061</v>
      </c>
      <c r="DV11" t="str">
        <f>FIXED(Plan3!DV11,4)</f>
        <v>27.0534</v>
      </c>
      <c r="DW11" t="str">
        <f>FIXED(Plan3!DW11,4)</f>
        <v>32.3660</v>
      </c>
      <c r="DX11" t="str">
        <f>FIXED(Plan3!DX11,4)</f>
        <v>32.9405</v>
      </c>
      <c r="DY11" t="str">
        <f>FIXED(Plan3!DY11,4)</f>
        <v>28.9253</v>
      </c>
      <c r="DZ11" t="str">
        <f>FIXED(Plan3!DZ11,4)</f>
        <v>29.3692</v>
      </c>
      <c r="EA11" t="str">
        <f>FIXED(Plan3!EA11,4)</f>
        <v>26.5669</v>
      </c>
      <c r="EB11" t="str">
        <f>FIXED(Plan3!EB11,4)</f>
        <v>28.4159</v>
      </c>
      <c r="EC11" t="str">
        <f>FIXED(Plan3!EC11,4)</f>
        <v>31.4801</v>
      </c>
      <c r="ED11" t="str">
        <f>FIXED(Plan3!ED11,4)</f>
        <v>29.1046</v>
      </c>
      <c r="EE11" t="str">
        <f>FIXED(Plan3!EE11,4)</f>
        <v>25.9648</v>
      </c>
      <c r="EF11" t="str">
        <f>FIXED(Plan3!EF11,4)</f>
        <v>32.8977</v>
      </c>
      <c r="EG11" t="str">
        <f>FIXED(Plan3!EG11,4)</f>
        <v>29.1440</v>
      </c>
      <c r="EH11" t="str">
        <f>FIXED(Plan3!EH11,4)</f>
        <v>30.2836</v>
      </c>
      <c r="EI11" t="str">
        <f>FIXED(Plan3!EI11,4)</f>
        <v>27.5549</v>
      </c>
    </row>
    <row r="12" spans="1:139" x14ac:dyDescent="0.25">
      <c r="A12">
        <v>2</v>
      </c>
      <c r="B12">
        <v>1</v>
      </c>
      <c r="C12">
        <v>2</v>
      </c>
      <c r="D12" t="str">
        <f>FIXED(Plan3!D12,4)</f>
        <v>28.4882</v>
      </c>
      <c r="E12" t="str">
        <f>FIXED(Plan3!E12,4)</f>
        <v>25.9218</v>
      </c>
      <c r="F12" t="str">
        <f>FIXED(Plan3!F12,4)</f>
        <v>30.1641</v>
      </c>
      <c r="G12" t="str">
        <f>FIXED(Plan3!G12,4)</f>
        <v>25.9673</v>
      </c>
      <c r="H12" t="str">
        <f>FIXED(Plan3!H12,4)</f>
        <v>30.0081</v>
      </c>
      <c r="I12" t="str">
        <f>FIXED(Plan3!I12,4)</f>
        <v>27.0613</v>
      </c>
      <c r="J12" t="str">
        <f>FIXED(Plan3!J12,4)</f>
        <v>28.0077</v>
      </c>
      <c r="K12" t="str">
        <f>FIXED(Plan3!K12,4)</f>
        <v>26.0678</v>
      </c>
      <c r="L12" t="str">
        <f>FIXED(Plan3!L12,4)</f>
        <v>30.7574</v>
      </c>
      <c r="M12" t="str">
        <f>FIXED(Plan3!M12,4)</f>
        <v>32.7154</v>
      </c>
      <c r="N12" t="str">
        <f>FIXED(Plan3!N12,4)</f>
        <v>29.8239</v>
      </c>
      <c r="O12" t="str">
        <f>FIXED(Plan3!O12,4)</f>
        <v>29.7622</v>
      </c>
      <c r="P12" t="str">
        <f>FIXED(Plan3!P12,4)</f>
        <v>25.6987</v>
      </c>
      <c r="Q12" t="str">
        <f>FIXED(Plan3!Q12,4)</f>
        <v>27.8115</v>
      </c>
      <c r="R12" t="str">
        <f>FIXED(Plan3!R12,4)</f>
        <v>32.9314</v>
      </c>
      <c r="S12" t="str">
        <f>FIXED(Plan3!S12,4)</f>
        <v>28.5792</v>
      </c>
      <c r="T12" t="str">
        <f>FIXED(Plan3!T12,4)</f>
        <v>30.7905</v>
      </c>
      <c r="U12" t="str">
        <f>FIXED(Plan3!U12,4)</f>
        <v>30.8860</v>
      </c>
      <c r="V12" t="str">
        <f>FIXED(Plan3!V12,4)</f>
        <v>31.5230</v>
      </c>
      <c r="W12" t="str">
        <f>FIXED(Plan3!W12,4)</f>
        <v>27.7420</v>
      </c>
      <c r="X12" t="str">
        <f>FIXED(Plan3!X12,4)</f>
        <v>27.3006</v>
      </c>
      <c r="Y12" t="str">
        <f>FIXED(Plan3!Y12,4)</f>
        <v>25.0878</v>
      </c>
      <c r="Z12" t="str">
        <f>FIXED(Plan3!Z12,4)</f>
        <v>31.8007</v>
      </c>
      <c r="AA12" t="str">
        <f>FIXED(Plan3!AA12,4)</f>
        <v>28.2247</v>
      </c>
      <c r="AB12" t="str">
        <f>FIXED(Plan3!AB12,4)</f>
        <v>25.3266</v>
      </c>
      <c r="AC12" t="str">
        <f>FIXED(Plan3!AC12,4)</f>
        <v>28.0142</v>
      </c>
      <c r="AD12" t="str">
        <f>FIXED(Plan3!AD12,4)</f>
        <v>26.4710</v>
      </c>
      <c r="AE12" t="str">
        <f>FIXED(Plan3!AE12,4)</f>
        <v>30.0220</v>
      </c>
      <c r="AF12" t="str">
        <f>FIXED(Plan3!AF12,4)</f>
        <v>28.2214</v>
      </c>
      <c r="AG12" t="str">
        <f>FIXED(Plan3!AG12,4)</f>
        <v>26.1172</v>
      </c>
      <c r="AH12" t="str">
        <f>FIXED(Plan3!AH12,4)</f>
        <v>26.7768</v>
      </c>
      <c r="AI12" t="str">
        <f>FIXED(Plan3!AI12,4)</f>
        <v>28.6685</v>
      </c>
      <c r="AJ12" t="str">
        <f>FIXED(Plan3!AJ12,4)</f>
        <v>26.9007</v>
      </c>
      <c r="AK12" t="str">
        <f>FIXED(Plan3!AK12,4)</f>
        <v>30.2734</v>
      </c>
      <c r="AL12" t="str">
        <f>FIXED(Plan3!AL12,4)</f>
        <v>31.7475</v>
      </c>
      <c r="AM12" t="str">
        <f>FIXED(Plan3!AM12,4)</f>
        <v>27.6224</v>
      </c>
      <c r="AN12" t="str">
        <f>FIXED(Plan3!AN12,4)</f>
        <v>30.0740</v>
      </c>
      <c r="AO12" t="str">
        <f>FIXED(Plan3!AO12,4)</f>
        <v>29.9505</v>
      </c>
      <c r="AP12" t="str">
        <f>FIXED(Plan3!AP12,4)</f>
        <v>27.6397</v>
      </c>
      <c r="AQ12" t="str">
        <f>FIXED(Plan3!AQ12,4)</f>
        <v>32.4398</v>
      </c>
      <c r="AR12" t="str">
        <f>FIXED(Plan3!AR12,4)</f>
        <v>28.5149</v>
      </c>
      <c r="AS12" t="str">
        <f>FIXED(Plan3!AS12,4)</f>
        <v>26.3912</v>
      </c>
      <c r="AT12" t="str">
        <f>FIXED(Plan3!AT12,4)</f>
        <v>29.6672</v>
      </c>
      <c r="AU12" t="str">
        <f>FIXED(Plan3!AU12,4)</f>
        <v>25.7975</v>
      </c>
      <c r="AV12" t="str">
        <f>FIXED(Plan3!AV12,4)</f>
        <v>32.1731</v>
      </c>
      <c r="AW12" t="str">
        <f>FIXED(Plan3!AW12,4)</f>
        <v>26.4898</v>
      </c>
      <c r="AX12" t="str">
        <f>FIXED(Plan3!AX12,4)</f>
        <v>25.7659</v>
      </c>
      <c r="AY12" t="str">
        <f>FIXED(Plan3!AY12,4)</f>
        <v>25.1415</v>
      </c>
      <c r="AZ12" t="str">
        <f>FIXED(Plan3!AZ12,4)</f>
        <v>28.7156</v>
      </c>
      <c r="BA12" t="str">
        <f>FIXED(Plan3!BA12,4)</f>
        <v>30.0536</v>
      </c>
      <c r="BB12" t="str">
        <f>FIXED(Plan3!BB12,4)</f>
        <v>31.0389</v>
      </c>
      <c r="BC12" t="str">
        <f>FIXED(Plan3!BC12,4)</f>
        <v>32.2317</v>
      </c>
      <c r="BD12" t="str">
        <f>FIXED(Plan3!BD12,4)</f>
        <v>30.8010</v>
      </c>
      <c r="BE12" t="str">
        <f>FIXED(Plan3!BE12,4)</f>
        <v>26.6144</v>
      </c>
      <c r="BF12" t="str">
        <f>FIXED(Plan3!BF12,4)</f>
        <v>25.6954</v>
      </c>
      <c r="BG12" t="str">
        <f>FIXED(Plan3!BG12,4)</f>
        <v>25.2012</v>
      </c>
      <c r="BH12" t="str">
        <f>FIXED(Plan3!BH12,4)</f>
        <v>32.8091</v>
      </c>
      <c r="BI12" t="str">
        <f>FIXED(Plan3!BI12,4)</f>
        <v>32.5688</v>
      </c>
      <c r="BJ12" t="str">
        <f>FIXED(Plan3!BJ12,4)</f>
        <v>27.9447</v>
      </c>
      <c r="BK12" t="str">
        <f>FIXED(Plan3!BK12,4)</f>
        <v>29.2220</v>
      </c>
      <c r="BL12" t="str">
        <f>FIXED(Plan3!BL12,4)</f>
        <v>30.5030</v>
      </c>
      <c r="BM12" t="str">
        <f>FIXED(Plan3!BM12,4)</f>
        <v>28.1522</v>
      </c>
      <c r="BN12" t="str">
        <f>FIXED(Plan3!BN12,4)</f>
        <v>27.2130</v>
      </c>
      <c r="BO12" t="str">
        <f>FIXED(Plan3!BO12,4)</f>
        <v>25.3495</v>
      </c>
      <c r="BP12" t="str">
        <f>FIXED(Plan3!BP12,4)</f>
        <v>26.6683</v>
      </c>
      <c r="BQ12" t="str">
        <f>FIXED(Plan3!BQ12,4)</f>
        <v>28.2435</v>
      </c>
      <c r="BR12" t="str">
        <f>FIXED(Plan3!BR12,4)</f>
        <v>30.3566</v>
      </c>
      <c r="BS12" t="str">
        <f>FIXED(Plan3!BS12,4)</f>
        <v>29.6303</v>
      </c>
      <c r="BT12" t="str">
        <f>FIXED(Plan3!BT12,4)</f>
        <v>28.9085</v>
      </c>
      <c r="BU12" t="str">
        <f>FIXED(Plan3!BU12,4)</f>
        <v>26.2590</v>
      </c>
      <c r="BV12" t="str">
        <f>FIXED(Plan3!BV12,4)</f>
        <v>25.1255</v>
      </c>
      <c r="BW12" t="str">
        <f>FIXED(Plan3!BW12,4)</f>
        <v>26.9339</v>
      </c>
      <c r="BX12" t="str">
        <f>FIXED(Plan3!BX12,4)</f>
        <v>27.6922</v>
      </c>
      <c r="BY12" t="str">
        <f>FIXED(Plan3!BY12,4)</f>
        <v>31.7109</v>
      </c>
      <c r="BZ12" t="str">
        <f>FIXED(Plan3!BZ12,4)</f>
        <v>32.6342</v>
      </c>
      <c r="CA12" t="str">
        <f>FIXED(Plan3!CA12,4)</f>
        <v>32.4774</v>
      </c>
      <c r="CB12" t="str">
        <f>FIXED(Plan3!CB12,4)</f>
        <v>30.5303</v>
      </c>
      <c r="CC12" t="str">
        <f>FIXED(Plan3!CC12,4)</f>
        <v>26.5208</v>
      </c>
      <c r="CD12" t="str">
        <f>FIXED(Plan3!CD12,4)</f>
        <v>31.2469</v>
      </c>
      <c r="CE12" t="str">
        <f>FIXED(Plan3!CE12,4)</f>
        <v>29.2123</v>
      </c>
      <c r="CF12" t="str">
        <f>FIXED(Plan3!CF12,4)</f>
        <v>26.8886</v>
      </c>
      <c r="CG12" t="str">
        <f>FIXED(Plan3!CG12,4)</f>
        <v>28.1956</v>
      </c>
      <c r="CH12" t="str">
        <f>FIXED(Plan3!CH12,4)</f>
        <v>29.0250</v>
      </c>
      <c r="CI12" t="str">
        <f>FIXED(Plan3!CI12,4)</f>
        <v>27.7718</v>
      </c>
      <c r="CJ12" t="str">
        <f>FIXED(Plan3!CJ12,4)</f>
        <v>30.5163</v>
      </c>
      <c r="CK12" t="str">
        <f>FIXED(Plan3!CK12,4)</f>
        <v>29.8988</v>
      </c>
      <c r="CL12" t="str">
        <f>FIXED(Plan3!CL12,4)</f>
        <v>27.8280</v>
      </c>
      <c r="CM12" t="str">
        <f>FIXED(Plan3!CM12,4)</f>
        <v>25.8488</v>
      </c>
      <c r="CN12" t="str">
        <f>FIXED(Plan3!CN12,4)</f>
        <v>25.9393</v>
      </c>
      <c r="CO12" t="str">
        <f>FIXED(Plan3!CO12,4)</f>
        <v>26.8599</v>
      </c>
      <c r="CP12" t="str">
        <f>FIXED(Plan3!CP12,4)</f>
        <v>25.3708</v>
      </c>
      <c r="CQ12" t="str">
        <f>FIXED(Plan3!CQ12,4)</f>
        <v>27.3817</v>
      </c>
      <c r="CR12" t="str">
        <f>FIXED(Plan3!CR12,4)</f>
        <v>30.8261</v>
      </c>
      <c r="CS12" t="str">
        <f>FIXED(Plan3!CS12,4)</f>
        <v>26.6313</v>
      </c>
      <c r="CT12" t="str">
        <f>FIXED(Plan3!CT12,4)</f>
        <v>29.4554</v>
      </c>
      <c r="CU12" t="str">
        <f>FIXED(Plan3!CU12,4)</f>
        <v>27.2074</v>
      </c>
      <c r="CV12" t="str">
        <f>FIXED(Plan3!CV12,4)</f>
        <v>25.9664</v>
      </c>
      <c r="CW12" t="str">
        <f>FIXED(Plan3!CW12,4)</f>
        <v>28.5068</v>
      </c>
      <c r="CX12" t="str">
        <f>FIXED(Plan3!CX12,4)</f>
        <v>31.0663</v>
      </c>
      <c r="CY12" t="str">
        <f>FIXED(Plan3!CY12,4)</f>
        <v>25.8936</v>
      </c>
      <c r="CZ12" t="str">
        <f>FIXED(Plan3!CZ12,4)</f>
        <v>25.6871</v>
      </c>
      <c r="DA12" t="str">
        <f>FIXED(Plan3!DA12,4)</f>
        <v>26.3909</v>
      </c>
      <c r="DB12" t="str">
        <f>FIXED(Plan3!DB12,4)</f>
        <v>32.6346</v>
      </c>
      <c r="DC12" t="str">
        <f>FIXED(Plan3!DC12,4)</f>
        <v>25.1283</v>
      </c>
      <c r="DD12" t="str">
        <f>FIXED(Plan3!DD12,4)</f>
        <v>30.6210</v>
      </c>
      <c r="DE12" t="str">
        <f>FIXED(Plan3!DE12,4)</f>
        <v>26.4162</v>
      </c>
      <c r="DF12" t="str">
        <f>FIXED(Plan3!DF12,4)</f>
        <v>30.3901</v>
      </c>
      <c r="DG12" t="str">
        <f>FIXED(Plan3!DG12,4)</f>
        <v>28.3515</v>
      </c>
      <c r="DH12" t="str">
        <f>FIXED(Plan3!DH12,4)</f>
        <v>30.4333</v>
      </c>
      <c r="DI12" t="str">
        <f>FIXED(Plan3!DI12,4)</f>
        <v>26.6850</v>
      </c>
      <c r="DJ12" t="str">
        <f>FIXED(Plan3!DJ12,4)</f>
        <v>29.1779</v>
      </c>
      <c r="DK12" t="str">
        <f>FIXED(Plan3!DK12,4)</f>
        <v>32.7912</v>
      </c>
      <c r="DL12" t="str">
        <f>FIXED(Plan3!DL12,4)</f>
        <v>27.8691</v>
      </c>
      <c r="DM12" t="str">
        <f>FIXED(Plan3!DM12,4)</f>
        <v>27.3868</v>
      </c>
      <c r="DN12" t="str">
        <f>FIXED(Plan3!DN12,4)</f>
        <v>32.8362</v>
      </c>
      <c r="DO12" t="str">
        <f>FIXED(Plan3!DO12,4)</f>
        <v>25.7914</v>
      </c>
      <c r="DP12" t="str">
        <f>FIXED(Plan3!DP12,4)</f>
        <v>28.5169</v>
      </c>
      <c r="DQ12" t="str">
        <f>FIXED(Plan3!DQ12,4)</f>
        <v>32.9740</v>
      </c>
      <c r="DR12" t="str">
        <f>FIXED(Plan3!DR12,4)</f>
        <v>29.8585</v>
      </c>
      <c r="DS12" t="str">
        <f>FIXED(Plan3!DS12,4)</f>
        <v>27.9551</v>
      </c>
      <c r="DT12" t="str">
        <f>FIXED(Plan3!DT12,4)</f>
        <v>28.6707</v>
      </c>
      <c r="DU12" t="str">
        <f>FIXED(Plan3!DU12,4)</f>
        <v>30.2035</v>
      </c>
      <c r="DV12" t="str">
        <f>FIXED(Plan3!DV12,4)</f>
        <v>32.3871</v>
      </c>
      <c r="DW12" t="str">
        <f>FIXED(Plan3!DW12,4)</f>
        <v>30.9802</v>
      </c>
      <c r="DX12" t="str">
        <f>FIXED(Plan3!DX12,4)</f>
        <v>28.0927</v>
      </c>
      <c r="DY12" t="str">
        <f>FIXED(Plan3!DY12,4)</f>
        <v>30.3448</v>
      </c>
      <c r="DZ12" t="str">
        <f>FIXED(Plan3!DZ12,4)</f>
        <v>25.6866</v>
      </c>
      <c r="EA12" t="str">
        <f>FIXED(Plan3!EA12,4)</f>
        <v>26.1205</v>
      </c>
      <c r="EB12" t="str">
        <f>FIXED(Plan3!EB12,4)</f>
        <v>27.4719</v>
      </c>
      <c r="EC12" t="str">
        <f>FIXED(Plan3!EC12,4)</f>
        <v>32.4322</v>
      </c>
      <c r="ED12" t="str">
        <f>FIXED(Plan3!ED12,4)</f>
        <v>26.8924</v>
      </c>
      <c r="EE12" t="str">
        <f>FIXED(Plan3!EE12,4)</f>
        <v>28.6339</v>
      </c>
      <c r="EF12" t="str">
        <f>FIXED(Plan3!EF12,4)</f>
        <v>30.1335</v>
      </c>
      <c r="EG12" t="str">
        <f>FIXED(Plan3!EG12,4)</f>
        <v>32.4716</v>
      </c>
      <c r="EH12" t="str">
        <f>FIXED(Plan3!EH12,4)</f>
        <v>25.1223</v>
      </c>
      <c r="EI12" t="str">
        <f>FIXED(Plan3!EI12,4)</f>
        <v>31.9008</v>
      </c>
    </row>
    <row r="13" spans="1:139" x14ac:dyDescent="0.25">
      <c r="A13">
        <v>2</v>
      </c>
      <c r="B13">
        <v>1</v>
      </c>
      <c r="C13">
        <v>3</v>
      </c>
      <c r="D13" t="str">
        <f>FIXED(Plan3!D13,4)</f>
        <v>31.7105</v>
      </c>
      <c r="E13" t="str">
        <f>FIXED(Plan3!E13,4)</f>
        <v>28.2904</v>
      </c>
      <c r="F13" t="str">
        <f>FIXED(Plan3!F13,4)</f>
        <v>25.8366</v>
      </c>
      <c r="G13" t="str">
        <f>FIXED(Plan3!G13,4)</f>
        <v>30.8574</v>
      </c>
      <c r="H13" t="str">
        <f>FIXED(Plan3!H13,4)</f>
        <v>31.4619</v>
      </c>
      <c r="I13" t="str">
        <f>FIXED(Plan3!I13,4)</f>
        <v>29.2098</v>
      </c>
      <c r="J13" t="str">
        <f>FIXED(Plan3!J13,4)</f>
        <v>27.9495</v>
      </c>
      <c r="K13" t="str">
        <f>FIXED(Plan3!K13,4)</f>
        <v>28.3974</v>
      </c>
      <c r="L13" t="str">
        <f>FIXED(Plan3!L13,4)</f>
        <v>31.7347</v>
      </c>
      <c r="M13" t="str">
        <f>FIXED(Plan3!M13,4)</f>
        <v>32.4215</v>
      </c>
      <c r="N13" t="str">
        <f>FIXED(Plan3!N13,4)</f>
        <v>28.9502</v>
      </c>
      <c r="O13" t="str">
        <f>FIXED(Plan3!O13,4)</f>
        <v>31.5666</v>
      </c>
      <c r="P13" t="str">
        <f>FIXED(Plan3!P13,4)</f>
        <v>29.2701</v>
      </c>
      <c r="Q13" t="str">
        <f>FIXED(Plan3!Q13,4)</f>
        <v>26.3260</v>
      </c>
      <c r="R13" t="str">
        <f>FIXED(Plan3!R13,4)</f>
        <v>32.8747</v>
      </c>
      <c r="S13" t="str">
        <f>FIXED(Plan3!S13,4)</f>
        <v>32.9738</v>
      </c>
      <c r="T13" t="str">
        <f>FIXED(Plan3!T13,4)</f>
        <v>28.5660</v>
      </c>
      <c r="U13" t="str">
        <f>FIXED(Plan3!U13,4)</f>
        <v>29.2949</v>
      </c>
      <c r="V13" t="str">
        <f>FIXED(Plan3!V13,4)</f>
        <v>25.8956</v>
      </c>
      <c r="W13" t="str">
        <f>FIXED(Plan3!W13,4)</f>
        <v>27.0968</v>
      </c>
      <c r="X13" t="str">
        <f>FIXED(Plan3!X13,4)</f>
        <v>26.9173</v>
      </c>
      <c r="Y13" t="str">
        <f>FIXED(Plan3!Y13,4)</f>
        <v>28.2579</v>
      </c>
      <c r="Z13" t="str">
        <f>FIXED(Plan3!Z13,4)</f>
        <v>25.2868</v>
      </c>
      <c r="AA13" t="str">
        <f>FIXED(Plan3!AA13,4)</f>
        <v>26.1023</v>
      </c>
      <c r="AB13" t="str">
        <f>FIXED(Plan3!AB13,4)</f>
        <v>27.8390</v>
      </c>
      <c r="AC13" t="str">
        <f>FIXED(Plan3!AC13,4)</f>
        <v>26.5342</v>
      </c>
      <c r="AD13" t="str">
        <f>FIXED(Plan3!AD13,4)</f>
        <v>25.2034</v>
      </c>
      <c r="AE13" t="str">
        <f>FIXED(Plan3!AE13,4)</f>
        <v>31.4253</v>
      </c>
      <c r="AF13" t="str">
        <f>FIXED(Plan3!AF13,4)</f>
        <v>31.3826</v>
      </c>
      <c r="AG13" t="str">
        <f>FIXED(Plan3!AG13,4)</f>
        <v>27.6592</v>
      </c>
      <c r="AH13" t="str">
        <f>FIXED(Plan3!AH13,4)</f>
        <v>26.6694</v>
      </c>
      <c r="AI13" t="str">
        <f>FIXED(Plan3!AI13,4)</f>
        <v>29.0251</v>
      </c>
      <c r="AJ13" t="str">
        <f>FIXED(Plan3!AJ13,4)</f>
        <v>28.3487</v>
      </c>
      <c r="AK13" t="str">
        <f>FIXED(Plan3!AK13,4)</f>
        <v>26.5322</v>
      </c>
      <c r="AL13" t="str">
        <f>FIXED(Plan3!AL13,4)</f>
        <v>26.2673</v>
      </c>
      <c r="AM13" t="str">
        <f>FIXED(Plan3!AM13,4)</f>
        <v>26.1051</v>
      </c>
      <c r="AN13" t="str">
        <f>FIXED(Plan3!AN13,4)</f>
        <v>27.5897</v>
      </c>
      <c r="AO13" t="str">
        <f>FIXED(Plan3!AO13,4)</f>
        <v>27.4849</v>
      </c>
      <c r="AP13" t="str">
        <f>FIXED(Plan3!AP13,4)</f>
        <v>31.7324</v>
      </c>
      <c r="AQ13" t="str">
        <f>FIXED(Plan3!AQ13,4)</f>
        <v>25.0027</v>
      </c>
      <c r="AR13" t="str">
        <f>FIXED(Plan3!AR13,4)</f>
        <v>28.9192</v>
      </c>
      <c r="AS13" t="str">
        <f>FIXED(Plan3!AS13,4)</f>
        <v>32.7975</v>
      </c>
      <c r="AT13" t="str">
        <f>FIXED(Plan3!AT13,4)</f>
        <v>31.7945</v>
      </c>
      <c r="AU13" t="str">
        <f>FIXED(Plan3!AU13,4)</f>
        <v>29.6859</v>
      </c>
      <c r="AV13" t="str">
        <f>FIXED(Plan3!AV13,4)</f>
        <v>31.7173</v>
      </c>
      <c r="AW13" t="str">
        <f>FIXED(Plan3!AW13,4)</f>
        <v>27.4849</v>
      </c>
      <c r="AX13" t="str">
        <f>FIXED(Plan3!AX13,4)</f>
        <v>27.9779</v>
      </c>
      <c r="AY13" t="str">
        <f>FIXED(Plan3!AY13,4)</f>
        <v>30.5631</v>
      </c>
      <c r="AZ13" t="str">
        <f>FIXED(Plan3!AZ13,4)</f>
        <v>32.3151</v>
      </c>
      <c r="BA13" t="str">
        <f>FIXED(Plan3!BA13,4)</f>
        <v>25.1236</v>
      </c>
      <c r="BB13" t="str">
        <f>FIXED(Plan3!BB13,4)</f>
        <v>29.6911</v>
      </c>
      <c r="BC13" t="str">
        <f>FIXED(Plan3!BC13,4)</f>
        <v>26.4742</v>
      </c>
      <c r="BD13" t="str">
        <f>FIXED(Plan3!BD13,4)</f>
        <v>30.5982</v>
      </c>
      <c r="BE13" t="str">
        <f>FIXED(Plan3!BE13,4)</f>
        <v>32.1687</v>
      </c>
      <c r="BF13" t="str">
        <f>FIXED(Plan3!BF13,4)</f>
        <v>32.4268</v>
      </c>
      <c r="BG13" t="str">
        <f>FIXED(Plan3!BG13,4)</f>
        <v>27.3853</v>
      </c>
      <c r="BH13" t="str">
        <f>FIXED(Plan3!BH13,4)</f>
        <v>32.9053</v>
      </c>
      <c r="BI13" t="str">
        <f>FIXED(Plan3!BI13,4)</f>
        <v>25.9618</v>
      </c>
      <c r="BJ13" t="str">
        <f>FIXED(Plan3!BJ13,4)</f>
        <v>27.9089</v>
      </c>
      <c r="BK13" t="str">
        <f>FIXED(Plan3!BK13,4)</f>
        <v>29.8613</v>
      </c>
      <c r="BL13" t="str">
        <f>FIXED(Plan3!BL13,4)</f>
        <v>27.5541</v>
      </c>
      <c r="BM13" t="str">
        <f>FIXED(Plan3!BM13,4)</f>
        <v>30.7713</v>
      </c>
      <c r="BN13" t="str">
        <f>FIXED(Plan3!BN13,4)</f>
        <v>28.4199</v>
      </c>
      <c r="BO13" t="str">
        <f>FIXED(Plan3!BO13,4)</f>
        <v>25.2311</v>
      </c>
      <c r="BP13" t="str">
        <f>FIXED(Plan3!BP13,4)</f>
        <v>30.2253</v>
      </c>
      <c r="BQ13" t="str">
        <f>FIXED(Plan3!BQ13,4)</f>
        <v>29.6445</v>
      </c>
      <c r="BR13" t="str">
        <f>FIXED(Plan3!BR13,4)</f>
        <v>25.7104</v>
      </c>
      <c r="BS13" t="str">
        <f>FIXED(Plan3!BS13,4)</f>
        <v>25.4638</v>
      </c>
      <c r="BT13" t="str">
        <f>FIXED(Plan3!BT13,4)</f>
        <v>27.7727</v>
      </c>
      <c r="BU13" t="str">
        <f>FIXED(Plan3!BU13,4)</f>
        <v>28.6192</v>
      </c>
      <c r="BV13" t="str">
        <f>FIXED(Plan3!BV13,4)</f>
        <v>30.2095</v>
      </c>
      <c r="BW13" t="str">
        <f>FIXED(Plan3!BW13,4)</f>
        <v>31.0223</v>
      </c>
      <c r="BX13" t="str">
        <f>FIXED(Plan3!BX13,4)</f>
        <v>25.7178</v>
      </c>
      <c r="BY13" t="str">
        <f>FIXED(Plan3!BY13,4)</f>
        <v>28.6127</v>
      </c>
      <c r="BZ13" t="str">
        <f>FIXED(Plan3!BZ13,4)</f>
        <v>26.2666</v>
      </c>
      <c r="CA13" t="str">
        <f>FIXED(Plan3!CA13,4)</f>
        <v>29.5918</v>
      </c>
      <c r="CB13" t="str">
        <f>FIXED(Plan3!CB13,4)</f>
        <v>26.8118</v>
      </c>
      <c r="CC13" t="str">
        <f>FIXED(Plan3!CC13,4)</f>
        <v>31.0782</v>
      </c>
      <c r="CD13" t="str">
        <f>FIXED(Plan3!CD13,4)</f>
        <v>29.1346</v>
      </c>
      <c r="CE13" t="str">
        <f>FIXED(Plan3!CE13,4)</f>
        <v>27.9278</v>
      </c>
      <c r="CF13" t="str">
        <f>FIXED(Plan3!CF13,4)</f>
        <v>32.3854</v>
      </c>
      <c r="CG13" t="str">
        <f>FIXED(Plan3!CG13,4)</f>
        <v>30.9690</v>
      </c>
      <c r="CH13" t="str">
        <f>FIXED(Plan3!CH13,4)</f>
        <v>25.8717</v>
      </c>
      <c r="CI13" t="str">
        <f>FIXED(Plan3!CI13,4)</f>
        <v>27.4104</v>
      </c>
      <c r="CJ13" t="str">
        <f>FIXED(Plan3!CJ13,4)</f>
        <v>27.8784</v>
      </c>
      <c r="CK13" t="str">
        <f>FIXED(Plan3!CK13,4)</f>
        <v>27.0189</v>
      </c>
      <c r="CL13" t="str">
        <f>FIXED(Plan3!CL13,4)</f>
        <v>28.7489</v>
      </c>
      <c r="CM13" t="str">
        <f>FIXED(Plan3!CM13,4)</f>
        <v>27.6499</v>
      </c>
      <c r="CN13" t="str">
        <f>FIXED(Plan3!CN13,4)</f>
        <v>29.6358</v>
      </c>
      <c r="CO13" t="str">
        <f>FIXED(Plan3!CO13,4)</f>
        <v>30.5498</v>
      </c>
      <c r="CP13" t="str">
        <f>FIXED(Plan3!CP13,4)</f>
        <v>29.8660</v>
      </c>
      <c r="CQ13" t="str">
        <f>FIXED(Plan3!CQ13,4)</f>
        <v>25.5132</v>
      </c>
      <c r="CR13" t="str">
        <f>FIXED(Plan3!CR13,4)</f>
        <v>26.2749</v>
      </c>
      <c r="CS13" t="str">
        <f>FIXED(Plan3!CS13,4)</f>
        <v>26.9629</v>
      </c>
      <c r="CT13" t="str">
        <f>FIXED(Plan3!CT13,4)</f>
        <v>27.5388</v>
      </c>
      <c r="CU13" t="str">
        <f>FIXED(Plan3!CU13,4)</f>
        <v>32.4330</v>
      </c>
      <c r="CV13" t="str">
        <f>FIXED(Plan3!CV13,4)</f>
        <v>27.0763</v>
      </c>
      <c r="CW13" t="str">
        <f>FIXED(Plan3!CW13,4)</f>
        <v>30.5327</v>
      </c>
      <c r="CX13" t="str">
        <f>FIXED(Plan3!CX13,4)</f>
        <v>32.2909</v>
      </c>
      <c r="CY13" t="str">
        <f>FIXED(Plan3!CY13,4)</f>
        <v>28.7778</v>
      </c>
      <c r="CZ13" t="str">
        <f>FIXED(Plan3!CZ13,4)</f>
        <v>30.7510</v>
      </c>
      <c r="DA13" t="str">
        <f>FIXED(Plan3!DA13,4)</f>
        <v>25.0110</v>
      </c>
      <c r="DB13" t="str">
        <f>FIXED(Plan3!DB13,4)</f>
        <v>28.8043</v>
      </c>
      <c r="DC13" t="str">
        <f>FIXED(Plan3!DC13,4)</f>
        <v>29.1636</v>
      </c>
      <c r="DD13" t="str">
        <f>FIXED(Plan3!DD13,4)</f>
        <v>28.8114</v>
      </c>
      <c r="DE13" t="str">
        <f>FIXED(Plan3!DE13,4)</f>
        <v>30.8346</v>
      </c>
      <c r="DF13" t="str">
        <f>FIXED(Plan3!DF13,4)</f>
        <v>26.9260</v>
      </c>
      <c r="DG13" t="str">
        <f>FIXED(Plan3!DG13,4)</f>
        <v>25.0176</v>
      </c>
      <c r="DH13" t="str">
        <f>FIXED(Plan3!DH13,4)</f>
        <v>31.6420</v>
      </c>
      <c r="DI13" t="str">
        <f>FIXED(Plan3!DI13,4)</f>
        <v>27.4729</v>
      </c>
      <c r="DJ13" t="str">
        <f>FIXED(Plan3!DJ13,4)</f>
        <v>29.6900</v>
      </c>
      <c r="DK13" t="str">
        <f>FIXED(Plan3!DK13,4)</f>
        <v>31.9772</v>
      </c>
      <c r="DL13" t="str">
        <f>FIXED(Plan3!DL13,4)</f>
        <v>31.4476</v>
      </c>
      <c r="DM13" t="str">
        <f>FIXED(Plan3!DM13,4)</f>
        <v>25.0826</v>
      </c>
      <c r="DN13" t="str">
        <f>FIXED(Plan3!DN13,4)</f>
        <v>30.0512</v>
      </c>
      <c r="DO13" t="str">
        <f>FIXED(Plan3!DO13,4)</f>
        <v>30.1619</v>
      </c>
      <c r="DP13" t="str">
        <f>FIXED(Plan3!DP13,4)</f>
        <v>25.2912</v>
      </c>
      <c r="DQ13" t="str">
        <f>FIXED(Plan3!DQ13,4)</f>
        <v>25.0605</v>
      </c>
      <c r="DR13" t="str">
        <f>FIXED(Plan3!DR13,4)</f>
        <v>29.4713</v>
      </c>
      <c r="DS13" t="str">
        <f>FIXED(Plan3!DS13,4)</f>
        <v>30.4510</v>
      </c>
      <c r="DT13" t="str">
        <f>FIXED(Plan3!DT13,4)</f>
        <v>31.5401</v>
      </c>
      <c r="DU13" t="str">
        <f>FIXED(Plan3!DU13,4)</f>
        <v>30.0214</v>
      </c>
      <c r="DV13" t="str">
        <f>FIXED(Plan3!DV13,4)</f>
        <v>30.2059</v>
      </c>
      <c r="DW13" t="str">
        <f>FIXED(Plan3!DW13,4)</f>
        <v>27.0419</v>
      </c>
      <c r="DX13" t="str">
        <f>FIXED(Plan3!DX13,4)</f>
        <v>32.9050</v>
      </c>
      <c r="DY13" t="str">
        <f>FIXED(Plan3!DY13,4)</f>
        <v>31.0532</v>
      </c>
      <c r="DZ13" t="str">
        <f>FIXED(Plan3!DZ13,4)</f>
        <v>31.6235</v>
      </c>
      <c r="EA13" t="str">
        <f>FIXED(Plan3!EA13,4)</f>
        <v>29.7225</v>
      </c>
      <c r="EB13" t="str">
        <f>FIXED(Plan3!EB13,4)</f>
        <v>27.0764</v>
      </c>
      <c r="EC13" t="str">
        <f>FIXED(Plan3!EC13,4)</f>
        <v>28.1387</v>
      </c>
      <c r="ED13" t="str">
        <f>FIXED(Plan3!ED13,4)</f>
        <v>27.1377</v>
      </c>
      <c r="EE13" t="str">
        <f>FIXED(Plan3!EE13,4)</f>
        <v>28.2439</v>
      </c>
      <c r="EF13" t="str">
        <f>FIXED(Plan3!EF13,4)</f>
        <v>32.0741</v>
      </c>
      <c r="EG13" t="str">
        <f>FIXED(Plan3!EG13,4)</f>
        <v>25.0469</v>
      </c>
      <c r="EH13" t="str">
        <f>FIXED(Plan3!EH13,4)</f>
        <v>31.1498</v>
      </c>
      <c r="EI13" t="str">
        <f>FIXED(Plan3!EI13,4)</f>
        <v>31.1603</v>
      </c>
    </row>
    <row r="14" spans="1:139" x14ac:dyDescent="0.25">
      <c r="A14">
        <v>2</v>
      </c>
      <c r="B14">
        <v>2</v>
      </c>
      <c r="C14">
        <v>1</v>
      </c>
      <c r="D14" t="str">
        <f>FIXED(Plan3!D14,4)</f>
        <v>5.6292</v>
      </c>
      <c r="E14" t="str">
        <f>FIXED(Plan3!E14,4)</f>
        <v>6.4855</v>
      </c>
      <c r="F14" t="str">
        <f>FIXED(Plan3!F14,4)</f>
        <v>6.7634</v>
      </c>
      <c r="G14" t="str">
        <f>FIXED(Plan3!G14,4)</f>
        <v>6.3093</v>
      </c>
      <c r="H14" t="str">
        <f>FIXED(Plan3!H14,4)</f>
        <v>6.8816</v>
      </c>
      <c r="I14" t="str">
        <f>FIXED(Plan3!I14,4)</f>
        <v>6.1966</v>
      </c>
      <c r="J14" t="str">
        <f>FIXED(Plan3!J14,4)</f>
        <v>5.9664</v>
      </c>
      <c r="K14" t="str">
        <f>FIXED(Plan3!K14,4)</f>
        <v>4.2719</v>
      </c>
      <c r="L14" t="str">
        <f>FIXED(Plan3!L14,4)</f>
        <v>5.0576</v>
      </c>
      <c r="M14" t="str">
        <f>FIXED(Plan3!M14,4)</f>
        <v>4.1062</v>
      </c>
      <c r="N14" t="str">
        <f>FIXED(Plan3!N14,4)</f>
        <v>7.0420</v>
      </c>
      <c r="O14" t="str">
        <f>FIXED(Plan3!O14,4)</f>
        <v>6.6277</v>
      </c>
      <c r="P14" t="str">
        <f>FIXED(Plan3!P14,4)</f>
        <v>8.7733</v>
      </c>
      <c r="Q14" t="str">
        <f>FIXED(Plan3!Q14,4)</f>
        <v>5.9644</v>
      </c>
      <c r="R14" t="str">
        <f>FIXED(Plan3!R14,4)</f>
        <v>6.4570</v>
      </c>
      <c r="S14" t="str">
        <f>FIXED(Plan3!S14,4)</f>
        <v>8.0478</v>
      </c>
      <c r="T14" t="str">
        <f>FIXED(Plan3!T14,4)</f>
        <v>7.4851</v>
      </c>
      <c r="U14" t="str">
        <f>FIXED(Plan3!U14,4)</f>
        <v>4.0191</v>
      </c>
      <c r="V14" t="str">
        <f>FIXED(Plan3!V14,4)</f>
        <v>7.8091</v>
      </c>
      <c r="W14" t="str">
        <f>FIXED(Plan3!W14,4)</f>
        <v>4.0180</v>
      </c>
      <c r="X14" t="str">
        <f>FIXED(Plan3!X14,4)</f>
        <v>8.8521</v>
      </c>
      <c r="Y14" t="str">
        <f>FIXED(Plan3!Y14,4)</f>
        <v>7.1976</v>
      </c>
      <c r="Z14" t="str">
        <f>FIXED(Plan3!Z14,4)</f>
        <v>6.2297</v>
      </c>
      <c r="AA14" t="str">
        <f>FIXED(Plan3!AA14,4)</f>
        <v>7.0308</v>
      </c>
      <c r="AB14" t="str">
        <f>FIXED(Plan3!AB14,4)</f>
        <v>7.7709</v>
      </c>
      <c r="AC14" t="str">
        <f>FIXED(Plan3!AC14,4)</f>
        <v>7.7224</v>
      </c>
      <c r="AD14" t="str">
        <f>FIXED(Plan3!AD14,4)</f>
        <v>5.4806</v>
      </c>
      <c r="AE14" t="str">
        <f>FIXED(Plan3!AE14,4)</f>
        <v>7.0556</v>
      </c>
      <c r="AF14" t="str">
        <f>FIXED(Plan3!AF14,4)</f>
        <v>7.9291</v>
      </c>
      <c r="AG14" t="str">
        <f>FIXED(Plan3!AG14,4)</f>
        <v>4.6409</v>
      </c>
      <c r="AH14" t="str">
        <f>FIXED(Plan3!AH14,4)</f>
        <v>4.6621</v>
      </c>
      <c r="AI14" t="str">
        <f>FIXED(Plan3!AI14,4)</f>
        <v>5.5847</v>
      </c>
      <c r="AJ14" t="str">
        <f>FIXED(Plan3!AJ14,4)</f>
        <v>8.8789</v>
      </c>
      <c r="AK14" t="str">
        <f>FIXED(Plan3!AK14,4)</f>
        <v>7.2618</v>
      </c>
      <c r="AL14" t="str">
        <f>FIXED(Plan3!AL14,4)</f>
        <v>6.7110</v>
      </c>
      <c r="AM14" t="str">
        <f>FIXED(Plan3!AM14,4)</f>
        <v>7.7929</v>
      </c>
      <c r="AN14" t="str">
        <f>FIXED(Plan3!AN14,4)</f>
        <v>4.9995</v>
      </c>
      <c r="AO14" t="str">
        <f>FIXED(Plan3!AO14,4)</f>
        <v>6.4281</v>
      </c>
      <c r="AP14" t="str">
        <f>FIXED(Plan3!AP14,4)</f>
        <v>4.4721</v>
      </c>
      <c r="AQ14" t="str">
        <f>FIXED(Plan3!AQ14,4)</f>
        <v>5.7013</v>
      </c>
      <c r="AR14" t="str">
        <f>FIXED(Plan3!AR14,4)</f>
        <v>8.6282</v>
      </c>
      <c r="AS14" t="str">
        <f>FIXED(Plan3!AS14,4)</f>
        <v>6.4773</v>
      </c>
      <c r="AT14" t="str">
        <f>FIXED(Plan3!AT14,4)</f>
        <v>5.1675</v>
      </c>
      <c r="AU14" t="str">
        <f>FIXED(Plan3!AU14,4)</f>
        <v>5.0975</v>
      </c>
      <c r="AV14" t="str">
        <f>FIXED(Plan3!AV14,4)</f>
        <v>6.1043</v>
      </c>
      <c r="AW14" t="str">
        <f>FIXED(Plan3!AW14,4)</f>
        <v>7.0456</v>
      </c>
      <c r="AX14" t="str">
        <f>FIXED(Plan3!AX14,4)</f>
        <v>5.0936</v>
      </c>
      <c r="AY14" t="str">
        <f>FIXED(Plan3!AY14,4)</f>
        <v>6.2460</v>
      </c>
      <c r="AZ14" t="str">
        <f>FIXED(Plan3!AZ14,4)</f>
        <v>5.7906</v>
      </c>
      <c r="BA14" t="str">
        <f>FIXED(Plan3!BA14,4)</f>
        <v>5.1412</v>
      </c>
      <c r="BB14" t="str">
        <f>FIXED(Plan3!BB14,4)</f>
        <v>5.0701</v>
      </c>
      <c r="BC14" t="str">
        <f>FIXED(Plan3!BC14,4)</f>
        <v>5.2796</v>
      </c>
      <c r="BD14" t="str">
        <f>FIXED(Plan3!BD14,4)</f>
        <v>8.7655</v>
      </c>
      <c r="BE14" t="str">
        <f>FIXED(Plan3!BE14,4)</f>
        <v>5.9105</v>
      </c>
      <c r="BF14" t="str">
        <f>FIXED(Plan3!BF14,4)</f>
        <v>5.1652</v>
      </c>
      <c r="BG14" t="str">
        <f>FIXED(Plan3!BG14,4)</f>
        <v>5.2619</v>
      </c>
      <c r="BH14" t="str">
        <f>FIXED(Plan3!BH14,4)</f>
        <v>8.9059</v>
      </c>
      <c r="BI14" t="str">
        <f>FIXED(Plan3!BI14,4)</f>
        <v>7.3580</v>
      </c>
      <c r="BJ14" t="str">
        <f>FIXED(Plan3!BJ14,4)</f>
        <v>4.6946</v>
      </c>
      <c r="BK14" t="str">
        <f>FIXED(Plan3!BK14,4)</f>
        <v>4.2133</v>
      </c>
      <c r="BL14" t="str">
        <f>FIXED(Plan3!BL14,4)</f>
        <v>4.7798</v>
      </c>
      <c r="BM14" t="str">
        <f>FIXED(Plan3!BM14,4)</f>
        <v>5.4926</v>
      </c>
      <c r="BN14" t="str">
        <f>FIXED(Plan3!BN14,4)</f>
        <v>8.0440</v>
      </c>
      <c r="BO14" t="str">
        <f>FIXED(Plan3!BO14,4)</f>
        <v>6.2983</v>
      </c>
      <c r="BP14" t="str">
        <f>FIXED(Plan3!BP14,4)</f>
        <v>4.9332</v>
      </c>
      <c r="BQ14" t="str">
        <f>FIXED(Plan3!BQ14,4)</f>
        <v>6.6066</v>
      </c>
      <c r="BR14" t="str">
        <f>FIXED(Plan3!BR14,4)</f>
        <v>6.3972</v>
      </c>
      <c r="BS14" t="str">
        <f>FIXED(Plan3!BS14,4)</f>
        <v>8.6314</v>
      </c>
      <c r="BT14" t="str">
        <f>FIXED(Plan3!BT14,4)</f>
        <v>4.8059</v>
      </c>
      <c r="BU14" t="str">
        <f>FIXED(Plan3!BU14,4)</f>
        <v>7.1010</v>
      </c>
      <c r="BV14" t="str">
        <f>FIXED(Plan3!BV14,4)</f>
        <v>5.6201</v>
      </c>
      <c r="BW14" t="str">
        <f>FIXED(Plan3!BW14,4)</f>
        <v>4.4178</v>
      </c>
      <c r="BX14" t="str">
        <f>FIXED(Plan3!BX14,4)</f>
        <v>7.7622</v>
      </c>
      <c r="BY14" t="str">
        <f>FIXED(Plan3!BY14,4)</f>
        <v>6.6978</v>
      </c>
      <c r="BZ14" t="str">
        <f>FIXED(Plan3!BZ14,4)</f>
        <v>4.4796</v>
      </c>
      <c r="CA14" t="str">
        <f>FIXED(Plan3!CA14,4)</f>
        <v>4.1870</v>
      </c>
      <c r="CB14" t="str">
        <f>FIXED(Plan3!CB14,4)</f>
        <v>6.7322</v>
      </c>
      <c r="CC14" t="str">
        <f>FIXED(Plan3!CC14,4)</f>
        <v>4.0572</v>
      </c>
      <c r="CD14" t="str">
        <f>FIXED(Plan3!CD14,4)</f>
        <v>5.7282</v>
      </c>
      <c r="CE14" t="str">
        <f>FIXED(Plan3!CE14,4)</f>
        <v>5.9052</v>
      </c>
      <c r="CF14" t="str">
        <f>FIXED(Plan3!CF14,4)</f>
        <v>5.9598</v>
      </c>
      <c r="CG14" t="str">
        <f>FIXED(Plan3!CG14,4)</f>
        <v>6.0537</v>
      </c>
      <c r="CH14" t="str">
        <f>FIXED(Plan3!CH14,4)</f>
        <v>6.3640</v>
      </c>
      <c r="CI14" t="str">
        <f>FIXED(Plan3!CI14,4)</f>
        <v>8.2046</v>
      </c>
      <c r="CJ14" t="str">
        <f>FIXED(Plan3!CJ14,4)</f>
        <v>8.7816</v>
      </c>
      <c r="CK14" t="str">
        <f>FIXED(Plan3!CK14,4)</f>
        <v>5.1144</v>
      </c>
      <c r="CL14" t="str">
        <f>FIXED(Plan3!CL14,4)</f>
        <v>8.0124</v>
      </c>
      <c r="CM14" t="str">
        <f>FIXED(Plan3!CM14,4)</f>
        <v>6.2283</v>
      </c>
      <c r="CN14" t="str">
        <f>FIXED(Plan3!CN14,4)</f>
        <v>8.0289</v>
      </c>
      <c r="CO14" t="str">
        <f>FIXED(Plan3!CO14,4)</f>
        <v>5.6773</v>
      </c>
      <c r="CP14" t="str">
        <f>FIXED(Plan3!CP14,4)</f>
        <v>4.9126</v>
      </c>
      <c r="CQ14" t="str">
        <f>FIXED(Plan3!CQ14,4)</f>
        <v>8.7136</v>
      </c>
      <c r="CR14" t="str">
        <f>FIXED(Plan3!CR14,4)</f>
        <v>8.2969</v>
      </c>
      <c r="CS14" t="str">
        <f>FIXED(Plan3!CS14,4)</f>
        <v>4.9216</v>
      </c>
      <c r="CT14" t="str">
        <f>FIXED(Plan3!CT14,4)</f>
        <v>7.7394</v>
      </c>
      <c r="CU14" t="str">
        <f>FIXED(Plan3!CU14,4)</f>
        <v>5.6505</v>
      </c>
      <c r="CV14" t="str">
        <f>FIXED(Plan3!CV14,4)</f>
        <v>7.6717</v>
      </c>
      <c r="CW14" t="str">
        <f>FIXED(Plan3!CW14,4)</f>
        <v>8.5054</v>
      </c>
      <c r="CX14" t="str">
        <f>FIXED(Plan3!CX14,4)</f>
        <v>4.6282</v>
      </c>
      <c r="CY14" t="str">
        <f>FIXED(Plan3!CY14,4)</f>
        <v>7.7394</v>
      </c>
      <c r="CZ14" t="str">
        <f>FIXED(Plan3!CZ14,4)</f>
        <v>7.0484</v>
      </c>
      <c r="DA14" t="str">
        <f>FIXED(Plan3!DA14,4)</f>
        <v>7.9926</v>
      </c>
      <c r="DB14" t="str">
        <f>FIXED(Plan3!DB14,4)</f>
        <v>6.6142</v>
      </c>
      <c r="DC14" t="str">
        <f>FIXED(Plan3!DC14,4)</f>
        <v>4.9521</v>
      </c>
      <c r="DD14" t="str">
        <f>FIXED(Plan3!DD14,4)</f>
        <v>8.4845</v>
      </c>
      <c r="DE14" t="str">
        <f>FIXED(Plan3!DE14,4)</f>
        <v>5.0786</v>
      </c>
      <c r="DF14" t="str">
        <f>FIXED(Plan3!DF14,4)</f>
        <v>7.9663</v>
      </c>
      <c r="DG14" t="str">
        <f>FIXED(Plan3!DG14,4)</f>
        <v>6.1802</v>
      </c>
      <c r="DH14" t="str">
        <f>FIXED(Plan3!DH14,4)</f>
        <v>5.6714</v>
      </c>
      <c r="DI14" t="str">
        <f>FIXED(Plan3!DI14,4)</f>
        <v>7.0570</v>
      </c>
      <c r="DJ14" t="str">
        <f>FIXED(Plan3!DJ14,4)</f>
        <v>8.4783</v>
      </c>
      <c r="DK14" t="str">
        <f>FIXED(Plan3!DK14,4)</f>
        <v>7.8324</v>
      </c>
      <c r="DL14" t="str">
        <f>FIXED(Plan3!DL14,4)</f>
        <v>8.2623</v>
      </c>
      <c r="DM14" t="str">
        <f>FIXED(Plan3!DM14,4)</f>
        <v>8.4393</v>
      </c>
      <c r="DN14" t="str">
        <f>FIXED(Plan3!DN14,4)</f>
        <v>8.2949</v>
      </c>
      <c r="DO14" t="str">
        <f>FIXED(Plan3!DO14,4)</f>
        <v>4.3226</v>
      </c>
      <c r="DP14" t="str">
        <f>FIXED(Plan3!DP14,4)</f>
        <v>7.6834</v>
      </c>
      <c r="DQ14" t="str">
        <f>FIXED(Plan3!DQ14,4)</f>
        <v>6.7988</v>
      </c>
      <c r="DR14" t="str">
        <f>FIXED(Plan3!DR14,4)</f>
        <v>5.1500</v>
      </c>
      <c r="DS14" t="str">
        <f>FIXED(Plan3!DS14,4)</f>
        <v>6.9556</v>
      </c>
      <c r="DT14" t="str">
        <f>FIXED(Plan3!DT14,4)</f>
        <v>6.2463</v>
      </c>
      <c r="DU14" t="str">
        <f>FIXED(Plan3!DU14,4)</f>
        <v>5.5739</v>
      </c>
      <c r="DV14" t="str">
        <f>FIXED(Plan3!DV14,4)</f>
        <v>7.8045</v>
      </c>
      <c r="DW14" t="str">
        <f>FIXED(Plan3!DW14,4)</f>
        <v>8.5089</v>
      </c>
      <c r="DX14" t="str">
        <f>FIXED(Plan3!DX14,4)</f>
        <v>6.7921</v>
      </c>
      <c r="DY14" t="str">
        <f>FIXED(Plan3!DY14,4)</f>
        <v>6.1886</v>
      </c>
      <c r="DZ14" t="str">
        <f>FIXED(Plan3!DZ14,4)</f>
        <v>5.8444</v>
      </c>
      <c r="EA14" t="str">
        <f>FIXED(Plan3!EA14,4)</f>
        <v>7.8017</v>
      </c>
      <c r="EB14" t="str">
        <f>FIXED(Plan3!EB14,4)</f>
        <v>8.1235</v>
      </c>
      <c r="EC14" t="str">
        <f>FIXED(Plan3!EC14,4)</f>
        <v>7.9618</v>
      </c>
      <c r="ED14" t="str">
        <f>FIXED(Plan3!ED14,4)</f>
        <v>8.2916</v>
      </c>
      <c r="EE14" t="str">
        <f>FIXED(Plan3!EE14,4)</f>
        <v>8.9187</v>
      </c>
      <c r="EF14" t="str">
        <f>FIXED(Plan3!EF14,4)</f>
        <v>6.1079</v>
      </c>
      <c r="EG14" t="str">
        <f>FIXED(Plan3!EG14,4)</f>
        <v>7.9305</v>
      </c>
      <c r="EH14" t="str">
        <f>FIXED(Plan3!EH14,4)</f>
        <v>7.4088</v>
      </c>
      <c r="EI14" t="str">
        <f>FIXED(Plan3!EI14,4)</f>
        <v>4.5934</v>
      </c>
    </row>
    <row r="15" spans="1:139" x14ac:dyDescent="0.25">
      <c r="A15">
        <v>2</v>
      </c>
      <c r="B15">
        <v>2</v>
      </c>
      <c r="C15">
        <v>2</v>
      </c>
      <c r="D15" t="str">
        <f>FIXED(Plan3!D15,4)</f>
        <v>8.6332</v>
      </c>
      <c r="E15" t="str">
        <f>FIXED(Plan3!E15,4)</f>
        <v>6.6327</v>
      </c>
      <c r="F15" t="str">
        <f>FIXED(Plan3!F15,4)</f>
        <v>7.4030</v>
      </c>
      <c r="G15" t="str">
        <f>FIXED(Plan3!G15,4)</f>
        <v>7.9196</v>
      </c>
      <c r="H15" t="str">
        <f>FIXED(Plan3!H15,4)</f>
        <v>8.0228</v>
      </c>
      <c r="I15" t="str">
        <f>FIXED(Plan3!I15,4)</f>
        <v>6.8531</v>
      </c>
      <c r="J15" t="str">
        <f>FIXED(Plan3!J15,4)</f>
        <v>6.1834</v>
      </c>
      <c r="K15" t="str">
        <f>FIXED(Plan3!K15,4)</f>
        <v>7.5628</v>
      </c>
      <c r="L15" t="str">
        <f>FIXED(Plan3!L15,4)</f>
        <v>5.5626</v>
      </c>
      <c r="M15" t="str">
        <f>FIXED(Plan3!M15,4)</f>
        <v>6.0438</v>
      </c>
      <c r="N15" t="str">
        <f>FIXED(Plan3!N15,4)</f>
        <v>7.6194</v>
      </c>
      <c r="O15" t="str">
        <f>FIXED(Plan3!O15,4)</f>
        <v>6.9773</v>
      </c>
      <c r="P15" t="str">
        <f>FIXED(Plan3!P15,4)</f>
        <v>5.7630</v>
      </c>
      <c r="Q15" t="str">
        <f>FIXED(Plan3!Q15,4)</f>
        <v>8.4835</v>
      </c>
      <c r="R15" t="str">
        <f>FIXED(Plan3!R15,4)</f>
        <v>8.1753</v>
      </c>
      <c r="S15" t="str">
        <f>FIXED(Plan3!S15,4)</f>
        <v>7.7000</v>
      </c>
      <c r="T15" t="str">
        <f>FIXED(Plan3!T15,4)</f>
        <v>6.3581</v>
      </c>
      <c r="U15" t="str">
        <f>FIXED(Plan3!U15,4)</f>
        <v>5.2193</v>
      </c>
      <c r="V15" t="str">
        <f>FIXED(Plan3!V15,4)</f>
        <v>7.9514</v>
      </c>
      <c r="W15" t="str">
        <f>FIXED(Plan3!W15,4)</f>
        <v>5.4387</v>
      </c>
      <c r="X15" t="str">
        <f>FIXED(Plan3!X15,4)</f>
        <v>6.8453</v>
      </c>
      <c r="Y15" t="str">
        <f>FIXED(Plan3!Y15,4)</f>
        <v>5.2048</v>
      </c>
      <c r="Z15" t="str">
        <f>FIXED(Plan3!Z15,4)</f>
        <v>4.8329</v>
      </c>
      <c r="AA15" t="str">
        <f>FIXED(Plan3!AA15,4)</f>
        <v>6.3239</v>
      </c>
      <c r="AB15" t="str">
        <f>FIXED(Plan3!AB15,4)</f>
        <v>8.5095</v>
      </c>
      <c r="AC15" t="str">
        <f>FIXED(Plan3!AC15,4)</f>
        <v>7.3480</v>
      </c>
      <c r="AD15" t="str">
        <f>FIXED(Plan3!AD15,4)</f>
        <v>8.1378</v>
      </c>
      <c r="AE15" t="str">
        <f>FIXED(Plan3!AE15,4)</f>
        <v>5.4745</v>
      </c>
      <c r="AF15" t="str">
        <f>FIXED(Plan3!AF15,4)</f>
        <v>7.3798</v>
      </c>
      <c r="AG15" t="str">
        <f>FIXED(Plan3!AG15,4)</f>
        <v>6.4220</v>
      </c>
      <c r="AH15" t="str">
        <f>FIXED(Plan3!AH15,4)</f>
        <v>8.2266</v>
      </c>
      <c r="AI15" t="str">
        <f>FIXED(Plan3!AI15,4)</f>
        <v>5.4058</v>
      </c>
      <c r="AJ15" t="str">
        <f>FIXED(Plan3!AJ15,4)</f>
        <v>4.9784</v>
      </c>
      <c r="AK15" t="str">
        <f>FIXED(Plan3!AK15,4)</f>
        <v>4.4721</v>
      </c>
      <c r="AL15" t="str">
        <f>FIXED(Plan3!AL15,4)</f>
        <v>7.5867</v>
      </c>
      <c r="AM15" t="str">
        <f>FIXED(Plan3!AM15,4)</f>
        <v>7.2974</v>
      </c>
      <c r="AN15" t="str">
        <f>FIXED(Plan3!AN15,4)</f>
        <v>7.5698</v>
      </c>
      <c r="AO15" t="str">
        <f>FIXED(Plan3!AO15,4)</f>
        <v>8.2621</v>
      </c>
      <c r="AP15" t="str">
        <f>FIXED(Plan3!AP15,4)</f>
        <v>6.8231</v>
      </c>
      <c r="AQ15" t="str">
        <f>FIXED(Plan3!AQ15,4)</f>
        <v>5.1027</v>
      </c>
      <c r="AR15" t="str">
        <f>FIXED(Plan3!AR15,4)</f>
        <v>7.5337</v>
      </c>
      <c r="AS15" t="str">
        <f>FIXED(Plan3!AS15,4)</f>
        <v>4.5777</v>
      </c>
      <c r="AT15" t="str">
        <f>FIXED(Plan3!AT15,4)</f>
        <v>5.5948</v>
      </c>
      <c r="AU15" t="str">
        <f>FIXED(Plan3!AU15,4)</f>
        <v>8.6236</v>
      </c>
      <c r="AV15" t="str">
        <f>FIXED(Plan3!AV15,4)</f>
        <v>5.1358</v>
      </c>
      <c r="AW15" t="str">
        <f>FIXED(Plan3!AW15,4)</f>
        <v>7.7229</v>
      </c>
      <c r="AX15" t="str">
        <f>FIXED(Plan3!AX15,4)</f>
        <v>8.6788</v>
      </c>
      <c r="AY15" t="str">
        <f>FIXED(Plan3!AY15,4)</f>
        <v>5.2657</v>
      </c>
      <c r="AZ15" t="str">
        <f>FIXED(Plan3!AZ15,4)</f>
        <v>8.7414</v>
      </c>
      <c r="BA15" t="str">
        <f>FIXED(Plan3!BA15,4)</f>
        <v>5.3689</v>
      </c>
      <c r="BB15" t="str">
        <f>FIXED(Plan3!BB15,4)</f>
        <v>7.7632</v>
      </c>
      <c r="BC15" t="str">
        <f>FIXED(Plan3!BC15,4)</f>
        <v>5.9703</v>
      </c>
      <c r="BD15" t="str">
        <f>FIXED(Plan3!BD15,4)</f>
        <v>6.3101</v>
      </c>
      <c r="BE15" t="str">
        <f>FIXED(Plan3!BE15,4)</f>
        <v>6.9994</v>
      </c>
      <c r="BF15" t="str">
        <f>FIXED(Plan3!BF15,4)</f>
        <v>6.8815</v>
      </c>
      <c r="BG15" t="str">
        <f>FIXED(Plan3!BG15,4)</f>
        <v>7.8591</v>
      </c>
      <c r="BH15" t="str">
        <f>FIXED(Plan3!BH15,4)</f>
        <v>7.9435</v>
      </c>
      <c r="BI15" t="str">
        <f>FIXED(Plan3!BI15,4)</f>
        <v>7.4998</v>
      </c>
      <c r="BJ15" t="str">
        <f>FIXED(Plan3!BJ15,4)</f>
        <v>8.7713</v>
      </c>
      <c r="BK15" t="str">
        <f>FIXED(Plan3!BK15,4)</f>
        <v>4.5183</v>
      </c>
      <c r="BL15" t="str">
        <f>FIXED(Plan3!BL15,4)</f>
        <v>4.6485</v>
      </c>
      <c r="BM15" t="str">
        <f>FIXED(Plan3!BM15,4)</f>
        <v>5.7922</v>
      </c>
      <c r="BN15" t="str">
        <f>FIXED(Plan3!BN15,4)</f>
        <v>8.5811</v>
      </c>
      <c r="BO15" t="str">
        <f>FIXED(Plan3!BO15,4)</f>
        <v>6.2757</v>
      </c>
      <c r="BP15" t="str">
        <f>FIXED(Plan3!BP15,4)</f>
        <v>6.6338</v>
      </c>
      <c r="BQ15" t="str">
        <f>FIXED(Plan3!BQ15,4)</f>
        <v>5.8911</v>
      </c>
      <c r="BR15" t="str">
        <f>FIXED(Plan3!BR15,4)</f>
        <v>7.2086</v>
      </c>
      <c r="BS15" t="str">
        <f>FIXED(Plan3!BS15,4)</f>
        <v>5.5095</v>
      </c>
      <c r="BT15" t="str">
        <f>FIXED(Plan3!BT15,4)</f>
        <v>7.5449</v>
      </c>
      <c r="BU15" t="str">
        <f>FIXED(Plan3!BU15,4)</f>
        <v>7.6431</v>
      </c>
      <c r="BV15" t="str">
        <f>FIXED(Plan3!BV15,4)</f>
        <v>5.7801</v>
      </c>
      <c r="BW15" t="str">
        <f>FIXED(Plan3!BW15,4)</f>
        <v>4.1767</v>
      </c>
      <c r="BX15" t="str">
        <f>FIXED(Plan3!BX15,4)</f>
        <v>4.7497</v>
      </c>
      <c r="BY15" t="str">
        <f>FIXED(Plan3!BY15,4)</f>
        <v>7.9339</v>
      </c>
      <c r="BZ15" t="str">
        <f>FIXED(Plan3!BZ15,4)</f>
        <v>5.4634</v>
      </c>
      <c r="CA15" t="str">
        <f>FIXED(Plan3!CA15,4)</f>
        <v>7.6434</v>
      </c>
      <c r="CB15" t="str">
        <f>FIXED(Plan3!CB15,4)</f>
        <v>7.0276</v>
      </c>
      <c r="CC15" t="str">
        <f>FIXED(Plan3!CC15,4)</f>
        <v>8.2854</v>
      </c>
      <c r="CD15" t="str">
        <f>FIXED(Plan3!CD15,4)</f>
        <v>6.5873</v>
      </c>
      <c r="CE15" t="str">
        <f>FIXED(Plan3!CE15,4)</f>
        <v>6.7926</v>
      </c>
      <c r="CF15" t="str">
        <f>FIXED(Plan3!CF15,4)</f>
        <v>7.8245</v>
      </c>
      <c r="CG15" t="str">
        <f>FIXED(Plan3!CG15,4)</f>
        <v>5.6306</v>
      </c>
      <c r="CH15" t="str">
        <f>FIXED(Plan3!CH15,4)</f>
        <v>4.6000</v>
      </c>
      <c r="CI15" t="str">
        <f>FIXED(Plan3!CI15,4)</f>
        <v>5.0710</v>
      </c>
      <c r="CJ15" t="str">
        <f>FIXED(Plan3!CJ15,4)</f>
        <v>6.1165</v>
      </c>
      <c r="CK15" t="str">
        <f>FIXED(Plan3!CK15,4)</f>
        <v>6.3275</v>
      </c>
      <c r="CL15" t="str">
        <f>FIXED(Plan3!CL15,4)</f>
        <v>7.7842</v>
      </c>
      <c r="CM15" t="str">
        <f>FIXED(Plan3!CM15,4)</f>
        <v>7.6586</v>
      </c>
      <c r="CN15" t="str">
        <f>FIXED(Plan3!CN15,4)</f>
        <v>6.4579</v>
      </c>
      <c r="CO15" t="str">
        <f>FIXED(Plan3!CO15,4)</f>
        <v>5.3269</v>
      </c>
      <c r="CP15" t="str">
        <f>FIXED(Plan3!CP15,4)</f>
        <v>8.2258</v>
      </c>
      <c r="CQ15" t="str">
        <f>FIXED(Plan3!CQ15,4)</f>
        <v>4.5535</v>
      </c>
      <c r="CR15" t="str">
        <f>FIXED(Plan3!CR15,4)</f>
        <v>4.3762</v>
      </c>
      <c r="CS15" t="str">
        <f>FIXED(Plan3!CS15,4)</f>
        <v>7.6932</v>
      </c>
      <c r="CT15" t="str">
        <f>FIXED(Plan3!CT15,4)</f>
        <v>6.4258</v>
      </c>
      <c r="CU15" t="str">
        <f>FIXED(Plan3!CU15,4)</f>
        <v>4.1371</v>
      </c>
      <c r="CV15" t="str">
        <f>FIXED(Plan3!CV15,4)</f>
        <v>4.6657</v>
      </c>
      <c r="CW15" t="str">
        <f>FIXED(Plan3!CW15,4)</f>
        <v>8.5620</v>
      </c>
      <c r="CX15" t="str">
        <f>FIXED(Plan3!CX15,4)</f>
        <v>5.7823</v>
      </c>
      <c r="CY15" t="str">
        <f>FIXED(Plan3!CY15,4)</f>
        <v>4.1031</v>
      </c>
      <c r="CZ15" t="str">
        <f>FIXED(Plan3!CZ15,4)</f>
        <v>6.9713</v>
      </c>
      <c r="DA15" t="str">
        <f>FIXED(Plan3!DA15,4)</f>
        <v>5.0172</v>
      </c>
      <c r="DB15" t="str">
        <f>FIXED(Plan3!DB15,4)</f>
        <v>4.4125</v>
      </c>
      <c r="DC15" t="str">
        <f>FIXED(Plan3!DC15,4)</f>
        <v>6.5892</v>
      </c>
      <c r="DD15" t="str">
        <f>FIXED(Plan3!DD15,4)</f>
        <v>7.9826</v>
      </c>
      <c r="DE15" t="str">
        <f>FIXED(Plan3!DE15,4)</f>
        <v>4.2278</v>
      </c>
      <c r="DF15" t="str">
        <f>FIXED(Plan3!DF15,4)</f>
        <v>4.2771</v>
      </c>
      <c r="DG15" t="str">
        <f>FIXED(Plan3!DG15,4)</f>
        <v>4.0963</v>
      </c>
      <c r="DH15" t="str">
        <f>FIXED(Plan3!DH15,4)</f>
        <v>4.5915</v>
      </c>
      <c r="DI15" t="str">
        <f>FIXED(Plan3!DI15,4)</f>
        <v>7.6119</v>
      </c>
      <c r="DJ15" t="str">
        <f>FIXED(Plan3!DJ15,4)</f>
        <v>5.8913</v>
      </c>
      <c r="DK15" t="str">
        <f>FIXED(Plan3!DK15,4)</f>
        <v>4.5578</v>
      </c>
      <c r="DL15" t="str">
        <f>FIXED(Plan3!DL15,4)</f>
        <v>5.4606</v>
      </c>
      <c r="DM15" t="str">
        <f>FIXED(Plan3!DM15,4)</f>
        <v>7.3666</v>
      </c>
      <c r="DN15" t="str">
        <f>FIXED(Plan3!DN15,4)</f>
        <v>7.6800</v>
      </c>
      <c r="DO15" t="str">
        <f>FIXED(Plan3!DO15,4)</f>
        <v>5.6424</v>
      </c>
      <c r="DP15" t="str">
        <f>FIXED(Plan3!DP15,4)</f>
        <v>4.5321</v>
      </c>
      <c r="DQ15" t="str">
        <f>FIXED(Plan3!DQ15,4)</f>
        <v>7.6466</v>
      </c>
      <c r="DR15" t="str">
        <f>FIXED(Plan3!DR15,4)</f>
        <v>6.3365</v>
      </c>
      <c r="DS15" t="str">
        <f>FIXED(Plan3!DS15,4)</f>
        <v>4.4366</v>
      </c>
      <c r="DT15" t="str">
        <f>FIXED(Plan3!DT15,4)</f>
        <v>8.6674</v>
      </c>
      <c r="DU15" t="str">
        <f>FIXED(Plan3!DU15,4)</f>
        <v>7.3385</v>
      </c>
      <c r="DV15" t="str">
        <f>FIXED(Plan3!DV15,4)</f>
        <v>8.5269</v>
      </c>
      <c r="DW15" t="str">
        <f>FIXED(Plan3!DW15,4)</f>
        <v>6.0722</v>
      </c>
      <c r="DX15" t="str">
        <f>FIXED(Plan3!DX15,4)</f>
        <v>8.6394</v>
      </c>
      <c r="DY15" t="str">
        <f>FIXED(Plan3!DY15,4)</f>
        <v>5.9394</v>
      </c>
      <c r="DZ15" t="str">
        <f>FIXED(Plan3!DZ15,4)</f>
        <v>8.7277</v>
      </c>
      <c r="EA15" t="str">
        <f>FIXED(Plan3!EA15,4)</f>
        <v>8.3724</v>
      </c>
      <c r="EB15" t="str">
        <f>FIXED(Plan3!EB15,4)</f>
        <v>4.3905</v>
      </c>
      <c r="EC15" t="str">
        <f>FIXED(Plan3!EC15,4)</f>
        <v>4.8709</v>
      </c>
      <c r="ED15" t="str">
        <f>FIXED(Plan3!ED15,4)</f>
        <v>6.4356</v>
      </c>
      <c r="EE15" t="str">
        <f>FIXED(Plan3!EE15,4)</f>
        <v>5.5820</v>
      </c>
      <c r="EF15" t="str">
        <f>FIXED(Plan3!EF15,4)</f>
        <v>7.1024</v>
      </c>
      <c r="EG15" t="str">
        <f>FIXED(Plan3!EG15,4)</f>
        <v>6.1596</v>
      </c>
      <c r="EH15" t="str">
        <f>FIXED(Plan3!EH15,4)</f>
        <v>8.2522</v>
      </c>
      <c r="EI15" t="str">
        <f>FIXED(Plan3!EI15,4)</f>
        <v>8.4956</v>
      </c>
    </row>
    <row r="16" spans="1:139" x14ac:dyDescent="0.25">
      <c r="A16">
        <v>2</v>
      </c>
      <c r="B16">
        <v>2</v>
      </c>
      <c r="C16">
        <v>3</v>
      </c>
      <c r="D16" t="str">
        <f>FIXED(Plan3!D16,4)</f>
        <v>6.3042</v>
      </c>
      <c r="E16" t="str">
        <f>FIXED(Plan3!E16,4)</f>
        <v>6.6510</v>
      </c>
      <c r="F16" t="str">
        <f>FIXED(Plan3!F16,4)</f>
        <v>8.9774</v>
      </c>
      <c r="G16" t="str">
        <f>FIXED(Plan3!G16,4)</f>
        <v>7.9004</v>
      </c>
      <c r="H16" t="str">
        <f>FIXED(Plan3!H16,4)</f>
        <v>4.2563</v>
      </c>
      <c r="I16" t="str">
        <f>FIXED(Plan3!I16,4)</f>
        <v>7.6065</v>
      </c>
      <c r="J16" t="str">
        <f>FIXED(Plan3!J16,4)</f>
        <v>5.3570</v>
      </c>
      <c r="K16" t="str">
        <f>FIXED(Plan3!K16,4)</f>
        <v>8.6492</v>
      </c>
      <c r="L16" t="str">
        <f>FIXED(Plan3!L16,4)</f>
        <v>8.8150</v>
      </c>
      <c r="M16" t="str">
        <f>FIXED(Plan3!M16,4)</f>
        <v>6.0308</v>
      </c>
      <c r="N16" t="str">
        <f>FIXED(Plan3!N16,4)</f>
        <v>4.4735</v>
      </c>
      <c r="O16" t="str">
        <f>FIXED(Plan3!O16,4)</f>
        <v>7.8641</v>
      </c>
      <c r="P16" t="str">
        <f>FIXED(Plan3!P16,4)</f>
        <v>5.3560</v>
      </c>
      <c r="Q16" t="str">
        <f>FIXED(Plan3!Q16,4)</f>
        <v>7.7379</v>
      </c>
      <c r="R16" t="str">
        <f>FIXED(Plan3!R16,4)</f>
        <v>6.6026</v>
      </c>
      <c r="S16" t="str">
        <f>FIXED(Plan3!S16,4)</f>
        <v>6.3018</v>
      </c>
      <c r="T16" t="str">
        <f>FIXED(Plan3!T16,4)</f>
        <v>8.2515</v>
      </c>
      <c r="U16" t="str">
        <f>FIXED(Plan3!U16,4)</f>
        <v>5.7914</v>
      </c>
      <c r="V16" t="str">
        <f>FIXED(Plan3!V16,4)</f>
        <v>5.1145</v>
      </c>
      <c r="W16" t="str">
        <f>FIXED(Plan3!W16,4)</f>
        <v>6.9190</v>
      </c>
      <c r="X16" t="str">
        <f>FIXED(Plan3!X16,4)</f>
        <v>6.0415</v>
      </c>
      <c r="Y16" t="str">
        <f>FIXED(Plan3!Y16,4)</f>
        <v>8.8575</v>
      </c>
      <c r="Z16" t="str">
        <f>FIXED(Plan3!Z16,4)</f>
        <v>4.3579</v>
      </c>
      <c r="AA16" t="str">
        <f>FIXED(Plan3!AA16,4)</f>
        <v>4.3290</v>
      </c>
      <c r="AB16" t="str">
        <f>FIXED(Plan3!AB16,4)</f>
        <v>8.6069</v>
      </c>
      <c r="AC16" t="str">
        <f>FIXED(Plan3!AC16,4)</f>
        <v>8.0013</v>
      </c>
      <c r="AD16" t="str">
        <f>FIXED(Plan3!AD16,4)</f>
        <v>6.3339</v>
      </c>
      <c r="AE16" t="str">
        <f>FIXED(Plan3!AE16,4)</f>
        <v>8.7767</v>
      </c>
      <c r="AF16" t="str">
        <f>FIXED(Plan3!AF16,4)</f>
        <v>5.6858</v>
      </c>
      <c r="AG16" t="str">
        <f>FIXED(Plan3!AG16,4)</f>
        <v>8.3643</v>
      </c>
      <c r="AH16" t="str">
        <f>FIXED(Plan3!AH16,4)</f>
        <v>7.5325</v>
      </c>
      <c r="AI16" t="str">
        <f>FIXED(Plan3!AI16,4)</f>
        <v>7.6516</v>
      </c>
      <c r="AJ16" t="str">
        <f>FIXED(Plan3!AJ16,4)</f>
        <v>4.6312</v>
      </c>
      <c r="AK16" t="str">
        <f>FIXED(Plan3!AK16,4)</f>
        <v>5.4318</v>
      </c>
      <c r="AL16" t="str">
        <f>FIXED(Plan3!AL16,4)</f>
        <v>8.9230</v>
      </c>
      <c r="AM16" t="str">
        <f>FIXED(Plan3!AM16,4)</f>
        <v>7.0594</v>
      </c>
      <c r="AN16" t="str">
        <f>FIXED(Plan3!AN16,4)</f>
        <v>4.6003</v>
      </c>
      <c r="AO16" t="str">
        <f>FIXED(Plan3!AO16,4)</f>
        <v>7.3929</v>
      </c>
      <c r="AP16" t="str">
        <f>FIXED(Plan3!AP16,4)</f>
        <v>7.3709</v>
      </c>
      <c r="AQ16" t="str">
        <f>FIXED(Plan3!AQ16,4)</f>
        <v>4.6533</v>
      </c>
      <c r="AR16" t="str">
        <f>FIXED(Plan3!AR16,4)</f>
        <v>5.5667</v>
      </c>
      <c r="AS16" t="str">
        <f>FIXED(Plan3!AS16,4)</f>
        <v>6.0395</v>
      </c>
      <c r="AT16" t="str">
        <f>FIXED(Plan3!AT16,4)</f>
        <v>8.0925</v>
      </c>
      <c r="AU16" t="str">
        <f>FIXED(Plan3!AU16,4)</f>
        <v>5.0502</v>
      </c>
      <c r="AV16" t="str">
        <f>FIXED(Plan3!AV16,4)</f>
        <v>6.0527</v>
      </c>
      <c r="AW16" t="str">
        <f>FIXED(Plan3!AW16,4)</f>
        <v>5.0086</v>
      </c>
      <c r="AX16" t="str">
        <f>FIXED(Plan3!AX16,4)</f>
        <v>8.4229</v>
      </c>
      <c r="AY16" t="str">
        <f>FIXED(Plan3!AY16,4)</f>
        <v>8.6978</v>
      </c>
      <c r="AZ16" t="str">
        <f>FIXED(Plan3!AZ16,4)</f>
        <v>8.6636</v>
      </c>
      <c r="BA16" t="str">
        <f>FIXED(Plan3!BA16,4)</f>
        <v>8.1096</v>
      </c>
      <c r="BB16" t="str">
        <f>FIXED(Plan3!BB16,4)</f>
        <v>7.5359</v>
      </c>
      <c r="BC16" t="str">
        <f>FIXED(Plan3!BC16,4)</f>
        <v>6.6724</v>
      </c>
      <c r="BD16" t="str">
        <f>FIXED(Plan3!BD16,4)</f>
        <v>6.2045</v>
      </c>
      <c r="BE16" t="str">
        <f>FIXED(Plan3!BE16,4)</f>
        <v>4.2723</v>
      </c>
      <c r="BF16" t="str">
        <f>FIXED(Plan3!BF16,4)</f>
        <v>7.6329</v>
      </c>
      <c r="BG16" t="str">
        <f>FIXED(Plan3!BG16,4)</f>
        <v>7.0296</v>
      </c>
      <c r="BH16" t="str">
        <f>FIXED(Plan3!BH16,4)</f>
        <v>8.8817</v>
      </c>
      <c r="BI16" t="str">
        <f>FIXED(Plan3!BI16,4)</f>
        <v>5.3388</v>
      </c>
      <c r="BJ16" t="str">
        <f>FIXED(Plan3!BJ16,4)</f>
        <v>5.6346</v>
      </c>
      <c r="BK16" t="str">
        <f>FIXED(Plan3!BK16,4)</f>
        <v>8.4232</v>
      </c>
      <c r="BL16" t="str">
        <f>FIXED(Plan3!BL16,4)</f>
        <v>7.3512</v>
      </c>
      <c r="BM16" t="str">
        <f>FIXED(Plan3!BM16,4)</f>
        <v>6.6558</v>
      </c>
      <c r="BN16" t="str">
        <f>FIXED(Plan3!BN16,4)</f>
        <v>8.5268</v>
      </c>
      <c r="BO16" t="str">
        <f>FIXED(Plan3!BO16,4)</f>
        <v>5.0320</v>
      </c>
      <c r="BP16" t="str">
        <f>FIXED(Plan3!BP16,4)</f>
        <v>5.6501</v>
      </c>
      <c r="BQ16" t="str">
        <f>FIXED(Plan3!BQ16,4)</f>
        <v>6.1030</v>
      </c>
      <c r="BR16" t="str">
        <f>FIXED(Plan3!BR16,4)</f>
        <v>5.8301</v>
      </c>
      <c r="BS16" t="str">
        <f>FIXED(Plan3!BS16,4)</f>
        <v>7.0653</v>
      </c>
      <c r="BT16" t="str">
        <f>FIXED(Plan3!BT16,4)</f>
        <v>4.2344</v>
      </c>
      <c r="BU16" t="str">
        <f>FIXED(Plan3!BU16,4)</f>
        <v>8.2692</v>
      </c>
      <c r="BV16" t="str">
        <f>FIXED(Plan3!BV16,4)</f>
        <v>5.3137</v>
      </c>
      <c r="BW16" t="str">
        <f>FIXED(Plan3!BW16,4)</f>
        <v>5.1260</v>
      </c>
      <c r="BX16" t="str">
        <f>FIXED(Plan3!BX16,4)</f>
        <v>5.0726</v>
      </c>
      <c r="BY16" t="str">
        <f>FIXED(Plan3!BY16,4)</f>
        <v>6.5898</v>
      </c>
      <c r="BZ16" t="str">
        <f>FIXED(Plan3!BZ16,4)</f>
        <v>8.5354</v>
      </c>
      <c r="CA16" t="str">
        <f>FIXED(Plan3!CA16,4)</f>
        <v>4.6089</v>
      </c>
      <c r="CB16" t="str">
        <f>FIXED(Plan3!CB16,4)</f>
        <v>6.2153</v>
      </c>
      <c r="CC16" t="str">
        <f>FIXED(Plan3!CC16,4)</f>
        <v>8.8292</v>
      </c>
      <c r="CD16" t="str">
        <f>FIXED(Plan3!CD16,4)</f>
        <v>6.3987</v>
      </c>
      <c r="CE16" t="str">
        <f>FIXED(Plan3!CE16,4)</f>
        <v>8.3253</v>
      </c>
      <c r="CF16" t="str">
        <f>FIXED(Plan3!CF16,4)</f>
        <v>6.3463</v>
      </c>
      <c r="CG16" t="str">
        <f>FIXED(Plan3!CG16,4)</f>
        <v>6.5209</v>
      </c>
      <c r="CH16" t="str">
        <f>FIXED(Plan3!CH16,4)</f>
        <v>5.9715</v>
      </c>
      <c r="CI16" t="str">
        <f>FIXED(Plan3!CI16,4)</f>
        <v>5.0850</v>
      </c>
      <c r="CJ16" t="str">
        <f>FIXED(Plan3!CJ16,4)</f>
        <v>6.7038</v>
      </c>
      <c r="CK16" t="str">
        <f>FIXED(Plan3!CK16,4)</f>
        <v>6.0239</v>
      </c>
      <c r="CL16" t="str">
        <f>FIXED(Plan3!CL16,4)</f>
        <v>7.1419</v>
      </c>
      <c r="CM16" t="str">
        <f>FIXED(Plan3!CM16,4)</f>
        <v>4.3907</v>
      </c>
      <c r="CN16" t="str">
        <f>FIXED(Plan3!CN16,4)</f>
        <v>4.4226</v>
      </c>
      <c r="CO16" t="str">
        <f>FIXED(Plan3!CO16,4)</f>
        <v>5.4261</v>
      </c>
      <c r="CP16" t="str">
        <f>FIXED(Plan3!CP16,4)</f>
        <v>6.3293</v>
      </c>
      <c r="CQ16" t="str">
        <f>FIXED(Plan3!CQ16,4)</f>
        <v>4.8181</v>
      </c>
      <c r="CR16" t="str">
        <f>FIXED(Plan3!CR16,4)</f>
        <v>5.4303</v>
      </c>
      <c r="CS16" t="str">
        <f>FIXED(Plan3!CS16,4)</f>
        <v>6.3705</v>
      </c>
      <c r="CT16" t="str">
        <f>FIXED(Plan3!CT16,4)</f>
        <v>4.0218</v>
      </c>
      <c r="CU16" t="str">
        <f>FIXED(Plan3!CU16,4)</f>
        <v>5.0312</v>
      </c>
      <c r="CV16" t="str">
        <f>FIXED(Plan3!CV16,4)</f>
        <v>4.2616</v>
      </c>
      <c r="CW16" t="str">
        <f>FIXED(Plan3!CW16,4)</f>
        <v>5.0778</v>
      </c>
      <c r="CX16" t="str">
        <f>FIXED(Plan3!CX16,4)</f>
        <v>6.4190</v>
      </c>
      <c r="CY16" t="str">
        <f>FIXED(Plan3!CY16,4)</f>
        <v>8.7465</v>
      </c>
      <c r="CZ16" t="str">
        <f>FIXED(Plan3!CZ16,4)</f>
        <v>7.4867</v>
      </c>
      <c r="DA16" t="str">
        <f>FIXED(Plan3!DA16,4)</f>
        <v>4.6519</v>
      </c>
      <c r="DB16" t="str">
        <f>FIXED(Plan3!DB16,4)</f>
        <v>8.2552</v>
      </c>
      <c r="DC16" t="str">
        <f>FIXED(Plan3!DC16,4)</f>
        <v>6.4001</v>
      </c>
      <c r="DD16" t="str">
        <f>FIXED(Plan3!DD16,4)</f>
        <v>6.8856</v>
      </c>
      <c r="DE16" t="str">
        <f>FIXED(Plan3!DE16,4)</f>
        <v>7.1165</v>
      </c>
      <c r="DF16" t="str">
        <f>FIXED(Plan3!DF16,4)</f>
        <v>5.7529</v>
      </c>
      <c r="DG16" t="str">
        <f>FIXED(Plan3!DG16,4)</f>
        <v>6.5983</v>
      </c>
      <c r="DH16" t="str">
        <f>FIXED(Plan3!DH16,4)</f>
        <v>6.9320</v>
      </c>
      <c r="DI16" t="str">
        <f>FIXED(Plan3!DI16,4)</f>
        <v>6.3544</v>
      </c>
      <c r="DJ16" t="str">
        <f>FIXED(Plan3!DJ16,4)</f>
        <v>4.8915</v>
      </c>
      <c r="DK16" t="str">
        <f>FIXED(Plan3!DK16,4)</f>
        <v>7.1698</v>
      </c>
      <c r="DL16" t="str">
        <f>FIXED(Plan3!DL16,4)</f>
        <v>6.6255</v>
      </c>
      <c r="DM16" t="str">
        <f>FIXED(Plan3!DM16,4)</f>
        <v>7.9995</v>
      </c>
      <c r="DN16" t="str">
        <f>FIXED(Plan3!DN16,4)</f>
        <v>5.0544</v>
      </c>
      <c r="DO16" t="str">
        <f>FIXED(Plan3!DO16,4)</f>
        <v>7.7927</v>
      </c>
      <c r="DP16" t="str">
        <f>FIXED(Plan3!DP16,4)</f>
        <v>8.3138</v>
      </c>
      <c r="DQ16" t="str">
        <f>FIXED(Plan3!DQ16,4)</f>
        <v>5.6317</v>
      </c>
      <c r="DR16" t="str">
        <f>FIXED(Plan3!DR16,4)</f>
        <v>5.7195</v>
      </c>
      <c r="DS16" t="str">
        <f>FIXED(Plan3!DS16,4)</f>
        <v>6.8602</v>
      </c>
      <c r="DT16" t="str">
        <f>FIXED(Plan3!DT16,4)</f>
        <v>6.7305</v>
      </c>
      <c r="DU16" t="str">
        <f>FIXED(Plan3!DU16,4)</f>
        <v>6.6631</v>
      </c>
      <c r="DV16" t="str">
        <f>FIXED(Plan3!DV16,4)</f>
        <v>7.5520</v>
      </c>
      <c r="DW16" t="str">
        <f>FIXED(Plan3!DW16,4)</f>
        <v>7.2779</v>
      </c>
      <c r="DX16" t="str">
        <f>FIXED(Plan3!DX16,4)</f>
        <v>5.3878</v>
      </c>
      <c r="DY16" t="str">
        <f>FIXED(Plan3!DY16,4)</f>
        <v>6.7578</v>
      </c>
      <c r="DZ16" t="str">
        <f>FIXED(Plan3!DZ16,4)</f>
        <v>4.3233</v>
      </c>
      <c r="EA16" t="str">
        <f>FIXED(Plan3!EA16,4)</f>
        <v>5.2985</v>
      </c>
      <c r="EB16" t="str">
        <f>FIXED(Plan3!EB16,4)</f>
        <v>7.5667</v>
      </c>
      <c r="EC16" t="str">
        <f>FIXED(Plan3!EC16,4)</f>
        <v>6.4134</v>
      </c>
      <c r="ED16" t="str">
        <f>FIXED(Plan3!ED16,4)</f>
        <v>5.2337</v>
      </c>
      <c r="EE16" t="str">
        <f>FIXED(Plan3!EE16,4)</f>
        <v>7.1751</v>
      </c>
      <c r="EF16" t="str">
        <f>FIXED(Plan3!EF16,4)</f>
        <v>8.8844</v>
      </c>
      <c r="EG16" t="str">
        <f>FIXED(Plan3!EG16,4)</f>
        <v>4.7044</v>
      </c>
      <c r="EH16" t="str">
        <f>FIXED(Plan3!EH16,4)</f>
        <v>7.3846</v>
      </c>
      <c r="EI16" t="str">
        <f>FIXED(Plan3!EI16,4)</f>
        <v>6.7439</v>
      </c>
    </row>
    <row r="17" spans="1:139" x14ac:dyDescent="0.25">
      <c r="A17">
        <v>2</v>
      </c>
      <c r="B17">
        <v>3</v>
      </c>
      <c r="C17">
        <v>1</v>
      </c>
      <c r="D17" t="str">
        <f>FIXED(Plan3!D17,4)</f>
        <v>28.5976</v>
      </c>
      <c r="E17" t="str">
        <f>FIXED(Plan3!E17,4)</f>
        <v>25.9955</v>
      </c>
      <c r="F17" t="str">
        <f>FIXED(Plan3!F17,4)</f>
        <v>29.1599</v>
      </c>
      <c r="G17" t="str">
        <f>FIXED(Plan3!G17,4)</f>
        <v>27.4056</v>
      </c>
      <c r="H17" t="str">
        <f>FIXED(Plan3!H17,4)</f>
        <v>28.8765</v>
      </c>
      <c r="I17" t="str">
        <f>FIXED(Plan3!I17,4)</f>
        <v>25.9632</v>
      </c>
      <c r="J17" t="str">
        <f>FIXED(Plan3!J17,4)</f>
        <v>27.1493</v>
      </c>
      <c r="K17" t="str">
        <f>FIXED(Plan3!K17,4)</f>
        <v>27.9696</v>
      </c>
      <c r="L17" t="str">
        <f>FIXED(Plan3!L17,4)</f>
        <v>25.0054</v>
      </c>
      <c r="M17" t="str">
        <f>FIXED(Plan3!M17,4)</f>
        <v>27.5329</v>
      </c>
      <c r="N17" t="str">
        <f>FIXED(Plan3!N17,4)</f>
        <v>29.8330</v>
      </c>
      <c r="O17" t="str">
        <f>FIXED(Plan3!O17,4)</f>
        <v>27.8271</v>
      </c>
      <c r="P17" t="str">
        <f>FIXED(Plan3!P17,4)</f>
        <v>25.9918</v>
      </c>
      <c r="Q17" t="str">
        <f>FIXED(Plan3!Q17,4)</f>
        <v>29.3873</v>
      </c>
      <c r="R17" t="str">
        <f>FIXED(Plan3!R17,4)</f>
        <v>29.2613</v>
      </c>
      <c r="S17" t="str">
        <f>FIXED(Plan3!S17,4)</f>
        <v>30.0216</v>
      </c>
      <c r="T17" t="str">
        <f>FIXED(Plan3!T17,4)</f>
        <v>27.0655</v>
      </c>
      <c r="U17" t="str">
        <f>FIXED(Plan3!U17,4)</f>
        <v>30.7759</v>
      </c>
      <c r="V17" t="str">
        <f>FIXED(Plan3!V17,4)</f>
        <v>29.9681</v>
      </c>
      <c r="W17" t="str">
        <f>FIXED(Plan3!W17,4)</f>
        <v>26.4286</v>
      </c>
      <c r="X17" t="str">
        <f>FIXED(Plan3!X17,4)</f>
        <v>29.7533</v>
      </c>
      <c r="Y17" t="str">
        <f>FIXED(Plan3!Y17,4)</f>
        <v>28.5032</v>
      </c>
      <c r="Z17" t="str">
        <f>FIXED(Plan3!Z17,4)</f>
        <v>28.0483</v>
      </c>
      <c r="AA17" t="str">
        <f>FIXED(Plan3!AA17,4)</f>
        <v>26.6405</v>
      </c>
      <c r="AB17" t="str">
        <f>FIXED(Plan3!AB17,4)</f>
        <v>30.4453</v>
      </c>
      <c r="AC17" t="str">
        <f>FIXED(Plan3!AC17,4)</f>
        <v>28.0877</v>
      </c>
      <c r="AD17" t="str">
        <f>FIXED(Plan3!AD17,4)</f>
        <v>29.6252</v>
      </c>
      <c r="AE17" t="str">
        <f>FIXED(Plan3!AE17,4)</f>
        <v>27.7847</v>
      </c>
      <c r="AF17" t="str">
        <f>FIXED(Plan3!AF17,4)</f>
        <v>30.4861</v>
      </c>
      <c r="AG17" t="str">
        <f>FIXED(Plan3!AG17,4)</f>
        <v>28.3333</v>
      </c>
      <c r="AH17" t="str">
        <f>FIXED(Plan3!AH17,4)</f>
        <v>27.1805</v>
      </c>
      <c r="AI17" t="str">
        <f>FIXED(Plan3!AI17,4)</f>
        <v>30.3985</v>
      </c>
      <c r="AJ17" t="str">
        <f>FIXED(Plan3!AJ17,4)</f>
        <v>26.0982</v>
      </c>
      <c r="AK17" t="str">
        <f>FIXED(Plan3!AK17,4)</f>
        <v>30.0062</v>
      </c>
      <c r="AL17" t="str">
        <f>FIXED(Plan3!AL17,4)</f>
        <v>27.7233</v>
      </c>
      <c r="AM17" t="str">
        <f>FIXED(Plan3!AM17,4)</f>
        <v>29.6344</v>
      </c>
      <c r="AN17" t="str">
        <f>FIXED(Plan3!AN17,4)</f>
        <v>28.1882</v>
      </c>
      <c r="AO17" t="str">
        <f>FIXED(Plan3!AO17,4)</f>
        <v>30.6439</v>
      </c>
      <c r="AP17" t="str">
        <f>FIXED(Plan3!AP17,4)</f>
        <v>25.9202</v>
      </c>
      <c r="AQ17" t="str">
        <f>FIXED(Plan3!AQ17,4)</f>
        <v>28.1114</v>
      </c>
      <c r="AR17" t="str">
        <f>FIXED(Plan3!AR17,4)</f>
        <v>28.3138</v>
      </c>
      <c r="AS17" t="str">
        <f>FIXED(Plan3!AS17,4)</f>
        <v>30.4465</v>
      </c>
      <c r="AT17" t="str">
        <f>FIXED(Plan3!AT17,4)</f>
        <v>30.7659</v>
      </c>
      <c r="AU17" t="str">
        <f>FIXED(Plan3!AU17,4)</f>
        <v>26.8172</v>
      </c>
      <c r="AV17" t="str">
        <f>FIXED(Plan3!AV17,4)</f>
        <v>30.5774</v>
      </c>
      <c r="AW17" t="str">
        <f>FIXED(Plan3!AW17,4)</f>
        <v>30.8793</v>
      </c>
      <c r="AX17" t="str">
        <f>FIXED(Plan3!AX17,4)</f>
        <v>26.4849</v>
      </c>
      <c r="AY17" t="str">
        <f>FIXED(Plan3!AY17,4)</f>
        <v>28.2020</v>
      </c>
      <c r="AZ17" t="str">
        <f>FIXED(Plan3!AZ17,4)</f>
        <v>27.8873</v>
      </c>
      <c r="BA17" t="str">
        <f>FIXED(Plan3!BA17,4)</f>
        <v>26.9825</v>
      </c>
      <c r="BB17" t="str">
        <f>FIXED(Plan3!BB17,4)</f>
        <v>25.6527</v>
      </c>
      <c r="BC17" t="str">
        <f>FIXED(Plan3!BC17,4)</f>
        <v>30.7149</v>
      </c>
      <c r="BD17" t="str">
        <f>FIXED(Plan3!BD17,4)</f>
        <v>27.3900</v>
      </c>
      <c r="BE17" t="str">
        <f>FIXED(Plan3!BE17,4)</f>
        <v>25.6784</v>
      </c>
      <c r="BF17" t="str">
        <f>FIXED(Plan3!BF17,4)</f>
        <v>27.4552</v>
      </c>
      <c r="BG17" t="str">
        <f>FIXED(Plan3!BG17,4)</f>
        <v>25.6746</v>
      </c>
      <c r="BH17" t="str">
        <f>FIXED(Plan3!BH17,4)</f>
        <v>27.8735</v>
      </c>
      <c r="BI17" t="str">
        <f>FIXED(Plan3!BI17,4)</f>
        <v>25.2746</v>
      </c>
      <c r="BJ17" t="str">
        <f>FIXED(Plan3!BJ17,4)</f>
        <v>27.6221</v>
      </c>
      <c r="BK17" t="str">
        <f>FIXED(Plan3!BK17,4)</f>
        <v>30.2231</v>
      </c>
      <c r="BL17" t="str">
        <f>FIXED(Plan3!BL17,4)</f>
        <v>27.1292</v>
      </c>
      <c r="BM17" t="str">
        <f>FIXED(Plan3!BM17,4)</f>
        <v>26.2838</v>
      </c>
      <c r="BN17" t="str">
        <f>FIXED(Plan3!BN17,4)</f>
        <v>28.9040</v>
      </c>
      <c r="BO17" t="str">
        <f>FIXED(Plan3!BO17,4)</f>
        <v>27.5026</v>
      </c>
      <c r="BP17" t="str">
        <f>FIXED(Plan3!BP17,4)</f>
        <v>28.7208</v>
      </c>
      <c r="BQ17" t="str">
        <f>FIXED(Plan3!BQ17,4)</f>
        <v>25.7418</v>
      </c>
      <c r="BR17" t="str">
        <f>FIXED(Plan3!BR17,4)</f>
        <v>27.2343</v>
      </c>
      <c r="BS17" t="str">
        <f>FIXED(Plan3!BS17,4)</f>
        <v>26.7960</v>
      </c>
      <c r="BT17" t="str">
        <f>FIXED(Plan3!BT17,4)</f>
        <v>27.0614</v>
      </c>
      <c r="BU17" t="str">
        <f>FIXED(Plan3!BU17,4)</f>
        <v>29.9079</v>
      </c>
      <c r="BV17" t="str">
        <f>FIXED(Plan3!BV17,4)</f>
        <v>29.5541</v>
      </c>
      <c r="BW17" t="str">
        <f>FIXED(Plan3!BW17,4)</f>
        <v>26.3788</v>
      </c>
      <c r="BX17" t="str">
        <f>FIXED(Plan3!BX17,4)</f>
        <v>28.8562</v>
      </c>
      <c r="BY17" t="str">
        <f>FIXED(Plan3!BY17,4)</f>
        <v>29.8902</v>
      </c>
      <c r="BZ17" t="str">
        <f>FIXED(Plan3!BZ17,4)</f>
        <v>27.3318</v>
      </c>
      <c r="CA17" t="str">
        <f>FIXED(Plan3!CA17,4)</f>
        <v>25.6727</v>
      </c>
      <c r="CB17" t="str">
        <f>FIXED(Plan3!CB17,4)</f>
        <v>27.9057</v>
      </c>
      <c r="CC17" t="str">
        <f>FIXED(Plan3!CC17,4)</f>
        <v>26.7239</v>
      </c>
      <c r="CD17" t="str">
        <f>FIXED(Plan3!CD17,4)</f>
        <v>26.1975</v>
      </c>
      <c r="CE17" t="str">
        <f>FIXED(Plan3!CE17,4)</f>
        <v>30.0070</v>
      </c>
      <c r="CF17" t="str">
        <f>FIXED(Plan3!CF17,4)</f>
        <v>25.0215</v>
      </c>
      <c r="CG17" t="str">
        <f>FIXED(Plan3!CG17,4)</f>
        <v>28.3858</v>
      </c>
      <c r="CH17" t="str">
        <f>FIXED(Plan3!CH17,4)</f>
        <v>25.8530</v>
      </c>
      <c r="CI17" t="str">
        <f>FIXED(Plan3!CI17,4)</f>
        <v>29.6623</v>
      </c>
      <c r="CJ17" t="str">
        <f>FIXED(Plan3!CJ17,4)</f>
        <v>27.2984</v>
      </c>
      <c r="CK17" t="str">
        <f>FIXED(Plan3!CK17,4)</f>
        <v>29.7833</v>
      </c>
      <c r="CL17" t="str">
        <f>FIXED(Plan3!CL17,4)</f>
        <v>28.2429</v>
      </c>
      <c r="CM17" t="str">
        <f>FIXED(Plan3!CM17,4)</f>
        <v>30.6016</v>
      </c>
      <c r="CN17" t="str">
        <f>FIXED(Plan3!CN17,4)</f>
        <v>27.8628</v>
      </c>
      <c r="CO17" t="str">
        <f>FIXED(Plan3!CO17,4)</f>
        <v>30.6100</v>
      </c>
      <c r="CP17" t="str">
        <f>FIXED(Plan3!CP17,4)</f>
        <v>29.1978</v>
      </c>
      <c r="CQ17" t="str">
        <f>FIXED(Plan3!CQ17,4)</f>
        <v>28.3725</v>
      </c>
      <c r="CR17" t="str">
        <f>FIXED(Plan3!CR17,4)</f>
        <v>29.5190</v>
      </c>
      <c r="CS17" t="str">
        <f>FIXED(Plan3!CS17,4)</f>
        <v>29.6649</v>
      </c>
      <c r="CT17" t="str">
        <f>FIXED(Plan3!CT17,4)</f>
        <v>30.7533</v>
      </c>
      <c r="CU17" t="str">
        <f>FIXED(Plan3!CU17,4)</f>
        <v>30.6572</v>
      </c>
      <c r="CV17" t="str">
        <f>FIXED(Plan3!CV17,4)</f>
        <v>27.7058</v>
      </c>
      <c r="CW17" t="str">
        <f>FIXED(Plan3!CW17,4)</f>
        <v>26.0239</v>
      </c>
      <c r="CX17" t="str">
        <f>FIXED(Plan3!CX17,4)</f>
        <v>25.9265</v>
      </c>
      <c r="CY17" t="str">
        <f>FIXED(Plan3!CY17,4)</f>
        <v>25.4043</v>
      </c>
      <c r="CZ17" t="str">
        <f>FIXED(Plan3!CZ17,4)</f>
        <v>28.3237</v>
      </c>
      <c r="DA17" t="str">
        <f>FIXED(Plan3!DA17,4)</f>
        <v>25.9013</v>
      </c>
      <c r="DB17" t="str">
        <f>FIXED(Plan3!DB17,4)</f>
        <v>27.7470</v>
      </c>
      <c r="DC17" t="str">
        <f>FIXED(Plan3!DC17,4)</f>
        <v>29.9134</v>
      </c>
      <c r="DD17" t="str">
        <f>FIXED(Plan3!DD17,4)</f>
        <v>28.8979</v>
      </c>
      <c r="DE17" t="str">
        <f>FIXED(Plan3!DE17,4)</f>
        <v>25.5763</v>
      </c>
      <c r="DF17" t="str">
        <f>FIXED(Plan3!DF17,4)</f>
        <v>28.4530</v>
      </c>
      <c r="DG17" t="str">
        <f>FIXED(Plan3!DG17,4)</f>
        <v>27.3811</v>
      </c>
      <c r="DH17" t="str">
        <f>FIXED(Plan3!DH17,4)</f>
        <v>28.6703</v>
      </c>
      <c r="DI17" t="str">
        <f>FIXED(Plan3!DI17,4)</f>
        <v>29.9510</v>
      </c>
      <c r="DJ17" t="str">
        <f>FIXED(Plan3!DJ17,4)</f>
        <v>27.9465</v>
      </c>
      <c r="DK17" t="str">
        <f>FIXED(Plan3!DK17,4)</f>
        <v>28.2416</v>
      </c>
      <c r="DL17" t="str">
        <f>FIXED(Plan3!DL17,4)</f>
        <v>27.4704</v>
      </c>
      <c r="DM17" t="str">
        <f>FIXED(Plan3!DM17,4)</f>
        <v>25.9984</v>
      </c>
      <c r="DN17" t="str">
        <f>FIXED(Plan3!DN17,4)</f>
        <v>25.5801</v>
      </c>
      <c r="DO17" t="str">
        <f>FIXED(Plan3!DO17,4)</f>
        <v>26.1980</v>
      </c>
      <c r="DP17" t="str">
        <f>FIXED(Plan3!DP17,4)</f>
        <v>30.9550</v>
      </c>
      <c r="DQ17" t="str">
        <f>FIXED(Plan3!DQ17,4)</f>
        <v>25.0133</v>
      </c>
      <c r="DR17" t="str">
        <f>FIXED(Plan3!DR17,4)</f>
        <v>28.8627</v>
      </c>
      <c r="DS17" t="str">
        <f>FIXED(Plan3!DS17,4)</f>
        <v>30.1038</v>
      </c>
      <c r="DT17" t="str">
        <f>FIXED(Plan3!DT17,4)</f>
        <v>30.1416</v>
      </c>
      <c r="DU17" t="str">
        <f>FIXED(Plan3!DU17,4)</f>
        <v>26.2655</v>
      </c>
      <c r="DV17" t="str">
        <f>FIXED(Plan3!DV17,4)</f>
        <v>26.9751</v>
      </c>
      <c r="DW17" t="str">
        <f>FIXED(Plan3!DW17,4)</f>
        <v>25.0426</v>
      </c>
      <c r="DX17" t="str">
        <f>FIXED(Plan3!DX17,4)</f>
        <v>25.0270</v>
      </c>
      <c r="DY17" t="str">
        <f>FIXED(Plan3!DY17,4)</f>
        <v>27.1367</v>
      </c>
      <c r="DZ17" t="str">
        <f>FIXED(Plan3!DZ17,4)</f>
        <v>30.0770</v>
      </c>
      <c r="EA17" t="str">
        <f>FIXED(Plan3!EA17,4)</f>
        <v>28.8808</v>
      </c>
      <c r="EB17" t="str">
        <f>FIXED(Plan3!EB17,4)</f>
        <v>26.1127</v>
      </c>
      <c r="EC17" t="str">
        <f>FIXED(Plan3!EC17,4)</f>
        <v>25.1940</v>
      </c>
      <c r="ED17" t="str">
        <f>FIXED(Plan3!ED17,4)</f>
        <v>29.1901</v>
      </c>
      <c r="EE17" t="str">
        <f>FIXED(Plan3!EE17,4)</f>
        <v>25.9559</v>
      </c>
      <c r="EF17" t="str">
        <f>FIXED(Plan3!EF17,4)</f>
        <v>28.2504</v>
      </c>
      <c r="EG17" t="str">
        <f>FIXED(Plan3!EG17,4)</f>
        <v>29.3103</v>
      </c>
      <c r="EH17" t="str">
        <f>FIXED(Plan3!EH17,4)</f>
        <v>26.7945</v>
      </c>
      <c r="EI17" t="str">
        <f>FIXED(Plan3!EI17,4)</f>
        <v>29.9775</v>
      </c>
    </row>
    <row r="18" spans="1:139" x14ac:dyDescent="0.25">
      <c r="A18">
        <v>2</v>
      </c>
      <c r="B18">
        <v>3</v>
      </c>
      <c r="C18">
        <v>2</v>
      </c>
      <c r="D18" t="str">
        <f>FIXED(Plan3!D18,4)</f>
        <v>25.0837</v>
      </c>
      <c r="E18" t="str">
        <f>FIXED(Plan3!E18,4)</f>
        <v>25.3532</v>
      </c>
      <c r="F18" t="str">
        <f>FIXED(Plan3!F18,4)</f>
        <v>25.0690</v>
      </c>
      <c r="G18" t="str">
        <f>FIXED(Plan3!G18,4)</f>
        <v>26.8941</v>
      </c>
      <c r="H18" t="str">
        <f>FIXED(Plan3!H18,4)</f>
        <v>25.8088</v>
      </c>
      <c r="I18" t="str">
        <f>FIXED(Plan3!I18,4)</f>
        <v>26.5400</v>
      </c>
      <c r="J18" t="str">
        <f>FIXED(Plan3!J18,4)</f>
        <v>27.0323</v>
      </c>
      <c r="K18" t="str">
        <f>FIXED(Plan3!K18,4)</f>
        <v>28.7145</v>
      </c>
      <c r="L18" t="str">
        <f>FIXED(Plan3!L18,4)</f>
        <v>27.4932</v>
      </c>
      <c r="M18" t="str">
        <f>FIXED(Plan3!M18,4)</f>
        <v>26.5042</v>
      </c>
      <c r="N18" t="str">
        <f>FIXED(Plan3!N18,4)</f>
        <v>25.6517</v>
      </c>
      <c r="O18" t="str">
        <f>FIXED(Plan3!O18,4)</f>
        <v>28.7574</v>
      </c>
      <c r="P18" t="str">
        <f>FIXED(Plan3!P18,4)</f>
        <v>27.5186</v>
      </c>
      <c r="Q18" t="str">
        <f>FIXED(Plan3!Q18,4)</f>
        <v>28.2679</v>
      </c>
      <c r="R18" t="str">
        <f>FIXED(Plan3!R18,4)</f>
        <v>27.0432</v>
      </c>
      <c r="S18" t="str">
        <f>FIXED(Plan3!S18,4)</f>
        <v>30.2338</v>
      </c>
      <c r="T18" t="str">
        <f>FIXED(Plan3!T18,4)</f>
        <v>27.9889</v>
      </c>
      <c r="U18" t="str">
        <f>FIXED(Plan3!U18,4)</f>
        <v>25.5206</v>
      </c>
      <c r="V18" t="str">
        <f>FIXED(Plan3!V18,4)</f>
        <v>30.0309</v>
      </c>
      <c r="W18" t="str">
        <f>FIXED(Plan3!W18,4)</f>
        <v>26.8752</v>
      </c>
      <c r="X18" t="str">
        <f>FIXED(Plan3!X18,4)</f>
        <v>28.4396</v>
      </c>
      <c r="Y18" t="str">
        <f>FIXED(Plan3!Y18,4)</f>
        <v>29.1484</v>
      </c>
      <c r="Z18" t="str">
        <f>FIXED(Plan3!Z18,4)</f>
        <v>29.3967</v>
      </c>
      <c r="AA18" t="str">
        <f>FIXED(Plan3!AA18,4)</f>
        <v>28.0393</v>
      </c>
      <c r="AB18" t="str">
        <f>FIXED(Plan3!AB18,4)</f>
        <v>30.5276</v>
      </c>
      <c r="AC18" t="str">
        <f>FIXED(Plan3!AC18,4)</f>
        <v>28.2735</v>
      </c>
      <c r="AD18" t="str">
        <f>FIXED(Plan3!AD18,4)</f>
        <v>27.7733</v>
      </c>
      <c r="AE18" t="str">
        <f>FIXED(Plan3!AE18,4)</f>
        <v>27.2534</v>
      </c>
      <c r="AF18" t="str">
        <f>FIXED(Plan3!AF18,4)</f>
        <v>25.9684</v>
      </c>
      <c r="AG18" t="str">
        <f>FIXED(Plan3!AG18,4)</f>
        <v>27.3582</v>
      </c>
      <c r="AH18" t="str">
        <f>FIXED(Plan3!AH18,4)</f>
        <v>26.0543</v>
      </c>
      <c r="AI18" t="str">
        <f>FIXED(Plan3!AI18,4)</f>
        <v>26.7936</v>
      </c>
      <c r="AJ18" t="str">
        <f>FIXED(Plan3!AJ18,4)</f>
        <v>29.5299</v>
      </c>
      <c r="AK18" t="str">
        <f>FIXED(Plan3!AK18,4)</f>
        <v>30.4580</v>
      </c>
      <c r="AL18" t="str">
        <f>FIXED(Plan3!AL18,4)</f>
        <v>28.1490</v>
      </c>
      <c r="AM18" t="str">
        <f>FIXED(Plan3!AM18,4)</f>
        <v>26.1668</v>
      </c>
      <c r="AN18" t="str">
        <f>FIXED(Plan3!AN18,4)</f>
        <v>25.0837</v>
      </c>
      <c r="AO18" t="str">
        <f>FIXED(Plan3!AO18,4)</f>
        <v>25.0128</v>
      </c>
      <c r="AP18" t="str">
        <f>FIXED(Plan3!AP18,4)</f>
        <v>28.0118</v>
      </c>
      <c r="AQ18" t="str">
        <f>FIXED(Plan3!AQ18,4)</f>
        <v>26.5894</v>
      </c>
      <c r="AR18" t="str">
        <f>FIXED(Plan3!AR18,4)</f>
        <v>28.6884</v>
      </c>
      <c r="AS18" t="str">
        <f>FIXED(Plan3!AS18,4)</f>
        <v>30.4368</v>
      </c>
      <c r="AT18" t="str">
        <f>FIXED(Plan3!AT18,4)</f>
        <v>29.6252</v>
      </c>
      <c r="AU18" t="str">
        <f>FIXED(Plan3!AU18,4)</f>
        <v>30.0902</v>
      </c>
      <c r="AV18" t="str">
        <f>FIXED(Plan3!AV18,4)</f>
        <v>29.0160</v>
      </c>
      <c r="AW18" t="str">
        <f>FIXED(Plan3!AW18,4)</f>
        <v>26.7379</v>
      </c>
      <c r="AX18" t="str">
        <f>FIXED(Plan3!AX18,4)</f>
        <v>25.7491</v>
      </c>
      <c r="AY18" t="str">
        <f>FIXED(Plan3!AY18,4)</f>
        <v>27.0681</v>
      </c>
      <c r="AZ18" t="str">
        <f>FIXED(Plan3!AZ18,4)</f>
        <v>29.9802</v>
      </c>
      <c r="BA18" t="str">
        <f>FIXED(Plan3!BA18,4)</f>
        <v>26.7461</v>
      </c>
      <c r="BB18" t="str">
        <f>FIXED(Plan3!BB18,4)</f>
        <v>30.3777</v>
      </c>
      <c r="BC18" t="str">
        <f>FIXED(Plan3!BC18,4)</f>
        <v>25.9676</v>
      </c>
      <c r="BD18" t="str">
        <f>FIXED(Plan3!BD18,4)</f>
        <v>28.3238</v>
      </c>
      <c r="BE18" t="str">
        <f>FIXED(Plan3!BE18,4)</f>
        <v>26.1409</v>
      </c>
      <c r="BF18" t="str">
        <f>FIXED(Plan3!BF18,4)</f>
        <v>26.2639</v>
      </c>
      <c r="BG18" t="str">
        <f>FIXED(Plan3!BG18,4)</f>
        <v>28.7898</v>
      </c>
      <c r="BH18" t="str">
        <f>FIXED(Plan3!BH18,4)</f>
        <v>29.8507</v>
      </c>
      <c r="BI18" t="str">
        <f>FIXED(Plan3!BI18,4)</f>
        <v>29.3133</v>
      </c>
      <c r="BJ18" t="str">
        <f>FIXED(Plan3!BJ18,4)</f>
        <v>25.2805</v>
      </c>
      <c r="BK18" t="str">
        <f>FIXED(Plan3!BK18,4)</f>
        <v>29.1741</v>
      </c>
      <c r="BL18" t="str">
        <f>FIXED(Plan3!BL18,4)</f>
        <v>30.5919</v>
      </c>
      <c r="BM18" t="str">
        <f>FIXED(Plan3!BM18,4)</f>
        <v>28.9633</v>
      </c>
      <c r="BN18" t="str">
        <f>FIXED(Plan3!BN18,4)</f>
        <v>26.0485</v>
      </c>
      <c r="BO18" t="str">
        <f>FIXED(Plan3!BO18,4)</f>
        <v>27.0339</v>
      </c>
      <c r="BP18" t="str">
        <f>FIXED(Plan3!BP18,4)</f>
        <v>29.0554</v>
      </c>
      <c r="BQ18" t="str">
        <f>FIXED(Plan3!BQ18,4)</f>
        <v>27.5559</v>
      </c>
      <c r="BR18" t="str">
        <f>FIXED(Plan3!BR18,4)</f>
        <v>28.1904</v>
      </c>
      <c r="BS18" t="str">
        <f>FIXED(Plan3!BS18,4)</f>
        <v>28.4967</v>
      </c>
      <c r="BT18" t="str">
        <f>FIXED(Plan3!BT18,4)</f>
        <v>30.1798</v>
      </c>
      <c r="BU18" t="str">
        <f>FIXED(Plan3!BU18,4)</f>
        <v>30.6818</v>
      </c>
      <c r="BV18" t="str">
        <f>FIXED(Plan3!BV18,4)</f>
        <v>27.8502</v>
      </c>
      <c r="BW18" t="str">
        <f>FIXED(Plan3!BW18,4)</f>
        <v>30.5074</v>
      </c>
      <c r="BX18" t="str">
        <f>FIXED(Plan3!BX18,4)</f>
        <v>29.3058</v>
      </c>
      <c r="BY18" t="str">
        <f>FIXED(Plan3!BY18,4)</f>
        <v>30.0992</v>
      </c>
      <c r="BZ18" t="str">
        <f>FIXED(Plan3!BZ18,4)</f>
        <v>29.1024</v>
      </c>
      <c r="CA18" t="str">
        <f>FIXED(Plan3!CA18,4)</f>
        <v>27.9894</v>
      </c>
      <c r="CB18" t="str">
        <f>FIXED(Plan3!CB18,4)</f>
        <v>25.9977</v>
      </c>
      <c r="CC18" t="str">
        <f>FIXED(Plan3!CC18,4)</f>
        <v>28.1452</v>
      </c>
      <c r="CD18" t="str">
        <f>FIXED(Plan3!CD18,4)</f>
        <v>26.3375</v>
      </c>
      <c r="CE18" t="str">
        <f>FIXED(Plan3!CE18,4)</f>
        <v>27.8444</v>
      </c>
      <c r="CF18" t="str">
        <f>FIXED(Plan3!CF18,4)</f>
        <v>27.9819</v>
      </c>
      <c r="CG18" t="str">
        <f>FIXED(Plan3!CG18,4)</f>
        <v>27.4689</v>
      </c>
      <c r="CH18" t="str">
        <f>FIXED(Plan3!CH18,4)</f>
        <v>30.8730</v>
      </c>
      <c r="CI18" t="str">
        <f>FIXED(Plan3!CI18,4)</f>
        <v>28.1923</v>
      </c>
      <c r="CJ18" t="str">
        <f>FIXED(Plan3!CJ18,4)</f>
        <v>25.0908</v>
      </c>
      <c r="CK18" t="str">
        <f>FIXED(Plan3!CK18,4)</f>
        <v>27.6251</v>
      </c>
      <c r="CL18" t="str">
        <f>FIXED(Plan3!CL18,4)</f>
        <v>27.9157</v>
      </c>
      <c r="CM18" t="str">
        <f>FIXED(Plan3!CM18,4)</f>
        <v>26.0809</v>
      </c>
      <c r="CN18" t="str">
        <f>FIXED(Plan3!CN18,4)</f>
        <v>28.7867</v>
      </c>
      <c r="CO18" t="str">
        <f>FIXED(Plan3!CO18,4)</f>
        <v>28.9156</v>
      </c>
      <c r="CP18" t="str">
        <f>FIXED(Plan3!CP18,4)</f>
        <v>25.6535</v>
      </c>
      <c r="CQ18" t="str">
        <f>FIXED(Plan3!CQ18,4)</f>
        <v>29.8545</v>
      </c>
      <c r="CR18" t="str">
        <f>FIXED(Plan3!CR18,4)</f>
        <v>29.2106</v>
      </c>
      <c r="CS18" t="str">
        <f>FIXED(Plan3!CS18,4)</f>
        <v>29.6382</v>
      </c>
      <c r="CT18" t="str">
        <f>FIXED(Plan3!CT18,4)</f>
        <v>29.6037</v>
      </c>
      <c r="CU18" t="str">
        <f>FIXED(Plan3!CU18,4)</f>
        <v>29.0770</v>
      </c>
      <c r="CV18" t="str">
        <f>FIXED(Plan3!CV18,4)</f>
        <v>30.1363</v>
      </c>
      <c r="CW18" t="str">
        <f>FIXED(Plan3!CW18,4)</f>
        <v>29.3722</v>
      </c>
      <c r="CX18" t="str">
        <f>FIXED(Plan3!CX18,4)</f>
        <v>27.8182</v>
      </c>
      <c r="CY18" t="str">
        <f>FIXED(Plan3!CY18,4)</f>
        <v>29.2397</v>
      </c>
      <c r="CZ18" t="str">
        <f>FIXED(Plan3!CZ18,4)</f>
        <v>27.4946</v>
      </c>
      <c r="DA18" t="str">
        <f>FIXED(Plan3!DA18,4)</f>
        <v>27.8476</v>
      </c>
      <c r="DB18" t="str">
        <f>FIXED(Plan3!DB18,4)</f>
        <v>25.4766</v>
      </c>
      <c r="DC18" t="str">
        <f>FIXED(Plan3!DC18,4)</f>
        <v>27.2454</v>
      </c>
      <c r="DD18" t="str">
        <f>FIXED(Plan3!DD18,4)</f>
        <v>29.4888</v>
      </c>
      <c r="DE18" t="str">
        <f>FIXED(Plan3!DE18,4)</f>
        <v>29.3228</v>
      </c>
      <c r="DF18" t="str">
        <f>FIXED(Plan3!DF18,4)</f>
        <v>30.5083</v>
      </c>
      <c r="DG18" t="str">
        <f>FIXED(Plan3!DG18,4)</f>
        <v>28.6274</v>
      </c>
      <c r="DH18" t="str">
        <f>FIXED(Plan3!DH18,4)</f>
        <v>30.9082</v>
      </c>
      <c r="DI18" t="str">
        <f>FIXED(Plan3!DI18,4)</f>
        <v>29.0579</v>
      </c>
      <c r="DJ18" t="str">
        <f>FIXED(Plan3!DJ18,4)</f>
        <v>26.5229</v>
      </c>
      <c r="DK18" t="str">
        <f>FIXED(Plan3!DK18,4)</f>
        <v>25.8219</v>
      </c>
      <c r="DL18" t="str">
        <f>FIXED(Plan3!DL18,4)</f>
        <v>28.1135</v>
      </c>
      <c r="DM18" t="str">
        <f>FIXED(Plan3!DM18,4)</f>
        <v>29.8362</v>
      </c>
      <c r="DN18" t="str">
        <f>FIXED(Plan3!DN18,4)</f>
        <v>29.8596</v>
      </c>
      <c r="DO18" t="str">
        <f>FIXED(Plan3!DO18,4)</f>
        <v>25.5810</v>
      </c>
      <c r="DP18" t="str">
        <f>FIXED(Plan3!DP18,4)</f>
        <v>27.9571</v>
      </c>
      <c r="DQ18" t="str">
        <f>FIXED(Plan3!DQ18,4)</f>
        <v>28.3627</v>
      </c>
      <c r="DR18" t="str">
        <f>FIXED(Plan3!DR18,4)</f>
        <v>25.1018</v>
      </c>
      <c r="DS18" t="str">
        <f>FIXED(Plan3!DS18,4)</f>
        <v>26.9963</v>
      </c>
      <c r="DT18" t="str">
        <f>FIXED(Plan3!DT18,4)</f>
        <v>25.4501</v>
      </c>
      <c r="DU18" t="str">
        <f>FIXED(Plan3!DU18,4)</f>
        <v>26.9111</v>
      </c>
      <c r="DV18" t="str">
        <f>FIXED(Plan3!DV18,4)</f>
        <v>29.9044</v>
      </c>
      <c r="DW18" t="str">
        <f>FIXED(Plan3!DW18,4)</f>
        <v>25.0280</v>
      </c>
      <c r="DX18" t="str">
        <f>FIXED(Plan3!DX18,4)</f>
        <v>25.0089</v>
      </c>
      <c r="DY18" t="str">
        <f>FIXED(Plan3!DY18,4)</f>
        <v>28.2014</v>
      </c>
      <c r="DZ18" t="str">
        <f>FIXED(Plan3!DZ18,4)</f>
        <v>27.7546</v>
      </c>
      <c r="EA18" t="str">
        <f>FIXED(Plan3!EA18,4)</f>
        <v>25.7608</v>
      </c>
      <c r="EB18" t="str">
        <f>FIXED(Plan3!EB18,4)</f>
        <v>26.6228</v>
      </c>
      <c r="EC18" t="str">
        <f>FIXED(Plan3!EC18,4)</f>
        <v>26.1262</v>
      </c>
      <c r="ED18" t="str">
        <f>FIXED(Plan3!ED18,4)</f>
        <v>30.3826</v>
      </c>
      <c r="EE18" t="str">
        <f>FIXED(Plan3!EE18,4)</f>
        <v>26.9159</v>
      </c>
      <c r="EF18" t="str">
        <f>FIXED(Plan3!EF18,4)</f>
        <v>25.7540</v>
      </c>
      <c r="EG18" t="str">
        <f>FIXED(Plan3!EG18,4)</f>
        <v>27.8054</v>
      </c>
      <c r="EH18" t="str">
        <f>FIXED(Plan3!EH18,4)</f>
        <v>28.3131</v>
      </c>
      <c r="EI18" t="str">
        <f>FIXED(Plan3!EI18,4)</f>
        <v>30.6253</v>
      </c>
    </row>
    <row r="19" spans="1:139" x14ac:dyDescent="0.25">
      <c r="A19">
        <v>2</v>
      </c>
      <c r="B19">
        <v>3</v>
      </c>
      <c r="C19">
        <v>3</v>
      </c>
      <c r="D19" t="str">
        <f>FIXED(Plan3!D19,4)</f>
        <v>29.5837</v>
      </c>
      <c r="E19" t="str">
        <f>FIXED(Plan3!E19,4)</f>
        <v>29.4625</v>
      </c>
      <c r="F19" t="str">
        <f>FIXED(Plan3!F19,4)</f>
        <v>25.2106</v>
      </c>
      <c r="G19" t="str">
        <f>FIXED(Plan3!G19,4)</f>
        <v>29.1226</v>
      </c>
      <c r="H19" t="str">
        <f>FIXED(Plan3!H19,4)</f>
        <v>26.7653</v>
      </c>
      <c r="I19" t="str">
        <f>FIXED(Plan3!I19,4)</f>
        <v>27.2502</v>
      </c>
      <c r="J19" t="str">
        <f>FIXED(Plan3!J19,4)</f>
        <v>27.8315</v>
      </c>
      <c r="K19" t="str">
        <f>FIXED(Plan3!K19,4)</f>
        <v>29.0456</v>
      </c>
      <c r="L19" t="str">
        <f>FIXED(Plan3!L19,4)</f>
        <v>28.5901</v>
      </c>
      <c r="M19" t="str">
        <f>FIXED(Plan3!M19,4)</f>
        <v>26.7059</v>
      </c>
      <c r="N19" t="str">
        <f>FIXED(Plan3!N19,4)</f>
        <v>30.7430</v>
      </c>
      <c r="O19" t="str">
        <f>FIXED(Plan3!O19,4)</f>
        <v>27.8135</v>
      </c>
      <c r="P19" t="str">
        <f>FIXED(Plan3!P19,4)</f>
        <v>28.6921</v>
      </c>
      <c r="Q19" t="str">
        <f>FIXED(Plan3!Q19,4)</f>
        <v>26.7679</v>
      </c>
      <c r="R19" t="str">
        <f>FIXED(Plan3!R19,4)</f>
        <v>26.8437</v>
      </c>
      <c r="S19" t="str">
        <f>FIXED(Plan3!S19,4)</f>
        <v>29.9707</v>
      </c>
      <c r="T19" t="str">
        <f>FIXED(Plan3!T19,4)</f>
        <v>26.6722</v>
      </c>
      <c r="U19" t="str">
        <f>FIXED(Plan3!U19,4)</f>
        <v>27.2416</v>
      </c>
      <c r="V19" t="str">
        <f>FIXED(Plan3!V19,4)</f>
        <v>25.8915</v>
      </c>
      <c r="W19" t="str">
        <f>FIXED(Plan3!W19,4)</f>
        <v>28.2769</v>
      </c>
      <c r="X19" t="str">
        <f>FIXED(Plan3!X19,4)</f>
        <v>29.1720</v>
      </c>
      <c r="Y19" t="str">
        <f>FIXED(Plan3!Y19,4)</f>
        <v>29.8885</v>
      </c>
      <c r="Z19" t="str">
        <f>FIXED(Plan3!Z19,4)</f>
        <v>29.8851</v>
      </c>
      <c r="AA19" t="str">
        <f>FIXED(Plan3!AA19,4)</f>
        <v>30.2236</v>
      </c>
      <c r="AB19" t="str">
        <f>FIXED(Plan3!AB19,4)</f>
        <v>28.5807</v>
      </c>
      <c r="AC19" t="str">
        <f>FIXED(Plan3!AC19,4)</f>
        <v>30.1027</v>
      </c>
      <c r="AD19" t="str">
        <f>FIXED(Plan3!AD19,4)</f>
        <v>25.0920</v>
      </c>
      <c r="AE19" t="str">
        <f>FIXED(Plan3!AE19,4)</f>
        <v>26.2409</v>
      </c>
      <c r="AF19" t="str">
        <f>FIXED(Plan3!AF19,4)</f>
        <v>28.8421</v>
      </c>
      <c r="AG19" t="str">
        <f>FIXED(Plan3!AG19,4)</f>
        <v>26.4759</v>
      </c>
      <c r="AH19" t="str">
        <f>FIXED(Plan3!AH19,4)</f>
        <v>26.8254</v>
      </c>
      <c r="AI19" t="str">
        <f>FIXED(Plan3!AI19,4)</f>
        <v>26.7442</v>
      </c>
      <c r="AJ19" t="str">
        <f>FIXED(Plan3!AJ19,4)</f>
        <v>25.0509</v>
      </c>
      <c r="AK19" t="str">
        <f>FIXED(Plan3!AK19,4)</f>
        <v>27.8165</v>
      </c>
      <c r="AL19" t="str">
        <f>FIXED(Plan3!AL19,4)</f>
        <v>29.3671</v>
      </c>
      <c r="AM19" t="str">
        <f>FIXED(Plan3!AM19,4)</f>
        <v>27.1278</v>
      </c>
      <c r="AN19" t="str">
        <f>FIXED(Plan3!AN19,4)</f>
        <v>29.7073</v>
      </c>
      <c r="AO19" t="str">
        <f>FIXED(Plan3!AO19,4)</f>
        <v>30.4939</v>
      </c>
      <c r="AP19" t="str">
        <f>FIXED(Plan3!AP19,4)</f>
        <v>30.8169</v>
      </c>
      <c r="AQ19" t="str">
        <f>FIXED(Plan3!AQ19,4)</f>
        <v>30.0775</v>
      </c>
      <c r="AR19" t="str">
        <f>FIXED(Plan3!AR19,4)</f>
        <v>27.4986</v>
      </c>
      <c r="AS19" t="str">
        <f>FIXED(Plan3!AS19,4)</f>
        <v>28.9464</v>
      </c>
      <c r="AT19" t="str">
        <f>FIXED(Plan3!AT19,4)</f>
        <v>27.3795</v>
      </c>
      <c r="AU19" t="str">
        <f>FIXED(Plan3!AU19,4)</f>
        <v>27.7872</v>
      </c>
      <c r="AV19" t="str">
        <f>FIXED(Plan3!AV19,4)</f>
        <v>28.0419</v>
      </c>
      <c r="AW19" t="str">
        <f>FIXED(Plan3!AW19,4)</f>
        <v>28.2344</v>
      </c>
      <c r="AX19" t="str">
        <f>FIXED(Plan3!AX19,4)</f>
        <v>25.8317</v>
      </c>
      <c r="AY19" t="str">
        <f>FIXED(Plan3!AY19,4)</f>
        <v>26.3094</v>
      </c>
      <c r="AZ19" t="str">
        <f>FIXED(Plan3!AZ19,4)</f>
        <v>30.4274</v>
      </c>
      <c r="BA19" t="str">
        <f>FIXED(Plan3!BA19,4)</f>
        <v>28.9147</v>
      </c>
      <c r="BB19" t="str">
        <f>FIXED(Plan3!BB19,4)</f>
        <v>28.3028</v>
      </c>
      <c r="BC19" t="str">
        <f>FIXED(Plan3!BC19,4)</f>
        <v>29.0617</v>
      </c>
      <c r="BD19" t="str">
        <f>FIXED(Plan3!BD19,4)</f>
        <v>26.7576</v>
      </c>
      <c r="BE19" t="str">
        <f>FIXED(Plan3!BE19,4)</f>
        <v>30.0809</v>
      </c>
      <c r="BF19" t="str">
        <f>FIXED(Plan3!BF19,4)</f>
        <v>30.2702</v>
      </c>
      <c r="BG19" t="str">
        <f>FIXED(Plan3!BG19,4)</f>
        <v>27.1459</v>
      </c>
      <c r="BH19" t="str">
        <f>FIXED(Plan3!BH19,4)</f>
        <v>25.7091</v>
      </c>
      <c r="BI19" t="str">
        <f>FIXED(Plan3!BI19,4)</f>
        <v>25.6720</v>
      </c>
      <c r="BJ19" t="str">
        <f>FIXED(Plan3!BJ19,4)</f>
        <v>25.4118</v>
      </c>
      <c r="BK19" t="str">
        <f>FIXED(Plan3!BK19,4)</f>
        <v>25.6737</v>
      </c>
      <c r="BL19" t="str">
        <f>FIXED(Plan3!BL19,4)</f>
        <v>28.3682</v>
      </c>
      <c r="BM19" t="str">
        <f>FIXED(Plan3!BM19,4)</f>
        <v>29.9437</v>
      </c>
      <c r="BN19" t="str">
        <f>FIXED(Plan3!BN19,4)</f>
        <v>29.6302</v>
      </c>
      <c r="BO19" t="str">
        <f>FIXED(Plan3!BO19,4)</f>
        <v>25.8568</v>
      </c>
      <c r="BP19" t="str">
        <f>FIXED(Plan3!BP19,4)</f>
        <v>30.7942</v>
      </c>
      <c r="BQ19" t="str">
        <f>FIXED(Plan3!BQ19,4)</f>
        <v>25.2149</v>
      </c>
      <c r="BR19" t="str">
        <f>FIXED(Plan3!BR19,4)</f>
        <v>28.4687</v>
      </c>
      <c r="BS19" t="str">
        <f>FIXED(Plan3!BS19,4)</f>
        <v>30.4846</v>
      </c>
      <c r="BT19" t="str">
        <f>FIXED(Plan3!BT19,4)</f>
        <v>27.6776</v>
      </c>
      <c r="BU19" t="str">
        <f>FIXED(Plan3!BU19,4)</f>
        <v>30.5072</v>
      </c>
      <c r="BV19" t="str">
        <f>FIXED(Plan3!BV19,4)</f>
        <v>25.3636</v>
      </c>
      <c r="BW19" t="str">
        <f>FIXED(Plan3!BW19,4)</f>
        <v>25.8313</v>
      </c>
      <c r="BX19" t="str">
        <f>FIXED(Plan3!BX19,4)</f>
        <v>25.2977</v>
      </c>
      <c r="BY19" t="str">
        <f>FIXED(Plan3!BY19,4)</f>
        <v>28.7571</v>
      </c>
      <c r="BZ19" t="str">
        <f>FIXED(Plan3!BZ19,4)</f>
        <v>26.5836</v>
      </c>
      <c r="CA19" t="str">
        <f>FIXED(Plan3!CA19,4)</f>
        <v>27.6554</v>
      </c>
      <c r="CB19" t="str">
        <f>FIXED(Plan3!CB19,4)</f>
        <v>29.3709</v>
      </c>
      <c r="CC19" t="str">
        <f>FIXED(Plan3!CC19,4)</f>
        <v>27.9947</v>
      </c>
      <c r="CD19" t="str">
        <f>FIXED(Plan3!CD19,4)</f>
        <v>28.2224</v>
      </c>
      <c r="CE19" t="str">
        <f>FIXED(Plan3!CE19,4)</f>
        <v>30.7477</v>
      </c>
      <c r="CF19" t="str">
        <f>FIXED(Plan3!CF19,4)</f>
        <v>26.6658</v>
      </c>
      <c r="CG19" t="str">
        <f>FIXED(Plan3!CG19,4)</f>
        <v>27.0555</v>
      </c>
      <c r="CH19" t="str">
        <f>FIXED(Plan3!CH19,4)</f>
        <v>27.6575</v>
      </c>
      <c r="CI19" t="str">
        <f>FIXED(Plan3!CI19,4)</f>
        <v>29.3209</v>
      </c>
      <c r="CJ19" t="str">
        <f>FIXED(Plan3!CJ19,4)</f>
        <v>29.6860</v>
      </c>
      <c r="CK19" t="str">
        <f>FIXED(Plan3!CK19,4)</f>
        <v>26.3011</v>
      </c>
      <c r="CL19" t="str">
        <f>FIXED(Plan3!CL19,4)</f>
        <v>26.2764</v>
      </c>
      <c r="CM19" t="str">
        <f>FIXED(Plan3!CM19,4)</f>
        <v>25.9128</v>
      </c>
      <c r="CN19" t="str">
        <f>FIXED(Plan3!CN19,4)</f>
        <v>30.1996</v>
      </c>
      <c r="CO19" t="str">
        <f>FIXED(Plan3!CO19,4)</f>
        <v>25.8585</v>
      </c>
      <c r="CP19" t="str">
        <f>FIXED(Plan3!CP19,4)</f>
        <v>28.3158</v>
      </c>
      <c r="CQ19" t="str">
        <f>FIXED(Plan3!CQ19,4)</f>
        <v>28.5823</v>
      </c>
      <c r="CR19" t="str">
        <f>FIXED(Plan3!CR19,4)</f>
        <v>25.0266</v>
      </c>
      <c r="CS19" t="str">
        <f>FIXED(Plan3!CS19,4)</f>
        <v>28.1320</v>
      </c>
      <c r="CT19" t="str">
        <f>FIXED(Plan3!CT19,4)</f>
        <v>25.4295</v>
      </c>
      <c r="CU19" t="str">
        <f>FIXED(Plan3!CU19,4)</f>
        <v>25.5087</v>
      </c>
      <c r="CV19" t="str">
        <f>FIXED(Plan3!CV19,4)</f>
        <v>30.1323</v>
      </c>
      <c r="CW19" t="str">
        <f>FIXED(Plan3!CW19,4)</f>
        <v>25.3324</v>
      </c>
      <c r="CX19" t="str">
        <f>FIXED(Plan3!CX19,4)</f>
        <v>30.6088</v>
      </c>
      <c r="CY19" t="str">
        <f>FIXED(Plan3!CY19,4)</f>
        <v>29.5462</v>
      </c>
      <c r="CZ19" t="str">
        <f>FIXED(Plan3!CZ19,4)</f>
        <v>25.9529</v>
      </c>
      <c r="DA19" t="str">
        <f>FIXED(Plan3!DA19,4)</f>
        <v>25.0865</v>
      </c>
      <c r="DB19" t="str">
        <f>FIXED(Plan3!DB19,4)</f>
        <v>30.5540</v>
      </c>
      <c r="DC19" t="str">
        <f>FIXED(Plan3!DC19,4)</f>
        <v>25.1948</v>
      </c>
      <c r="DD19" t="str">
        <f>FIXED(Plan3!DD19,4)</f>
        <v>26.2000</v>
      </c>
      <c r="DE19" t="str">
        <f>FIXED(Plan3!DE19,4)</f>
        <v>28.4640</v>
      </c>
      <c r="DF19" t="str">
        <f>FIXED(Plan3!DF19,4)</f>
        <v>28.2499</v>
      </c>
      <c r="DG19" t="str">
        <f>FIXED(Plan3!DG19,4)</f>
        <v>30.3686</v>
      </c>
      <c r="DH19" t="str">
        <f>FIXED(Plan3!DH19,4)</f>
        <v>28.2541</v>
      </c>
      <c r="DI19" t="str">
        <f>FIXED(Plan3!DI19,4)</f>
        <v>28.6186</v>
      </c>
      <c r="DJ19" t="str">
        <f>FIXED(Plan3!DJ19,4)</f>
        <v>30.3760</v>
      </c>
      <c r="DK19" t="str">
        <f>FIXED(Plan3!DK19,4)</f>
        <v>29.2983</v>
      </c>
      <c r="DL19" t="str">
        <f>FIXED(Plan3!DL19,4)</f>
        <v>26.6579</v>
      </c>
      <c r="DM19" t="str">
        <f>FIXED(Plan3!DM19,4)</f>
        <v>30.2743</v>
      </c>
      <c r="DN19" t="str">
        <f>FIXED(Plan3!DN19,4)</f>
        <v>30.2719</v>
      </c>
      <c r="DO19" t="str">
        <f>FIXED(Plan3!DO19,4)</f>
        <v>30.5008</v>
      </c>
      <c r="DP19" t="str">
        <f>FIXED(Plan3!DP19,4)</f>
        <v>28.7049</v>
      </c>
      <c r="DQ19" t="str">
        <f>FIXED(Plan3!DQ19,4)</f>
        <v>30.7789</v>
      </c>
      <c r="DR19" t="str">
        <f>FIXED(Plan3!DR19,4)</f>
        <v>28.6560</v>
      </c>
      <c r="DS19" t="str">
        <f>FIXED(Plan3!DS19,4)</f>
        <v>25.9892</v>
      </c>
      <c r="DT19" t="str">
        <f>FIXED(Plan3!DT19,4)</f>
        <v>29.8046</v>
      </c>
      <c r="DU19" t="str">
        <f>FIXED(Plan3!DU19,4)</f>
        <v>29.3521</v>
      </c>
      <c r="DV19" t="str">
        <f>FIXED(Plan3!DV19,4)</f>
        <v>25.9857</v>
      </c>
      <c r="DW19" t="str">
        <f>FIXED(Plan3!DW19,4)</f>
        <v>29.0133</v>
      </c>
      <c r="DX19" t="str">
        <f>FIXED(Plan3!DX19,4)</f>
        <v>26.0893</v>
      </c>
      <c r="DY19" t="str">
        <f>FIXED(Plan3!DY19,4)</f>
        <v>29.1472</v>
      </c>
      <c r="DZ19" t="str">
        <f>FIXED(Plan3!DZ19,4)</f>
        <v>29.0843</v>
      </c>
      <c r="EA19" t="str">
        <f>FIXED(Plan3!EA19,4)</f>
        <v>28.3525</v>
      </c>
      <c r="EB19" t="str">
        <f>FIXED(Plan3!EB19,4)</f>
        <v>27.5567</v>
      </c>
      <c r="EC19" t="str">
        <f>FIXED(Plan3!EC19,4)</f>
        <v>28.6522</v>
      </c>
      <c r="ED19" t="str">
        <f>FIXED(Plan3!ED19,4)</f>
        <v>25.0954</v>
      </c>
      <c r="EE19" t="str">
        <f>FIXED(Plan3!EE19,4)</f>
        <v>26.0144</v>
      </c>
      <c r="EF19" t="str">
        <f>FIXED(Plan3!EF19,4)</f>
        <v>29.7152</v>
      </c>
      <c r="EG19" t="str">
        <f>FIXED(Plan3!EG19,4)</f>
        <v>27.3317</v>
      </c>
      <c r="EH19" t="str">
        <f>FIXED(Plan3!EH19,4)</f>
        <v>26.1094</v>
      </c>
      <c r="EI19" t="str">
        <f>FIXED(Plan3!EI19,4)</f>
        <v>29.5713</v>
      </c>
    </row>
    <row r="20" spans="1:139" x14ac:dyDescent="0.25">
      <c r="A20">
        <v>3</v>
      </c>
      <c r="B20">
        <v>1</v>
      </c>
      <c r="C20">
        <v>1</v>
      </c>
      <c r="D20" t="str">
        <f>FIXED(Plan3!D20,4)</f>
        <v>5.8550</v>
      </c>
      <c r="E20" t="str">
        <f>FIXED(Plan3!E20,4)</f>
        <v>7.2791</v>
      </c>
      <c r="F20" t="str">
        <f>FIXED(Plan3!F20,4)</f>
        <v>7.5959</v>
      </c>
      <c r="G20" t="str">
        <f>FIXED(Plan3!G20,4)</f>
        <v>5.6149</v>
      </c>
      <c r="H20" t="str">
        <f>FIXED(Plan3!H20,4)</f>
        <v>7.8444</v>
      </c>
      <c r="I20" t="str">
        <f>FIXED(Plan3!I20,4)</f>
        <v>7.3250</v>
      </c>
      <c r="J20" t="str">
        <f>FIXED(Plan3!J20,4)</f>
        <v>6.0069</v>
      </c>
      <c r="K20" t="str">
        <f>FIXED(Plan3!K20,4)</f>
        <v>7.7804</v>
      </c>
      <c r="L20" t="str">
        <f>FIXED(Plan3!L20,4)</f>
        <v>6.7952</v>
      </c>
      <c r="M20" t="str">
        <f>FIXED(Plan3!M20,4)</f>
        <v>7.1417</v>
      </c>
      <c r="N20" t="str">
        <f>FIXED(Plan3!N20,4)</f>
        <v>5.0614</v>
      </c>
      <c r="O20" t="str">
        <f>FIXED(Plan3!O20,4)</f>
        <v>7.0889</v>
      </c>
      <c r="P20" t="str">
        <f>FIXED(Plan3!P20,4)</f>
        <v>7.4050</v>
      </c>
      <c r="Q20" t="str">
        <f>FIXED(Plan3!Q20,4)</f>
        <v>7.1245</v>
      </c>
      <c r="R20" t="str">
        <f>FIXED(Plan3!R20,4)</f>
        <v>5.6984</v>
      </c>
      <c r="S20" t="str">
        <f>FIXED(Plan3!S20,4)</f>
        <v>6.6893</v>
      </c>
      <c r="T20" t="str">
        <f>FIXED(Plan3!T20,4)</f>
        <v>6.7949</v>
      </c>
      <c r="U20" t="str">
        <f>FIXED(Plan3!U20,4)</f>
        <v>5.0932</v>
      </c>
      <c r="V20" t="str">
        <f>FIXED(Plan3!V20,4)</f>
        <v>5.2729</v>
      </c>
      <c r="W20" t="str">
        <f>FIXED(Plan3!W20,4)</f>
        <v>5.1017</v>
      </c>
      <c r="X20" t="str">
        <f>FIXED(Plan3!X20,4)</f>
        <v>5.7601</v>
      </c>
      <c r="Y20" t="str">
        <f>FIXED(Plan3!Y20,4)</f>
        <v>7.0144</v>
      </c>
      <c r="Z20" t="str">
        <f>FIXED(Plan3!Z20,4)</f>
        <v>7.7992</v>
      </c>
      <c r="AA20" t="str">
        <f>FIXED(Plan3!AA20,4)</f>
        <v>6.2386</v>
      </c>
      <c r="AB20" t="str">
        <f>FIXED(Plan3!AB20,4)</f>
        <v>6.3088</v>
      </c>
      <c r="AC20" t="str">
        <f>FIXED(Plan3!AC20,4)</f>
        <v>6.6180</v>
      </c>
      <c r="AD20" t="str">
        <f>FIXED(Plan3!AD20,4)</f>
        <v>7.3082</v>
      </c>
      <c r="AE20" t="str">
        <f>FIXED(Plan3!AE20,4)</f>
        <v>6.3437</v>
      </c>
      <c r="AF20" t="str">
        <f>FIXED(Plan3!AF20,4)</f>
        <v>7.3087</v>
      </c>
      <c r="AG20" t="str">
        <f>FIXED(Plan3!AG20,4)</f>
        <v>7.3417</v>
      </c>
      <c r="AH20" t="str">
        <f>FIXED(Plan3!AH20,4)</f>
        <v>5.4738</v>
      </c>
      <c r="AI20" t="str">
        <f>FIXED(Plan3!AI20,4)</f>
        <v>5.1706</v>
      </c>
      <c r="AJ20" t="str">
        <f>FIXED(Plan3!AJ20,4)</f>
        <v>5.7921</v>
      </c>
      <c r="AK20" t="str">
        <f>FIXED(Plan3!AK20,4)</f>
        <v>5.6490</v>
      </c>
      <c r="AL20" t="str">
        <f>FIXED(Plan3!AL20,4)</f>
        <v>6.5076</v>
      </c>
      <c r="AM20" t="str">
        <f>FIXED(Plan3!AM20,4)</f>
        <v>6.5904</v>
      </c>
      <c r="AN20" t="str">
        <f>FIXED(Plan3!AN20,4)</f>
        <v>6.3469</v>
      </c>
      <c r="AO20" t="str">
        <f>FIXED(Plan3!AO20,4)</f>
        <v>7.7326</v>
      </c>
      <c r="AP20" t="str">
        <f>FIXED(Plan3!AP20,4)</f>
        <v>6.9055</v>
      </c>
      <c r="AQ20" t="str">
        <f>FIXED(Plan3!AQ20,4)</f>
        <v>7.8859</v>
      </c>
      <c r="AR20" t="str">
        <f>FIXED(Plan3!AR20,4)</f>
        <v>6.5594</v>
      </c>
      <c r="AS20" t="str">
        <f>FIXED(Plan3!AS20,4)</f>
        <v>7.9806</v>
      </c>
      <c r="AT20" t="str">
        <f>FIXED(Plan3!AT20,4)</f>
        <v>7.8142</v>
      </c>
      <c r="AU20" t="str">
        <f>FIXED(Plan3!AU20,4)</f>
        <v>7.6007</v>
      </c>
      <c r="AV20" t="str">
        <f>FIXED(Plan3!AV20,4)</f>
        <v>7.4876</v>
      </c>
      <c r="AW20" t="str">
        <f>FIXED(Plan3!AW20,4)</f>
        <v>7.8293</v>
      </c>
      <c r="AX20" t="str">
        <f>FIXED(Plan3!AX20,4)</f>
        <v>5.0798</v>
      </c>
      <c r="AY20" t="str">
        <f>FIXED(Plan3!AY20,4)</f>
        <v>7.5059</v>
      </c>
      <c r="AZ20" t="str">
        <f>FIXED(Plan3!AZ20,4)</f>
        <v>6.0613</v>
      </c>
      <c r="BA20" t="str">
        <f>FIXED(Plan3!BA20,4)</f>
        <v>6.0689</v>
      </c>
      <c r="BB20" t="str">
        <f>FIXED(Plan3!BB20,4)</f>
        <v>5.3032</v>
      </c>
      <c r="BC20" t="str">
        <f>FIXED(Plan3!BC20,4)</f>
        <v>7.5350</v>
      </c>
      <c r="BD20" t="str">
        <f>FIXED(Plan3!BD20,4)</f>
        <v>6.4990</v>
      </c>
      <c r="BE20" t="str">
        <f>FIXED(Plan3!BE20,4)</f>
        <v>7.7121</v>
      </c>
      <c r="BF20" t="str">
        <f>FIXED(Plan3!BF20,4)</f>
        <v>5.6654</v>
      </c>
      <c r="BG20" t="str">
        <f>FIXED(Plan3!BG20,4)</f>
        <v>6.2027</v>
      </c>
      <c r="BH20" t="str">
        <f>FIXED(Plan3!BH20,4)</f>
        <v>6.3295</v>
      </c>
      <c r="BI20" t="str">
        <f>FIXED(Plan3!BI20,4)</f>
        <v>6.3303</v>
      </c>
      <c r="BJ20" t="str">
        <f>FIXED(Plan3!BJ20,4)</f>
        <v>6.0659</v>
      </c>
      <c r="BK20" t="str">
        <f>FIXED(Plan3!BK20,4)</f>
        <v>7.3030</v>
      </c>
      <c r="BL20" t="str">
        <f>FIXED(Plan3!BL20,4)</f>
        <v>7.3386</v>
      </c>
      <c r="BM20" t="str">
        <f>FIXED(Plan3!BM20,4)</f>
        <v>5.3455</v>
      </c>
      <c r="BN20" t="str">
        <f>FIXED(Plan3!BN20,4)</f>
        <v>7.4166</v>
      </c>
      <c r="BO20" t="str">
        <f>FIXED(Plan3!BO20,4)</f>
        <v>6.4217</v>
      </c>
      <c r="BP20" t="str">
        <f>FIXED(Plan3!BP20,4)</f>
        <v>6.4552</v>
      </c>
      <c r="BQ20" t="str">
        <f>FIXED(Plan3!BQ20,4)</f>
        <v>6.2040</v>
      </c>
      <c r="BR20" t="str">
        <f>FIXED(Plan3!BR20,4)</f>
        <v>6.4917</v>
      </c>
      <c r="BS20" t="str">
        <f>FIXED(Plan3!BS20,4)</f>
        <v>6.6427</v>
      </c>
      <c r="BT20" t="str">
        <f>FIXED(Plan3!BT20,4)</f>
        <v>5.9864</v>
      </c>
      <c r="BU20" t="str">
        <f>FIXED(Plan3!BU20,4)</f>
        <v>5.5492</v>
      </c>
      <c r="BV20" t="str">
        <f>FIXED(Plan3!BV20,4)</f>
        <v>5.9784</v>
      </c>
      <c r="BW20" t="str">
        <f>FIXED(Plan3!BW20,4)</f>
        <v>5.1169</v>
      </c>
      <c r="BX20" t="str">
        <f>FIXED(Plan3!BX20,4)</f>
        <v>7.6622</v>
      </c>
      <c r="BY20" t="str">
        <f>FIXED(Plan3!BY20,4)</f>
        <v>7.6264</v>
      </c>
      <c r="BZ20" t="str">
        <f>FIXED(Plan3!BZ20,4)</f>
        <v>5.1140</v>
      </c>
      <c r="CA20" t="str">
        <f>FIXED(Plan3!CA20,4)</f>
        <v>6.5506</v>
      </c>
      <c r="CB20" t="str">
        <f>FIXED(Plan3!CB20,4)</f>
        <v>7.9924</v>
      </c>
      <c r="CC20" t="str">
        <f>FIXED(Plan3!CC20,4)</f>
        <v>6.1206</v>
      </c>
      <c r="CD20" t="str">
        <f>FIXED(Plan3!CD20,4)</f>
        <v>6.1156</v>
      </c>
      <c r="CE20" t="str">
        <f>FIXED(Plan3!CE20,4)</f>
        <v>5.1277</v>
      </c>
      <c r="CF20" t="str">
        <f>FIXED(Plan3!CF20,4)</f>
        <v>7.1491</v>
      </c>
      <c r="CG20" t="str">
        <f>FIXED(Plan3!CG20,4)</f>
        <v>7.4171</v>
      </c>
      <c r="CH20" t="str">
        <f>FIXED(Plan3!CH20,4)</f>
        <v>5.5996</v>
      </c>
      <c r="CI20" t="str">
        <f>FIXED(Plan3!CI20,4)</f>
        <v>5.5469</v>
      </c>
      <c r="CJ20" t="str">
        <f>FIXED(Plan3!CJ20,4)</f>
        <v>5.5319</v>
      </c>
      <c r="CK20" t="str">
        <f>FIXED(Plan3!CK20,4)</f>
        <v>7.0141</v>
      </c>
      <c r="CL20" t="str">
        <f>FIXED(Plan3!CL20,4)</f>
        <v>7.0721</v>
      </c>
      <c r="CM20" t="str">
        <f>FIXED(Plan3!CM20,4)</f>
        <v>7.1777</v>
      </c>
      <c r="CN20" t="str">
        <f>FIXED(Plan3!CN20,4)</f>
        <v>7.0757</v>
      </c>
      <c r="CO20" t="str">
        <f>FIXED(Plan3!CO20,4)</f>
        <v>5.7740</v>
      </c>
      <c r="CP20" t="str">
        <f>FIXED(Plan3!CP20,4)</f>
        <v>5.2635</v>
      </c>
      <c r="CQ20" t="str">
        <f>FIXED(Plan3!CQ20,4)</f>
        <v>5.9116</v>
      </c>
      <c r="CR20" t="str">
        <f>FIXED(Plan3!CR20,4)</f>
        <v>6.8159</v>
      </c>
      <c r="CS20" t="str">
        <f>FIXED(Plan3!CS20,4)</f>
        <v>5.9100</v>
      </c>
      <c r="CT20" t="str">
        <f>FIXED(Plan3!CT20,4)</f>
        <v>5.0709</v>
      </c>
      <c r="CU20" t="str">
        <f>FIXED(Plan3!CU20,4)</f>
        <v>6.0180</v>
      </c>
      <c r="CV20" t="str">
        <f>FIXED(Plan3!CV20,4)</f>
        <v>6.7402</v>
      </c>
      <c r="CW20" t="str">
        <f>FIXED(Plan3!CW20,4)</f>
        <v>6.2566</v>
      </c>
      <c r="CX20" t="str">
        <f>FIXED(Plan3!CX20,4)</f>
        <v>6.8825</v>
      </c>
      <c r="CY20" t="str">
        <f>FIXED(Plan3!CY20,4)</f>
        <v>6.7236</v>
      </c>
      <c r="CZ20" t="str">
        <f>FIXED(Plan3!CZ20,4)</f>
        <v>5.0129</v>
      </c>
      <c r="DA20" t="str">
        <f>FIXED(Plan3!DA20,4)</f>
        <v>6.7805</v>
      </c>
      <c r="DB20" t="str">
        <f>FIXED(Plan3!DB20,4)</f>
        <v>6.1181</v>
      </c>
      <c r="DC20" t="str">
        <f>FIXED(Plan3!DC20,4)</f>
        <v>7.5191</v>
      </c>
      <c r="DD20" t="str">
        <f>FIXED(Plan3!DD20,4)</f>
        <v>7.4415</v>
      </c>
      <c r="DE20" t="str">
        <f>FIXED(Plan3!DE20,4)</f>
        <v>5.3596</v>
      </c>
      <c r="DF20" t="str">
        <f>FIXED(Plan3!DF20,4)</f>
        <v>7.8183</v>
      </c>
      <c r="DG20" t="str">
        <f>FIXED(Plan3!DG20,4)</f>
        <v>5.0719</v>
      </c>
      <c r="DH20" t="str">
        <f>FIXED(Plan3!DH20,4)</f>
        <v>7.8793</v>
      </c>
      <c r="DI20" t="str">
        <f>FIXED(Plan3!DI20,4)</f>
        <v>7.6727</v>
      </c>
      <c r="DJ20" t="str">
        <f>FIXED(Plan3!DJ20,4)</f>
        <v>7.9261</v>
      </c>
      <c r="DK20" t="str">
        <f>FIXED(Plan3!DK20,4)</f>
        <v>5.5005</v>
      </c>
      <c r="DL20" t="str">
        <f>FIXED(Plan3!DL20,4)</f>
        <v>5.4362</v>
      </c>
      <c r="DM20" t="str">
        <f>FIXED(Plan3!DM20,4)</f>
        <v>5.9244</v>
      </c>
      <c r="DN20" t="str">
        <f>FIXED(Plan3!DN20,4)</f>
        <v>7.1685</v>
      </c>
      <c r="DO20" t="str">
        <f>FIXED(Plan3!DO20,4)</f>
        <v>6.5320</v>
      </c>
      <c r="DP20" t="str">
        <f>FIXED(Plan3!DP20,4)</f>
        <v>7.4316</v>
      </c>
      <c r="DQ20" t="str">
        <f>FIXED(Plan3!DQ20,4)</f>
        <v>6.2095</v>
      </c>
      <c r="DR20" t="str">
        <f>FIXED(Plan3!DR20,4)</f>
        <v>7.3165</v>
      </c>
      <c r="DS20" t="str">
        <f>FIXED(Plan3!DS20,4)</f>
        <v>7.5088</v>
      </c>
      <c r="DT20" t="str">
        <f>FIXED(Plan3!DT20,4)</f>
        <v>6.7935</v>
      </c>
      <c r="DU20" t="str">
        <f>FIXED(Plan3!DU20,4)</f>
        <v>6.8550</v>
      </c>
      <c r="DV20" t="str">
        <f>FIXED(Plan3!DV20,4)</f>
        <v>7.6028</v>
      </c>
      <c r="DW20" t="str">
        <f>FIXED(Plan3!DW20,4)</f>
        <v>5.0990</v>
      </c>
      <c r="DX20" t="str">
        <f>FIXED(Plan3!DX20,4)</f>
        <v>7.5869</v>
      </c>
      <c r="DY20" t="str">
        <f>FIXED(Plan3!DY20,4)</f>
        <v>5.0741</v>
      </c>
      <c r="DZ20" t="str">
        <f>FIXED(Plan3!DZ20,4)</f>
        <v>6.8456</v>
      </c>
      <c r="EA20" t="str">
        <f>FIXED(Plan3!EA20,4)</f>
        <v>6.8254</v>
      </c>
      <c r="EB20" t="str">
        <f>FIXED(Plan3!EB20,4)</f>
        <v>6.7395</v>
      </c>
      <c r="EC20" t="str">
        <f>FIXED(Plan3!EC20,4)</f>
        <v>7.7333</v>
      </c>
      <c r="ED20" t="str">
        <f>FIXED(Plan3!ED20,4)</f>
        <v>5.0000</v>
      </c>
      <c r="EE20" t="str">
        <f>FIXED(Plan3!EE20,4)</f>
        <v>6.5688</v>
      </c>
      <c r="EF20" t="str">
        <f>FIXED(Plan3!EF20,4)</f>
        <v>7.4813</v>
      </c>
      <c r="EG20" t="str">
        <f>FIXED(Plan3!EG20,4)</f>
        <v>7.0096</v>
      </c>
      <c r="EH20" t="str">
        <f>FIXED(Plan3!EH20,4)</f>
        <v>7.4122</v>
      </c>
      <c r="EI20" t="str">
        <f>FIXED(Plan3!EI20,4)</f>
        <v>7.0966</v>
      </c>
    </row>
    <row r="21" spans="1:139" x14ac:dyDescent="0.25">
      <c r="A21">
        <v>3</v>
      </c>
      <c r="B21">
        <v>1</v>
      </c>
      <c r="C21">
        <v>2</v>
      </c>
      <c r="D21" t="str">
        <f>FIXED(Plan3!D21,4)</f>
        <v>5.1093</v>
      </c>
      <c r="E21" t="str">
        <f>FIXED(Plan3!E21,4)</f>
        <v>7.1384</v>
      </c>
      <c r="F21" t="str">
        <f>FIXED(Plan3!F21,4)</f>
        <v>6.5524</v>
      </c>
      <c r="G21" t="str">
        <f>FIXED(Plan3!G21,4)</f>
        <v>7.7057</v>
      </c>
      <c r="H21" t="str">
        <f>FIXED(Plan3!H21,4)</f>
        <v>5.6227</v>
      </c>
      <c r="I21" t="str">
        <f>FIXED(Plan3!I21,4)</f>
        <v>7.3759</v>
      </c>
      <c r="J21" t="str">
        <f>FIXED(Plan3!J21,4)</f>
        <v>7.2418</v>
      </c>
      <c r="K21" t="str">
        <f>FIXED(Plan3!K21,4)</f>
        <v>7.0604</v>
      </c>
      <c r="L21" t="str">
        <f>FIXED(Plan3!L21,4)</f>
        <v>6.2719</v>
      </c>
      <c r="M21" t="str">
        <f>FIXED(Plan3!M21,4)</f>
        <v>6.5298</v>
      </c>
      <c r="N21" t="str">
        <f>FIXED(Plan3!N21,4)</f>
        <v>6.9277</v>
      </c>
      <c r="O21" t="str">
        <f>FIXED(Plan3!O21,4)</f>
        <v>7.2569</v>
      </c>
      <c r="P21" t="str">
        <f>FIXED(Plan3!P21,4)</f>
        <v>7.4162</v>
      </c>
      <c r="Q21" t="str">
        <f>FIXED(Plan3!Q21,4)</f>
        <v>7.2620</v>
      </c>
      <c r="R21" t="str">
        <f>FIXED(Plan3!R21,4)</f>
        <v>7.9797</v>
      </c>
      <c r="S21" t="str">
        <f>FIXED(Plan3!S21,4)</f>
        <v>7.0663</v>
      </c>
      <c r="T21" t="str">
        <f>FIXED(Plan3!T21,4)</f>
        <v>5.0859</v>
      </c>
      <c r="U21" t="str">
        <f>FIXED(Plan3!U21,4)</f>
        <v>7.9588</v>
      </c>
      <c r="V21" t="str">
        <f>FIXED(Plan3!V21,4)</f>
        <v>7.3239</v>
      </c>
      <c r="W21" t="str">
        <f>FIXED(Plan3!W21,4)</f>
        <v>5.6432</v>
      </c>
      <c r="X21" t="str">
        <f>FIXED(Plan3!X21,4)</f>
        <v>6.3966</v>
      </c>
      <c r="Y21" t="str">
        <f>FIXED(Plan3!Y21,4)</f>
        <v>5.3743</v>
      </c>
      <c r="Z21" t="str">
        <f>FIXED(Plan3!Z21,4)</f>
        <v>6.4978</v>
      </c>
      <c r="AA21" t="str">
        <f>FIXED(Plan3!AA21,4)</f>
        <v>6.3087</v>
      </c>
      <c r="AB21" t="str">
        <f>FIXED(Plan3!AB21,4)</f>
        <v>5.3176</v>
      </c>
      <c r="AC21" t="str">
        <f>FIXED(Plan3!AC21,4)</f>
        <v>5.4690</v>
      </c>
      <c r="AD21" t="str">
        <f>FIXED(Plan3!AD21,4)</f>
        <v>6.7607</v>
      </c>
      <c r="AE21" t="str">
        <f>FIXED(Plan3!AE21,4)</f>
        <v>7.6307</v>
      </c>
      <c r="AF21" t="str">
        <f>FIXED(Plan3!AF21,4)</f>
        <v>7.9828</v>
      </c>
      <c r="AG21" t="str">
        <f>FIXED(Plan3!AG21,4)</f>
        <v>7.8971</v>
      </c>
      <c r="AH21" t="str">
        <f>FIXED(Plan3!AH21,4)</f>
        <v>5.4454</v>
      </c>
      <c r="AI21" t="str">
        <f>FIXED(Plan3!AI21,4)</f>
        <v>5.1010</v>
      </c>
      <c r="AJ21" t="str">
        <f>FIXED(Plan3!AJ21,4)</f>
        <v>6.9704</v>
      </c>
      <c r="AK21" t="str">
        <f>FIXED(Plan3!AK21,4)</f>
        <v>5.5216</v>
      </c>
      <c r="AL21" t="str">
        <f>FIXED(Plan3!AL21,4)</f>
        <v>6.7108</v>
      </c>
      <c r="AM21" t="str">
        <f>FIXED(Plan3!AM21,4)</f>
        <v>5.5510</v>
      </c>
      <c r="AN21" t="str">
        <f>FIXED(Plan3!AN21,4)</f>
        <v>7.5295</v>
      </c>
      <c r="AO21" t="str">
        <f>FIXED(Plan3!AO21,4)</f>
        <v>5.6512</v>
      </c>
      <c r="AP21" t="str">
        <f>FIXED(Plan3!AP21,4)</f>
        <v>7.5588</v>
      </c>
      <c r="AQ21" t="str">
        <f>FIXED(Plan3!AQ21,4)</f>
        <v>5.7198</v>
      </c>
      <c r="AR21" t="str">
        <f>FIXED(Plan3!AR21,4)</f>
        <v>5.5206</v>
      </c>
      <c r="AS21" t="str">
        <f>FIXED(Plan3!AS21,4)</f>
        <v>5.6909</v>
      </c>
      <c r="AT21" t="str">
        <f>FIXED(Plan3!AT21,4)</f>
        <v>6.8901</v>
      </c>
      <c r="AU21" t="str">
        <f>FIXED(Plan3!AU21,4)</f>
        <v>5.2256</v>
      </c>
      <c r="AV21" t="str">
        <f>FIXED(Plan3!AV21,4)</f>
        <v>6.2921</v>
      </c>
      <c r="AW21" t="str">
        <f>FIXED(Plan3!AW21,4)</f>
        <v>5.2040</v>
      </c>
      <c r="AX21" t="str">
        <f>FIXED(Plan3!AX21,4)</f>
        <v>5.7768</v>
      </c>
      <c r="AY21" t="str">
        <f>FIXED(Plan3!AY21,4)</f>
        <v>5.9207</v>
      </c>
      <c r="AZ21" t="str">
        <f>FIXED(Plan3!AZ21,4)</f>
        <v>6.1386</v>
      </c>
      <c r="BA21" t="str">
        <f>FIXED(Plan3!BA21,4)</f>
        <v>7.7194</v>
      </c>
      <c r="BB21" t="str">
        <f>FIXED(Plan3!BB21,4)</f>
        <v>7.9043</v>
      </c>
      <c r="BC21" t="str">
        <f>FIXED(Plan3!BC21,4)</f>
        <v>6.5286</v>
      </c>
      <c r="BD21" t="str">
        <f>FIXED(Plan3!BD21,4)</f>
        <v>5.1077</v>
      </c>
      <c r="BE21" t="str">
        <f>FIXED(Plan3!BE21,4)</f>
        <v>5.6653</v>
      </c>
      <c r="BF21" t="str">
        <f>FIXED(Plan3!BF21,4)</f>
        <v>7.3463</v>
      </c>
      <c r="BG21" t="str">
        <f>FIXED(Plan3!BG21,4)</f>
        <v>7.3108</v>
      </c>
      <c r="BH21" t="str">
        <f>FIXED(Plan3!BH21,4)</f>
        <v>5.2091</v>
      </c>
      <c r="BI21" t="str">
        <f>FIXED(Plan3!BI21,4)</f>
        <v>6.1255</v>
      </c>
      <c r="BJ21" t="str">
        <f>FIXED(Plan3!BJ21,4)</f>
        <v>6.4821</v>
      </c>
      <c r="BK21" t="str">
        <f>FIXED(Plan3!BK21,4)</f>
        <v>6.6889</v>
      </c>
      <c r="BL21" t="str">
        <f>FIXED(Plan3!BL21,4)</f>
        <v>5.4850</v>
      </c>
      <c r="BM21" t="str">
        <f>FIXED(Plan3!BM21,4)</f>
        <v>6.2379</v>
      </c>
      <c r="BN21" t="str">
        <f>FIXED(Plan3!BN21,4)</f>
        <v>5.0889</v>
      </c>
      <c r="BO21" t="str">
        <f>FIXED(Plan3!BO21,4)</f>
        <v>5.5846</v>
      </c>
      <c r="BP21" t="str">
        <f>FIXED(Plan3!BP21,4)</f>
        <v>7.7815</v>
      </c>
      <c r="BQ21" t="str">
        <f>FIXED(Plan3!BQ21,4)</f>
        <v>6.3518</v>
      </c>
      <c r="BR21" t="str">
        <f>FIXED(Plan3!BR21,4)</f>
        <v>6.5304</v>
      </c>
      <c r="BS21" t="str">
        <f>FIXED(Plan3!BS21,4)</f>
        <v>6.2496</v>
      </c>
      <c r="BT21" t="str">
        <f>FIXED(Plan3!BT21,4)</f>
        <v>7.7244</v>
      </c>
      <c r="BU21" t="str">
        <f>FIXED(Plan3!BU21,4)</f>
        <v>7.3364</v>
      </c>
      <c r="BV21" t="str">
        <f>FIXED(Plan3!BV21,4)</f>
        <v>6.5461</v>
      </c>
      <c r="BW21" t="str">
        <f>FIXED(Plan3!BW21,4)</f>
        <v>6.1951</v>
      </c>
      <c r="BX21" t="str">
        <f>FIXED(Plan3!BX21,4)</f>
        <v>6.4431</v>
      </c>
      <c r="BY21" t="str">
        <f>FIXED(Plan3!BY21,4)</f>
        <v>7.4803</v>
      </c>
      <c r="BZ21" t="str">
        <f>FIXED(Plan3!BZ21,4)</f>
        <v>7.1114</v>
      </c>
      <c r="CA21" t="str">
        <f>FIXED(Plan3!CA21,4)</f>
        <v>6.0882</v>
      </c>
      <c r="CB21" t="str">
        <f>FIXED(Plan3!CB21,4)</f>
        <v>6.2189</v>
      </c>
      <c r="CC21" t="str">
        <f>FIXED(Plan3!CC21,4)</f>
        <v>7.5598</v>
      </c>
      <c r="CD21" t="str">
        <f>FIXED(Plan3!CD21,4)</f>
        <v>7.5307</v>
      </c>
      <c r="CE21" t="str">
        <f>FIXED(Plan3!CE21,4)</f>
        <v>7.5540</v>
      </c>
      <c r="CF21" t="str">
        <f>FIXED(Plan3!CF21,4)</f>
        <v>5.2216</v>
      </c>
      <c r="CG21" t="str">
        <f>FIXED(Plan3!CG21,4)</f>
        <v>7.3923</v>
      </c>
      <c r="CH21" t="str">
        <f>FIXED(Plan3!CH21,4)</f>
        <v>7.4045</v>
      </c>
      <c r="CI21" t="str">
        <f>FIXED(Plan3!CI21,4)</f>
        <v>6.1480</v>
      </c>
      <c r="CJ21" t="str">
        <f>FIXED(Plan3!CJ21,4)</f>
        <v>7.1151</v>
      </c>
      <c r="CK21" t="str">
        <f>FIXED(Plan3!CK21,4)</f>
        <v>5.8737</v>
      </c>
      <c r="CL21" t="str">
        <f>FIXED(Plan3!CL21,4)</f>
        <v>7.2023</v>
      </c>
      <c r="CM21" t="str">
        <f>FIXED(Plan3!CM21,4)</f>
        <v>6.4408</v>
      </c>
      <c r="CN21" t="str">
        <f>FIXED(Plan3!CN21,4)</f>
        <v>7.3453</v>
      </c>
      <c r="CO21" t="str">
        <f>FIXED(Plan3!CO21,4)</f>
        <v>6.4769</v>
      </c>
      <c r="CP21" t="str">
        <f>FIXED(Plan3!CP21,4)</f>
        <v>6.6187</v>
      </c>
      <c r="CQ21" t="str">
        <f>FIXED(Plan3!CQ21,4)</f>
        <v>5.4838</v>
      </c>
      <c r="CR21" t="str">
        <f>FIXED(Plan3!CR21,4)</f>
        <v>7.7609</v>
      </c>
      <c r="CS21" t="str">
        <f>FIXED(Plan3!CS21,4)</f>
        <v>7.6111</v>
      </c>
      <c r="CT21" t="str">
        <f>FIXED(Plan3!CT21,4)</f>
        <v>7.3111</v>
      </c>
      <c r="CU21" t="str">
        <f>FIXED(Plan3!CU21,4)</f>
        <v>6.2496</v>
      </c>
      <c r="CV21" t="str">
        <f>FIXED(Plan3!CV21,4)</f>
        <v>7.7024</v>
      </c>
      <c r="CW21" t="str">
        <f>FIXED(Plan3!CW21,4)</f>
        <v>5.2151</v>
      </c>
      <c r="CX21" t="str">
        <f>FIXED(Plan3!CX21,4)</f>
        <v>5.8123</v>
      </c>
      <c r="CY21" t="str">
        <f>FIXED(Plan3!CY21,4)</f>
        <v>6.1110</v>
      </c>
      <c r="CZ21" t="str">
        <f>FIXED(Plan3!CZ21,4)</f>
        <v>7.5202</v>
      </c>
      <c r="DA21" t="str">
        <f>FIXED(Plan3!DA21,4)</f>
        <v>5.9473</v>
      </c>
      <c r="DB21" t="str">
        <f>FIXED(Plan3!DB21,4)</f>
        <v>5.7820</v>
      </c>
      <c r="DC21" t="str">
        <f>FIXED(Plan3!DC21,4)</f>
        <v>6.9223</v>
      </c>
      <c r="DD21" t="str">
        <f>FIXED(Plan3!DD21,4)</f>
        <v>5.3110</v>
      </c>
      <c r="DE21" t="str">
        <f>FIXED(Plan3!DE21,4)</f>
        <v>7.6540</v>
      </c>
      <c r="DF21" t="str">
        <f>FIXED(Plan3!DF21,4)</f>
        <v>5.7697</v>
      </c>
      <c r="DG21" t="str">
        <f>FIXED(Plan3!DG21,4)</f>
        <v>5.0131</v>
      </c>
      <c r="DH21" t="str">
        <f>FIXED(Plan3!DH21,4)</f>
        <v>7.9085</v>
      </c>
      <c r="DI21" t="str">
        <f>FIXED(Plan3!DI21,4)</f>
        <v>6.3213</v>
      </c>
      <c r="DJ21" t="str">
        <f>FIXED(Plan3!DJ21,4)</f>
        <v>5.5513</v>
      </c>
      <c r="DK21" t="str">
        <f>FIXED(Plan3!DK21,4)</f>
        <v>6.7897</v>
      </c>
      <c r="DL21" t="str">
        <f>FIXED(Plan3!DL21,4)</f>
        <v>7.1321</v>
      </c>
      <c r="DM21" t="str">
        <f>FIXED(Plan3!DM21,4)</f>
        <v>6.0383</v>
      </c>
      <c r="DN21" t="str">
        <f>FIXED(Plan3!DN21,4)</f>
        <v>7.0232</v>
      </c>
      <c r="DO21" t="str">
        <f>FIXED(Plan3!DO21,4)</f>
        <v>5.9228</v>
      </c>
      <c r="DP21" t="str">
        <f>FIXED(Plan3!DP21,4)</f>
        <v>5.3549</v>
      </c>
      <c r="DQ21" t="str">
        <f>FIXED(Plan3!DQ21,4)</f>
        <v>5.2202</v>
      </c>
      <c r="DR21" t="str">
        <f>FIXED(Plan3!DR21,4)</f>
        <v>5.0598</v>
      </c>
      <c r="DS21" t="str">
        <f>FIXED(Plan3!DS21,4)</f>
        <v>6.0911</v>
      </c>
      <c r="DT21" t="str">
        <f>FIXED(Plan3!DT21,4)</f>
        <v>5.0950</v>
      </c>
      <c r="DU21" t="str">
        <f>FIXED(Plan3!DU21,4)</f>
        <v>5.4443</v>
      </c>
      <c r="DV21" t="str">
        <f>FIXED(Plan3!DV21,4)</f>
        <v>6.7576</v>
      </c>
      <c r="DW21" t="str">
        <f>FIXED(Plan3!DW21,4)</f>
        <v>6.7568</v>
      </c>
      <c r="DX21" t="str">
        <f>FIXED(Plan3!DX21,4)</f>
        <v>7.3022</v>
      </c>
      <c r="DY21" t="str">
        <f>FIXED(Plan3!DY21,4)</f>
        <v>5.6742</v>
      </c>
      <c r="DZ21" t="str">
        <f>FIXED(Plan3!DZ21,4)</f>
        <v>6.1911</v>
      </c>
      <c r="EA21" t="str">
        <f>FIXED(Plan3!EA21,4)</f>
        <v>6.6727</v>
      </c>
      <c r="EB21" t="str">
        <f>FIXED(Plan3!EB21,4)</f>
        <v>5.4844</v>
      </c>
      <c r="EC21" t="str">
        <f>FIXED(Plan3!EC21,4)</f>
        <v>5.4514</v>
      </c>
      <c r="ED21" t="str">
        <f>FIXED(Plan3!ED21,4)</f>
        <v>5.5823</v>
      </c>
      <c r="EE21" t="str">
        <f>FIXED(Plan3!EE21,4)</f>
        <v>5.3713</v>
      </c>
      <c r="EF21" t="str">
        <f>FIXED(Plan3!EF21,4)</f>
        <v>5.0621</v>
      </c>
      <c r="EG21" t="str">
        <f>FIXED(Plan3!EG21,4)</f>
        <v>6.3335</v>
      </c>
      <c r="EH21" t="str">
        <f>FIXED(Plan3!EH21,4)</f>
        <v>5.4692</v>
      </c>
      <c r="EI21" t="str">
        <f>FIXED(Plan3!EI21,4)</f>
        <v>6.5245</v>
      </c>
    </row>
    <row r="22" spans="1:139" x14ac:dyDescent="0.25">
      <c r="A22">
        <v>3</v>
      </c>
      <c r="B22">
        <v>1</v>
      </c>
      <c r="C22">
        <v>3</v>
      </c>
      <c r="D22" t="str">
        <f>FIXED(Plan3!D22,4)</f>
        <v>5.5201</v>
      </c>
      <c r="E22" t="str">
        <f>FIXED(Plan3!E22,4)</f>
        <v>6.4999</v>
      </c>
      <c r="F22" t="str">
        <f>FIXED(Plan3!F22,4)</f>
        <v>6.0290</v>
      </c>
      <c r="G22" t="str">
        <f>FIXED(Plan3!G22,4)</f>
        <v>6.7347</v>
      </c>
      <c r="H22" t="str">
        <f>FIXED(Plan3!H22,4)</f>
        <v>5.3900</v>
      </c>
      <c r="I22" t="str">
        <f>FIXED(Plan3!I22,4)</f>
        <v>5.4897</v>
      </c>
      <c r="J22" t="str">
        <f>FIXED(Plan3!J22,4)</f>
        <v>6.0933</v>
      </c>
      <c r="K22" t="str">
        <f>FIXED(Plan3!K22,4)</f>
        <v>7.2451</v>
      </c>
      <c r="L22" t="str">
        <f>FIXED(Plan3!L22,4)</f>
        <v>7.7637</v>
      </c>
      <c r="M22" t="str">
        <f>FIXED(Plan3!M22,4)</f>
        <v>6.1301</v>
      </c>
      <c r="N22" t="str">
        <f>FIXED(Plan3!N22,4)</f>
        <v>5.4121</v>
      </c>
      <c r="O22" t="str">
        <f>FIXED(Plan3!O22,4)</f>
        <v>7.8604</v>
      </c>
      <c r="P22" t="str">
        <f>FIXED(Plan3!P22,4)</f>
        <v>6.6150</v>
      </c>
      <c r="Q22" t="str">
        <f>FIXED(Plan3!Q22,4)</f>
        <v>7.0844</v>
      </c>
      <c r="R22" t="str">
        <f>FIXED(Plan3!R22,4)</f>
        <v>5.2659</v>
      </c>
      <c r="S22" t="str">
        <f>FIXED(Plan3!S22,4)</f>
        <v>5.5434</v>
      </c>
      <c r="T22" t="str">
        <f>FIXED(Plan3!T22,4)</f>
        <v>6.4602</v>
      </c>
      <c r="U22" t="str">
        <f>FIXED(Plan3!U22,4)</f>
        <v>5.8513</v>
      </c>
      <c r="V22" t="str">
        <f>FIXED(Plan3!V22,4)</f>
        <v>6.2084</v>
      </c>
      <c r="W22" t="str">
        <f>FIXED(Plan3!W22,4)</f>
        <v>5.5164</v>
      </c>
      <c r="X22" t="str">
        <f>FIXED(Plan3!X22,4)</f>
        <v>6.5353</v>
      </c>
      <c r="Y22" t="str">
        <f>FIXED(Plan3!Y22,4)</f>
        <v>7.5944</v>
      </c>
      <c r="Z22" t="str">
        <f>FIXED(Plan3!Z22,4)</f>
        <v>5.8347</v>
      </c>
      <c r="AA22" t="str">
        <f>FIXED(Plan3!AA22,4)</f>
        <v>5.7521</v>
      </c>
      <c r="AB22" t="str">
        <f>FIXED(Plan3!AB22,4)</f>
        <v>7.6548</v>
      </c>
      <c r="AC22" t="str">
        <f>FIXED(Plan3!AC22,4)</f>
        <v>7.2151</v>
      </c>
      <c r="AD22" t="str">
        <f>FIXED(Plan3!AD22,4)</f>
        <v>5.2146</v>
      </c>
      <c r="AE22" t="str">
        <f>FIXED(Plan3!AE22,4)</f>
        <v>7.1643</v>
      </c>
      <c r="AF22" t="str">
        <f>FIXED(Plan3!AF22,4)</f>
        <v>7.8171</v>
      </c>
      <c r="AG22" t="str">
        <f>FIXED(Plan3!AG22,4)</f>
        <v>5.4304</v>
      </c>
      <c r="AH22" t="str">
        <f>FIXED(Plan3!AH22,4)</f>
        <v>5.3831</v>
      </c>
      <c r="AI22" t="str">
        <f>FIXED(Plan3!AI22,4)</f>
        <v>7.6027</v>
      </c>
      <c r="AJ22" t="str">
        <f>FIXED(Plan3!AJ22,4)</f>
        <v>6.7615</v>
      </c>
      <c r="AK22" t="str">
        <f>FIXED(Plan3!AK22,4)</f>
        <v>5.4893</v>
      </c>
      <c r="AL22" t="str">
        <f>FIXED(Plan3!AL22,4)</f>
        <v>6.0507</v>
      </c>
      <c r="AM22" t="str">
        <f>FIXED(Plan3!AM22,4)</f>
        <v>5.9089</v>
      </c>
      <c r="AN22" t="str">
        <f>FIXED(Plan3!AN22,4)</f>
        <v>5.1099</v>
      </c>
      <c r="AO22" t="str">
        <f>FIXED(Plan3!AO22,4)</f>
        <v>7.7480</v>
      </c>
      <c r="AP22" t="str">
        <f>FIXED(Plan3!AP22,4)</f>
        <v>7.8254</v>
      </c>
      <c r="AQ22" t="str">
        <f>FIXED(Plan3!AQ22,4)</f>
        <v>7.7447</v>
      </c>
      <c r="AR22" t="str">
        <f>FIXED(Plan3!AR22,4)</f>
        <v>5.6106</v>
      </c>
      <c r="AS22" t="str">
        <f>FIXED(Plan3!AS22,4)</f>
        <v>5.6004</v>
      </c>
      <c r="AT22" t="str">
        <f>FIXED(Plan3!AT22,4)</f>
        <v>6.3875</v>
      </c>
      <c r="AU22" t="str">
        <f>FIXED(Plan3!AU22,4)</f>
        <v>7.0765</v>
      </c>
      <c r="AV22" t="str">
        <f>FIXED(Plan3!AV22,4)</f>
        <v>6.7275</v>
      </c>
      <c r="AW22" t="str">
        <f>FIXED(Plan3!AW22,4)</f>
        <v>7.0504</v>
      </c>
      <c r="AX22" t="str">
        <f>FIXED(Plan3!AX22,4)</f>
        <v>6.3312</v>
      </c>
      <c r="AY22" t="str">
        <f>FIXED(Plan3!AY22,4)</f>
        <v>6.0090</v>
      </c>
      <c r="AZ22" t="str">
        <f>FIXED(Plan3!AZ22,4)</f>
        <v>6.6136</v>
      </c>
      <c r="BA22" t="str">
        <f>FIXED(Plan3!BA22,4)</f>
        <v>5.6039</v>
      </c>
      <c r="BB22" t="str">
        <f>FIXED(Plan3!BB22,4)</f>
        <v>7.7703</v>
      </c>
      <c r="BC22" t="str">
        <f>FIXED(Plan3!BC22,4)</f>
        <v>6.3213</v>
      </c>
      <c r="BD22" t="str">
        <f>FIXED(Plan3!BD22,4)</f>
        <v>5.3865</v>
      </c>
      <c r="BE22" t="str">
        <f>FIXED(Plan3!BE22,4)</f>
        <v>7.2657</v>
      </c>
      <c r="BF22" t="str">
        <f>FIXED(Plan3!BF22,4)</f>
        <v>7.0295</v>
      </c>
      <c r="BG22" t="str">
        <f>FIXED(Plan3!BG22,4)</f>
        <v>6.0326</v>
      </c>
      <c r="BH22" t="str">
        <f>FIXED(Plan3!BH22,4)</f>
        <v>7.9646</v>
      </c>
      <c r="BI22" t="str">
        <f>FIXED(Plan3!BI22,4)</f>
        <v>7.4988</v>
      </c>
      <c r="BJ22" t="str">
        <f>FIXED(Plan3!BJ22,4)</f>
        <v>7.1443</v>
      </c>
      <c r="BK22" t="str">
        <f>FIXED(Plan3!BK22,4)</f>
        <v>6.1898</v>
      </c>
      <c r="BL22" t="str">
        <f>FIXED(Plan3!BL22,4)</f>
        <v>6.1413</v>
      </c>
      <c r="BM22" t="str">
        <f>FIXED(Plan3!BM22,4)</f>
        <v>7.3131</v>
      </c>
      <c r="BN22" t="str">
        <f>FIXED(Plan3!BN22,4)</f>
        <v>6.3552</v>
      </c>
      <c r="BO22" t="str">
        <f>FIXED(Plan3!BO22,4)</f>
        <v>7.7091</v>
      </c>
      <c r="BP22" t="str">
        <f>FIXED(Plan3!BP22,4)</f>
        <v>6.8101</v>
      </c>
      <c r="BQ22" t="str">
        <f>FIXED(Plan3!BQ22,4)</f>
        <v>6.0324</v>
      </c>
      <c r="BR22" t="str">
        <f>FIXED(Plan3!BR22,4)</f>
        <v>7.3646</v>
      </c>
      <c r="BS22" t="str">
        <f>FIXED(Plan3!BS22,4)</f>
        <v>5.2366</v>
      </c>
      <c r="BT22" t="str">
        <f>FIXED(Plan3!BT22,4)</f>
        <v>5.8217</v>
      </c>
      <c r="BU22" t="str">
        <f>FIXED(Plan3!BU22,4)</f>
        <v>6.1629</v>
      </c>
      <c r="BV22" t="str">
        <f>FIXED(Plan3!BV22,4)</f>
        <v>6.5415</v>
      </c>
      <c r="BW22" t="str">
        <f>FIXED(Plan3!BW22,4)</f>
        <v>7.0950</v>
      </c>
      <c r="BX22" t="str">
        <f>FIXED(Plan3!BX22,4)</f>
        <v>6.6330</v>
      </c>
      <c r="BY22" t="str">
        <f>FIXED(Plan3!BY22,4)</f>
        <v>7.6953</v>
      </c>
      <c r="BZ22" t="str">
        <f>FIXED(Plan3!BZ22,4)</f>
        <v>7.2996</v>
      </c>
      <c r="CA22" t="str">
        <f>FIXED(Plan3!CA22,4)</f>
        <v>7.3963</v>
      </c>
      <c r="CB22" t="str">
        <f>FIXED(Plan3!CB22,4)</f>
        <v>7.8179</v>
      </c>
      <c r="CC22" t="str">
        <f>FIXED(Plan3!CC22,4)</f>
        <v>6.9086</v>
      </c>
      <c r="CD22" t="str">
        <f>FIXED(Plan3!CD22,4)</f>
        <v>7.3464</v>
      </c>
      <c r="CE22" t="str">
        <f>FIXED(Plan3!CE22,4)</f>
        <v>7.2813</v>
      </c>
      <c r="CF22" t="str">
        <f>FIXED(Plan3!CF22,4)</f>
        <v>7.3711</v>
      </c>
      <c r="CG22" t="str">
        <f>FIXED(Plan3!CG22,4)</f>
        <v>7.7145</v>
      </c>
      <c r="CH22" t="str">
        <f>FIXED(Plan3!CH22,4)</f>
        <v>6.3991</v>
      </c>
      <c r="CI22" t="str">
        <f>FIXED(Plan3!CI22,4)</f>
        <v>5.7473</v>
      </c>
      <c r="CJ22" t="str">
        <f>FIXED(Plan3!CJ22,4)</f>
        <v>7.6027</v>
      </c>
      <c r="CK22" t="str">
        <f>FIXED(Plan3!CK22,4)</f>
        <v>6.2471</v>
      </c>
      <c r="CL22" t="str">
        <f>FIXED(Plan3!CL22,4)</f>
        <v>5.5050</v>
      </c>
      <c r="CM22" t="str">
        <f>FIXED(Plan3!CM22,4)</f>
        <v>7.0232</v>
      </c>
      <c r="CN22" t="str">
        <f>FIXED(Plan3!CN22,4)</f>
        <v>6.7877</v>
      </c>
      <c r="CO22" t="str">
        <f>FIXED(Plan3!CO22,4)</f>
        <v>6.1004</v>
      </c>
      <c r="CP22" t="str">
        <f>FIXED(Plan3!CP22,4)</f>
        <v>5.9486</v>
      </c>
      <c r="CQ22" t="str">
        <f>FIXED(Plan3!CQ22,4)</f>
        <v>7.9789</v>
      </c>
      <c r="CR22" t="str">
        <f>FIXED(Plan3!CR22,4)</f>
        <v>6.8273</v>
      </c>
      <c r="CS22" t="str">
        <f>FIXED(Plan3!CS22,4)</f>
        <v>6.4618</v>
      </c>
      <c r="CT22" t="str">
        <f>FIXED(Plan3!CT22,4)</f>
        <v>7.5657</v>
      </c>
      <c r="CU22" t="str">
        <f>FIXED(Plan3!CU22,4)</f>
        <v>7.4543</v>
      </c>
      <c r="CV22" t="str">
        <f>FIXED(Plan3!CV22,4)</f>
        <v>5.7468</v>
      </c>
      <c r="CW22" t="str">
        <f>FIXED(Plan3!CW22,4)</f>
        <v>7.2431</v>
      </c>
      <c r="CX22" t="str">
        <f>FIXED(Plan3!CX22,4)</f>
        <v>5.6516</v>
      </c>
      <c r="CY22" t="str">
        <f>FIXED(Plan3!CY22,4)</f>
        <v>7.8659</v>
      </c>
      <c r="CZ22" t="str">
        <f>FIXED(Plan3!CZ22,4)</f>
        <v>6.3222</v>
      </c>
      <c r="DA22" t="str">
        <f>FIXED(Plan3!DA22,4)</f>
        <v>5.8554</v>
      </c>
      <c r="DB22" t="str">
        <f>FIXED(Plan3!DB22,4)</f>
        <v>5.8752</v>
      </c>
      <c r="DC22" t="str">
        <f>FIXED(Plan3!DC22,4)</f>
        <v>7.4970</v>
      </c>
      <c r="DD22" t="str">
        <f>FIXED(Plan3!DD22,4)</f>
        <v>5.9044</v>
      </c>
      <c r="DE22" t="str">
        <f>FIXED(Plan3!DE22,4)</f>
        <v>7.4578</v>
      </c>
      <c r="DF22" t="str">
        <f>FIXED(Plan3!DF22,4)</f>
        <v>6.2238</v>
      </c>
      <c r="DG22" t="str">
        <f>FIXED(Plan3!DG22,4)</f>
        <v>5.8019</v>
      </c>
      <c r="DH22" t="str">
        <f>FIXED(Plan3!DH22,4)</f>
        <v>7.7823</v>
      </c>
      <c r="DI22" t="str">
        <f>FIXED(Plan3!DI22,4)</f>
        <v>7.6091</v>
      </c>
      <c r="DJ22" t="str">
        <f>FIXED(Plan3!DJ22,4)</f>
        <v>6.2159</v>
      </c>
      <c r="DK22" t="str">
        <f>FIXED(Plan3!DK22,4)</f>
        <v>6.2073</v>
      </c>
      <c r="DL22" t="str">
        <f>FIXED(Plan3!DL22,4)</f>
        <v>6.2432</v>
      </c>
      <c r="DM22" t="str">
        <f>FIXED(Plan3!DM22,4)</f>
        <v>7.5261</v>
      </c>
      <c r="DN22" t="str">
        <f>FIXED(Plan3!DN22,4)</f>
        <v>6.5636</v>
      </c>
      <c r="DO22" t="str">
        <f>FIXED(Plan3!DO22,4)</f>
        <v>7.2328</v>
      </c>
      <c r="DP22" t="str">
        <f>FIXED(Plan3!DP22,4)</f>
        <v>5.1254</v>
      </c>
      <c r="DQ22" t="str">
        <f>FIXED(Plan3!DQ22,4)</f>
        <v>6.4692</v>
      </c>
      <c r="DR22" t="str">
        <f>FIXED(Plan3!DR22,4)</f>
        <v>5.3761</v>
      </c>
      <c r="DS22" t="str">
        <f>FIXED(Plan3!DS22,4)</f>
        <v>7.7798</v>
      </c>
      <c r="DT22" t="str">
        <f>FIXED(Plan3!DT22,4)</f>
        <v>5.5202</v>
      </c>
      <c r="DU22" t="str">
        <f>FIXED(Plan3!DU22,4)</f>
        <v>5.5218</v>
      </c>
      <c r="DV22" t="str">
        <f>FIXED(Plan3!DV22,4)</f>
        <v>5.5519</v>
      </c>
      <c r="DW22" t="str">
        <f>FIXED(Plan3!DW22,4)</f>
        <v>7.7885</v>
      </c>
      <c r="DX22" t="str">
        <f>FIXED(Plan3!DX22,4)</f>
        <v>5.5009</v>
      </c>
      <c r="DY22" t="str">
        <f>FIXED(Plan3!DY22,4)</f>
        <v>5.4688</v>
      </c>
      <c r="DZ22" t="str">
        <f>FIXED(Plan3!DZ22,4)</f>
        <v>5.5750</v>
      </c>
      <c r="EA22" t="str">
        <f>FIXED(Plan3!EA22,4)</f>
        <v>5.4082</v>
      </c>
      <c r="EB22" t="str">
        <f>FIXED(Plan3!EB22,4)</f>
        <v>5.5140</v>
      </c>
      <c r="EC22" t="str">
        <f>FIXED(Plan3!EC22,4)</f>
        <v>6.9605</v>
      </c>
      <c r="ED22" t="str">
        <f>FIXED(Plan3!ED22,4)</f>
        <v>7.3734</v>
      </c>
      <c r="EE22" t="str">
        <f>FIXED(Plan3!EE22,4)</f>
        <v>7.1720</v>
      </c>
      <c r="EF22" t="str">
        <f>FIXED(Plan3!EF22,4)</f>
        <v>7.9222</v>
      </c>
      <c r="EG22" t="str">
        <f>FIXED(Plan3!EG22,4)</f>
        <v>6.0894</v>
      </c>
      <c r="EH22" t="str">
        <f>FIXED(Plan3!EH22,4)</f>
        <v>5.0175</v>
      </c>
      <c r="EI22" t="str">
        <f>FIXED(Plan3!EI22,4)</f>
        <v>5.5889</v>
      </c>
    </row>
    <row r="23" spans="1:139" x14ac:dyDescent="0.25">
      <c r="A23">
        <v>3</v>
      </c>
      <c r="B23">
        <v>2</v>
      </c>
      <c r="C23">
        <v>1</v>
      </c>
      <c r="D23" t="str">
        <f>FIXED(Plan3!D23,4)</f>
        <v>20.3108</v>
      </c>
      <c r="E23" t="str">
        <f>FIXED(Plan3!E23,4)</f>
        <v>20.8564</v>
      </c>
      <c r="F23" t="str">
        <f>FIXED(Plan3!F23,4)</f>
        <v>20.7327</v>
      </c>
      <c r="G23" t="str">
        <f>FIXED(Plan3!G23,4)</f>
        <v>19.5283</v>
      </c>
      <c r="H23" t="str">
        <f>FIXED(Plan3!H23,4)</f>
        <v>21.4612</v>
      </c>
      <c r="I23" t="str">
        <f>FIXED(Plan3!I23,4)</f>
        <v>20.9774</v>
      </c>
      <c r="J23" t="str">
        <f>FIXED(Plan3!J23,4)</f>
        <v>18.2837</v>
      </c>
      <c r="K23" t="str">
        <f>FIXED(Plan3!K23,4)</f>
        <v>17.6980</v>
      </c>
      <c r="L23" t="str">
        <f>FIXED(Plan3!L23,4)</f>
        <v>17.2266</v>
      </c>
      <c r="M23" t="str">
        <f>FIXED(Plan3!M23,4)</f>
        <v>21.9032</v>
      </c>
      <c r="N23" t="str">
        <f>FIXED(Plan3!N23,4)</f>
        <v>15.8933</v>
      </c>
      <c r="O23" t="str">
        <f>FIXED(Plan3!O23,4)</f>
        <v>16.7515</v>
      </c>
      <c r="P23" t="str">
        <f>FIXED(Plan3!P23,4)</f>
        <v>21.5354</v>
      </c>
      <c r="Q23" t="str">
        <f>FIXED(Plan3!Q23,4)</f>
        <v>18.9918</v>
      </c>
      <c r="R23" t="str">
        <f>FIXED(Plan3!R23,4)</f>
        <v>16.4100</v>
      </c>
      <c r="S23" t="str">
        <f>FIXED(Plan3!S23,4)</f>
        <v>20.7012</v>
      </c>
      <c r="T23" t="str">
        <f>FIXED(Plan3!T23,4)</f>
        <v>21.6360</v>
      </c>
      <c r="U23" t="str">
        <f>FIXED(Plan3!U23,4)</f>
        <v>15.3313</v>
      </c>
      <c r="V23" t="str">
        <f>FIXED(Plan3!V23,4)</f>
        <v>20.3990</v>
      </c>
      <c r="W23" t="str">
        <f>FIXED(Plan3!W23,4)</f>
        <v>17.5556</v>
      </c>
      <c r="X23" t="str">
        <f>FIXED(Plan3!X23,4)</f>
        <v>19.5744</v>
      </c>
      <c r="Y23" t="str">
        <f>FIXED(Plan3!Y23,4)</f>
        <v>17.6731</v>
      </c>
      <c r="Z23" t="str">
        <f>FIXED(Plan3!Z23,4)</f>
        <v>16.4829</v>
      </c>
      <c r="AA23" t="str">
        <f>FIXED(Plan3!AA23,4)</f>
        <v>19.6734</v>
      </c>
      <c r="AB23" t="str">
        <f>FIXED(Plan3!AB23,4)</f>
        <v>19.9507</v>
      </c>
      <c r="AC23" t="str">
        <f>FIXED(Plan3!AC23,4)</f>
        <v>15.9772</v>
      </c>
      <c r="AD23" t="str">
        <f>FIXED(Plan3!AD23,4)</f>
        <v>18.8694</v>
      </c>
      <c r="AE23" t="str">
        <f>FIXED(Plan3!AE23,4)</f>
        <v>17.7966</v>
      </c>
      <c r="AF23" t="str">
        <f>FIXED(Plan3!AF23,4)</f>
        <v>21.9270</v>
      </c>
      <c r="AG23" t="str">
        <f>FIXED(Plan3!AG23,4)</f>
        <v>17.8174</v>
      </c>
      <c r="AH23" t="str">
        <f>FIXED(Plan3!AH23,4)</f>
        <v>20.5183</v>
      </c>
      <c r="AI23" t="str">
        <f>FIXED(Plan3!AI23,4)</f>
        <v>16.3969</v>
      </c>
      <c r="AJ23" t="str">
        <f>FIXED(Plan3!AJ23,4)</f>
        <v>16.3727</v>
      </c>
      <c r="AK23" t="str">
        <f>FIXED(Plan3!AK23,4)</f>
        <v>17.8579</v>
      </c>
      <c r="AL23" t="str">
        <f>FIXED(Plan3!AL23,4)</f>
        <v>16.2766</v>
      </c>
      <c r="AM23" t="str">
        <f>FIXED(Plan3!AM23,4)</f>
        <v>18.1405</v>
      </c>
      <c r="AN23" t="str">
        <f>FIXED(Plan3!AN23,4)</f>
        <v>19.3468</v>
      </c>
      <c r="AO23" t="str">
        <f>FIXED(Plan3!AO23,4)</f>
        <v>20.3492</v>
      </c>
      <c r="AP23" t="str">
        <f>FIXED(Plan3!AP23,4)</f>
        <v>21.2488</v>
      </c>
      <c r="AQ23" t="str">
        <f>FIXED(Plan3!AQ23,4)</f>
        <v>18.6743</v>
      </c>
      <c r="AR23" t="str">
        <f>FIXED(Plan3!AR23,4)</f>
        <v>16.8946</v>
      </c>
      <c r="AS23" t="str">
        <f>FIXED(Plan3!AS23,4)</f>
        <v>20.4343</v>
      </c>
      <c r="AT23" t="str">
        <f>FIXED(Plan3!AT23,4)</f>
        <v>19.3814</v>
      </c>
      <c r="AU23" t="str">
        <f>FIXED(Plan3!AU23,4)</f>
        <v>21.7138</v>
      </c>
      <c r="AV23" t="str">
        <f>FIXED(Plan3!AV23,4)</f>
        <v>18.6549</v>
      </c>
      <c r="AW23" t="str">
        <f>FIXED(Plan3!AW23,4)</f>
        <v>20.3555</v>
      </c>
      <c r="AX23" t="str">
        <f>FIXED(Plan3!AX23,4)</f>
        <v>15.4929</v>
      </c>
      <c r="AY23" t="str">
        <f>FIXED(Plan3!AY23,4)</f>
        <v>15.0092</v>
      </c>
      <c r="AZ23" t="str">
        <f>FIXED(Plan3!AZ23,4)</f>
        <v>21.2591</v>
      </c>
      <c r="BA23" t="str">
        <f>FIXED(Plan3!BA23,4)</f>
        <v>17.2265</v>
      </c>
      <c r="BB23" t="str">
        <f>FIXED(Plan3!BB23,4)</f>
        <v>20.0805</v>
      </c>
      <c r="BC23" t="str">
        <f>FIXED(Plan3!BC23,4)</f>
        <v>21.4929</v>
      </c>
      <c r="BD23" t="str">
        <f>FIXED(Plan3!BD23,4)</f>
        <v>21.6498</v>
      </c>
      <c r="BE23" t="str">
        <f>FIXED(Plan3!BE23,4)</f>
        <v>17.5662</v>
      </c>
      <c r="BF23" t="str">
        <f>FIXED(Plan3!BF23,4)</f>
        <v>16.6552</v>
      </c>
      <c r="BG23" t="str">
        <f>FIXED(Plan3!BG23,4)</f>
        <v>18.2322</v>
      </c>
      <c r="BH23" t="str">
        <f>FIXED(Plan3!BH23,4)</f>
        <v>15.1880</v>
      </c>
      <c r="BI23" t="str">
        <f>FIXED(Plan3!BI23,4)</f>
        <v>21.5790</v>
      </c>
      <c r="BJ23" t="str">
        <f>FIXED(Plan3!BJ23,4)</f>
        <v>15.6743</v>
      </c>
      <c r="BK23" t="str">
        <f>FIXED(Plan3!BK23,4)</f>
        <v>16.6986</v>
      </c>
      <c r="BL23" t="str">
        <f>FIXED(Plan3!BL23,4)</f>
        <v>20.8783</v>
      </c>
      <c r="BM23" t="str">
        <f>FIXED(Plan3!BM23,4)</f>
        <v>17.9997</v>
      </c>
      <c r="BN23" t="str">
        <f>FIXED(Plan3!BN23,4)</f>
        <v>18.7329</v>
      </c>
      <c r="BO23" t="str">
        <f>FIXED(Plan3!BO23,4)</f>
        <v>19.6982</v>
      </c>
      <c r="BP23" t="str">
        <f>FIXED(Plan3!BP23,4)</f>
        <v>16.7553</v>
      </c>
      <c r="BQ23" t="str">
        <f>FIXED(Plan3!BQ23,4)</f>
        <v>15.8221</v>
      </c>
      <c r="BR23" t="str">
        <f>FIXED(Plan3!BR23,4)</f>
        <v>17.4749</v>
      </c>
      <c r="BS23" t="str">
        <f>FIXED(Plan3!BS23,4)</f>
        <v>17.1957</v>
      </c>
      <c r="BT23" t="str">
        <f>FIXED(Plan3!BT23,4)</f>
        <v>20.2602</v>
      </c>
      <c r="BU23" t="str">
        <f>FIXED(Plan3!BU23,4)</f>
        <v>20.9814</v>
      </c>
      <c r="BV23" t="str">
        <f>FIXED(Plan3!BV23,4)</f>
        <v>19.7268</v>
      </c>
      <c r="BW23" t="str">
        <f>FIXED(Plan3!BW23,4)</f>
        <v>18.1465</v>
      </c>
      <c r="BX23" t="str">
        <f>FIXED(Plan3!BX23,4)</f>
        <v>17.0721</v>
      </c>
      <c r="BY23" t="str">
        <f>FIXED(Plan3!BY23,4)</f>
        <v>16.3204</v>
      </c>
      <c r="BZ23" t="str">
        <f>FIXED(Plan3!BZ23,4)</f>
        <v>21.9528</v>
      </c>
      <c r="CA23" t="str">
        <f>FIXED(Plan3!CA23,4)</f>
        <v>18.6223</v>
      </c>
      <c r="CB23" t="str">
        <f>FIXED(Plan3!CB23,4)</f>
        <v>19.7199</v>
      </c>
      <c r="CC23" t="str">
        <f>FIXED(Plan3!CC23,4)</f>
        <v>18.7761</v>
      </c>
      <c r="CD23" t="str">
        <f>FIXED(Plan3!CD23,4)</f>
        <v>16.9024</v>
      </c>
      <c r="CE23" t="str">
        <f>FIXED(Plan3!CE23,4)</f>
        <v>18.7357</v>
      </c>
      <c r="CF23" t="str">
        <f>FIXED(Plan3!CF23,4)</f>
        <v>16.1017</v>
      </c>
      <c r="CG23" t="str">
        <f>FIXED(Plan3!CG23,4)</f>
        <v>17.1408</v>
      </c>
      <c r="CH23" t="str">
        <f>FIXED(Plan3!CH23,4)</f>
        <v>18.2102</v>
      </c>
      <c r="CI23" t="str">
        <f>FIXED(Plan3!CI23,4)</f>
        <v>19.1473</v>
      </c>
      <c r="CJ23" t="str">
        <f>FIXED(Plan3!CJ23,4)</f>
        <v>21.1813</v>
      </c>
      <c r="CK23" t="str">
        <f>FIXED(Plan3!CK23,4)</f>
        <v>17.7256</v>
      </c>
      <c r="CL23" t="str">
        <f>FIXED(Plan3!CL23,4)</f>
        <v>19.2663</v>
      </c>
      <c r="CM23" t="str">
        <f>FIXED(Plan3!CM23,4)</f>
        <v>17.1890</v>
      </c>
      <c r="CN23" t="str">
        <f>FIXED(Plan3!CN23,4)</f>
        <v>20.5418</v>
      </c>
      <c r="CO23" t="str">
        <f>FIXED(Plan3!CO23,4)</f>
        <v>19.6989</v>
      </c>
      <c r="CP23" t="str">
        <f>FIXED(Plan3!CP23,4)</f>
        <v>17.2544</v>
      </c>
      <c r="CQ23" t="str">
        <f>FIXED(Plan3!CQ23,4)</f>
        <v>20.6336</v>
      </c>
      <c r="CR23" t="str">
        <f>FIXED(Plan3!CR23,4)</f>
        <v>15.5590</v>
      </c>
      <c r="CS23" t="str">
        <f>FIXED(Plan3!CS23,4)</f>
        <v>20.0184</v>
      </c>
      <c r="CT23" t="str">
        <f>FIXED(Plan3!CT23,4)</f>
        <v>18.2316</v>
      </c>
      <c r="CU23" t="str">
        <f>FIXED(Plan3!CU23,4)</f>
        <v>16.4407</v>
      </c>
      <c r="CV23" t="str">
        <f>FIXED(Plan3!CV23,4)</f>
        <v>21.6050</v>
      </c>
      <c r="CW23" t="str">
        <f>FIXED(Plan3!CW23,4)</f>
        <v>15.6277</v>
      </c>
      <c r="CX23" t="str">
        <f>FIXED(Plan3!CX23,4)</f>
        <v>21.6804</v>
      </c>
      <c r="CY23" t="str">
        <f>FIXED(Plan3!CY23,4)</f>
        <v>15.3266</v>
      </c>
      <c r="CZ23" t="str">
        <f>FIXED(Plan3!CZ23,4)</f>
        <v>18.3369</v>
      </c>
      <c r="DA23" t="str">
        <f>FIXED(Plan3!DA23,4)</f>
        <v>21.1775</v>
      </c>
      <c r="DB23" t="str">
        <f>FIXED(Plan3!DB23,4)</f>
        <v>17.5121</v>
      </c>
      <c r="DC23" t="str">
        <f>FIXED(Plan3!DC23,4)</f>
        <v>15.0381</v>
      </c>
      <c r="DD23" t="str">
        <f>FIXED(Plan3!DD23,4)</f>
        <v>21.6661</v>
      </c>
      <c r="DE23" t="str">
        <f>FIXED(Plan3!DE23,4)</f>
        <v>15.7856</v>
      </c>
      <c r="DF23" t="str">
        <f>FIXED(Plan3!DF23,4)</f>
        <v>16.5231</v>
      </c>
      <c r="DG23" t="str">
        <f>FIXED(Plan3!DG23,4)</f>
        <v>15.2739</v>
      </c>
      <c r="DH23" t="str">
        <f>FIXED(Plan3!DH23,4)</f>
        <v>17.9010</v>
      </c>
      <c r="DI23" t="str">
        <f>FIXED(Plan3!DI23,4)</f>
        <v>15.4787</v>
      </c>
      <c r="DJ23" t="str">
        <f>FIXED(Plan3!DJ23,4)</f>
        <v>15.9350</v>
      </c>
      <c r="DK23" t="str">
        <f>FIXED(Plan3!DK23,4)</f>
        <v>15.1975</v>
      </c>
      <c r="DL23" t="str">
        <f>FIXED(Plan3!DL23,4)</f>
        <v>19.0654</v>
      </c>
      <c r="DM23" t="str">
        <f>FIXED(Plan3!DM23,4)</f>
        <v>19.3407</v>
      </c>
      <c r="DN23" t="str">
        <f>FIXED(Plan3!DN23,4)</f>
        <v>15.0965</v>
      </c>
      <c r="DO23" t="str">
        <f>FIXED(Plan3!DO23,4)</f>
        <v>15.2292</v>
      </c>
      <c r="DP23" t="str">
        <f>FIXED(Plan3!DP23,4)</f>
        <v>18.1047</v>
      </c>
      <c r="DQ23" t="str">
        <f>FIXED(Plan3!DQ23,4)</f>
        <v>18.9797</v>
      </c>
      <c r="DR23" t="str">
        <f>FIXED(Plan3!DR23,4)</f>
        <v>17.1747</v>
      </c>
      <c r="DS23" t="str">
        <f>FIXED(Plan3!DS23,4)</f>
        <v>15.8619</v>
      </c>
      <c r="DT23" t="str">
        <f>FIXED(Plan3!DT23,4)</f>
        <v>18.6830</v>
      </c>
      <c r="DU23" t="str">
        <f>FIXED(Plan3!DU23,4)</f>
        <v>21.6250</v>
      </c>
      <c r="DV23" t="str">
        <f>FIXED(Plan3!DV23,4)</f>
        <v>19.6695</v>
      </c>
      <c r="DW23" t="str">
        <f>FIXED(Plan3!DW23,4)</f>
        <v>21.9526</v>
      </c>
      <c r="DX23" t="str">
        <f>FIXED(Plan3!DX23,4)</f>
        <v>16.7501</v>
      </c>
      <c r="DY23" t="str">
        <f>FIXED(Plan3!DY23,4)</f>
        <v>15.8102</v>
      </c>
      <c r="DZ23" t="str">
        <f>FIXED(Plan3!DZ23,4)</f>
        <v>15.1425</v>
      </c>
      <c r="EA23" t="str">
        <f>FIXED(Plan3!EA23,4)</f>
        <v>16.0644</v>
      </c>
      <c r="EB23" t="str">
        <f>FIXED(Plan3!EB23,4)</f>
        <v>19.1622</v>
      </c>
      <c r="EC23" t="str">
        <f>FIXED(Plan3!EC23,4)</f>
        <v>16.7797</v>
      </c>
      <c r="ED23" t="str">
        <f>FIXED(Plan3!ED23,4)</f>
        <v>18.9668</v>
      </c>
      <c r="EE23" t="str">
        <f>FIXED(Plan3!EE23,4)</f>
        <v>16.6035</v>
      </c>
      <c r="EF23" t="str">
        <f>FIXED(Plan3!EF23,4)</f>
        <v>15.0902</v>
      </c>
      <c r="EG23" t="str">
        <f>FIXED(Plan3!EG23,4)</f>
        <v>18.7375</v>
      </c>
      <c r="EH23" t="str">
        <f>FIXED(Plan3!EH23,4)</f>
        <v>15.9683</v>
      </c>
      <c r="EI23" t="str">
        <f>FIXED(Plan3!EI23,4)</f>
        <v>17.6785</v>
      </c>
    </row>
    <row r="24" spans="1:139" x14ac:dyDescent="0.25">
      <c r="A24">
        <v>3</v>
      </c>
      <c r="B24">
        <v>2</v>
      </c>
      <c r="C24">
        <v>2</v>
      </c>
      <c r="D24" t="str">
        <f>FIXED(Plan3!D24,4)</f>
        <v>18.1906</v>
      </c>
      <c r="E24" t="str">
        <f>FIXED(Plan3!E24,4)</f>
        <v>20.4701</v>
      </c>
      <c r="F24" t="str">
        <f>FIXED(Plan3!F24,4)</f>
        <v>17.1766</v>
      </c>
      <c r="G24" t="str">
        <f>FIXED(Plan3!G24,4)</f>
        <v>18.5692</v>
      </c>
      <c r="H24" t="str">
        <f>FIXED(Plan3!H24,4)</f>
        <v>17.8095</v>
      </c>
      <c r="I24" t="str">
        <f>FIXED(Plan3!I24,4)</f>
        <v>20.4534</v>
      </c>
      <c r="J24" t="str">
        <f>FIXED(Plan3!J24,4)</f>
        <v>16.7597</v>
      </c>
      <c r="K24" t="str">
        <f>FIXED(Plan3!K24,4)</f>
        <v>15.6764</v>
      </c>
      <c r="L24" t="str">
        <f>FIXED(Plan3!L24,4)</f>
        <v>19.3024</v>
      </c>
      <c r="M24" t="str">
        <f>FIXED(Plan3!M24,4)</f>
        <v>16.8682</v>
      </c>
      <c r="N24" t="str">
        <f>FIXED(Plan3!N24,4)</f>
        <v>18.0521</v>
      </c>
      <c r="O24" t="str">
        <f>FIXED(Plan3!O24,4)</f>
        <v>20.6541</v>
      </c>
      <c r="P24" t="str">
        <f>FIXED(Plan3!P24,4)</f>
        <v>17.0508</v>
      </c>
      <c r="Q24" t="str">
        <f>FIXED(Plan3!Q24,4)</f>
        <v>17.5401</v>
      </c>
      <c r="R24" t="str">
        <f>FIXED(Plan3!R24,4)</f>
        <v>18.1074</v>
      </c>
      <c r="S24" t="str">
        <f>FIXED(Plan3!S24,4)</f>
        <v>17.6715</v>
      </c>
      <c r="T24" t="str">
        <f>FIXED(Plan3!T24,4)</f>
        <v>19.4702</v>
      </c>
      <c r="U24" t="str">
        <f>FIXED(Plan3!U24,4)</f>
        <v>15.6937</v>
      </c>
      <c r="V24" t="str">
        <f>FIXED(Plan3!V24,4)</f>
        <v>17.6487</v>
      </c>
      <c r="W24" t="str">
        <f>FIXED(Plan3!W24,4)</f>
        <v>20.9658</v>
      </c>
      <c r="X24" t="str">
        <f>FIXED(Plan3!X24,4)</f>
        <v>21.2668</v>
      </c>
      <c r="Y24" t="str">
        <f>FIXED(Plan3!Y24,4)</f>
        <v>19.2747</v>
      </c>
      <c r="Z24" t="str">
        <f>FIXED(Plan3!Z24,4)</f>
        <v>16.7705</v>
      </c>
      <c r="AA24" t="str">
        <f>FIXED(Plan3!AA24,4)</f>
        <v>18.0216</v>
      </c>
      <c r="AB24" t="str">
        <f>FIXED(Plan3!AB24,4)</f>
        <v>20.3852</v>
      </c>
      <c r="AC24" t="str">
        <f>FIXED(Plan3!AC24,4)</f>
        <v>18.0151</v>
      </c>
      <c r="AD24" t="str">
        <f>FIXED(Plan3!AD24,4)</f>
        <v>17.9754</v>
      </c>
      <c r="AE24" t="str">
        <f>FIXED(Plan3!AE24,4)</f>
        <v>18.5870</v>
      </c>
      <c r="AF24" t="str">
        <f>FIXED(Plan3!AF24,4)</f>
        <v>20.8746</v>
      </c>
      <c r="AG24" t="str">
        <f>FIXED(Plan3!AG24,4)</f>
        <v>16.4131</v>
      </c>
      <c r="AH24" t="str">
        <f>FIXED(Plan3!AH24,4)</f>
        <v>15.6662</v>
      </c>
      <c r="AI24" t="str">
        <f>FIXED(Plan3!AI24,4)</f>
        <v>20.9487</v>
      </c>
      <c r="AJ24" t="str">
        <f>FIXED(Plan3!AJ24,4)</f>
        <v>20.8320</v>
      </c>
      <c r="AK24" t="str">
        <f>FIXED(Plan3!AK24,4)</f>
        <v>21.1505</v>
      </c>
      <c r="AL24" t="str">
        <f>FIXED(Plan3!AL24,4)</f>
        <v>21.7626</v>
      </c>
      <c r="AM24" t="str">
        <f>FIXED(Plan3!AM24,4)</f>
        <v>21.9024</v>
      </c>
      <c r="AN24" t="str">
        <f>FIXED(Plan3!AN24,4)</f>
        <v>16.7657</v>
      </c>
      <c r="AO24" t="str">
        <f>FIXED(Plan3!AO24,4)</f>
        <v>20.1369</v>
      </c>
      <c r="AP24" t="str">
        <f>FIXED(Plan3!AP24,4)</f>
        <v>17.3704</v>
      </c>
      <c r="AQ24" t="str">
        <f>FIXED(Plan3!AQ24,4)</f>
        <v>16.6635</v>
      </c>
      <c r="AR24" t="str">
        <f>FIXED(Plan3!AR24,4)</f>
        <v>21.5177</v>
      </c>
      <c r="AS24" t="str">
        <f>FIXED(Plan3!AS24,4)</f>
        <v>21.3694</v>
      </c>
      <c r="AT24" t="str">
        <f>FIXED(Plan3!AT24,4)</f>
        <v>19.7133</v>
      </c>
      <c r="AU24" t="str">
        <f>FIXED(Plan3!AU24,4)</f>
        <v>17.6360</v>
      </c>
      <c r="AV24" t="str">
        <f>FIXED(Plan3!AV24,4)</f>
        <v>19.2491</v>
      </c>
      <c r="AW24" t="str">
        <f>FIXED(Plan3!AW24,4)</f>
        <v>20.0538</v>
      </c>
      <c r="AX24" t="str">
        <f>FIXED(Plan3!AX24,4)</f>
        <v>16.7076</v>
      </c>
      <c r="AY24" t="str">
        <f>FIXED(Plan3!AY24,4)</f>
        <v>18.6473</v>
      </c>
      <c r="AZ24" t="str">
        <f>FIXED(Plan3!AZ24,4)</f>
        <v>21.4918</v>
      </c>
      <c r="BA24" t="str">
        <f>FIXED(Plan3!BA24,4)</f>
        <v>20.5015</v>
      </c>
      <c r="BB24" t="str">
        <f>FIXED(Plan3!BB24,4)</f>
        <v>19.2564</v>
      </c>
      <c r="BC24" t="str">
        <f>FIXED(Plan3!BC24,4)</f>
        <v>15.2000</v>
      </c>
      <c r="BD24" t="str">
        <f>FIXED(Plan3!BD24,4)</f>
        <v>16.2091</v>
      </c>
      <c r="BE24" t="str">
        <f>FIXED(Plan3!BE24,4)</f>
        <v>15.8197</v>
      </c>
      <c r="BF24" t="str">
        <f>FIXED(Plan3!BF24,4)</f>
        <v>19.9024</v>
      </c>
      <c r="BG24" t="str">
        <f>FIXED(Plan3!BG24,4)</f>
        <v>17.1820</v>
      </c>
      <c r="BH24" t="str">
        <f>FIXED(Plan3!BH24,4)</f>
        <v>15.0910</v>
      </c>
      <c r="BI24" t="str">
        <f>FIXED(Plan3!BI24,4)</f>
        <v>19.5766</v>
      </c>
      <c r="BJ24" t="str">
        <f>FIXED(Plan3!BJ24,4)</f>
        <v>15.5829</v>
      </c>
      <c r="BK24" t="str">
        <f>FIXED(Plan3!BK24,4)</f>
        <v>18.3431</v>
      </c>
      <c r="BL24" t="str">
        <f>FIXED(Plan3!BL24,4)</f>
        <v>19.6730</v>
      </c>
      <c r="BM24" t="str">
        <f>FIXED(Plan3!BM24,4)</f>
        <v>19.7851</v>
      </c>
      <c r="BN24" t="str">
        <f>FIXED(Plan3!BN24,4)</f>
        <v>16.8663</v>
      </c>
      <c r="BO24" t="str">
        <f>FIXED(Plan3!BO24,4)</f>
        <v>20.6330</v>
      </c>
      <c r="BP24" t="str">
        <f>FIXED(Plan3!BP24,4)</f>
        <v>15.5182</v>
      </c>
      <c r="BQ24" t="str">
        <f>FIXED(Plan3!BQ24,4)</f>
        <v>18.9401</v>
      </c>
      <c r="BR24" t="str">
        <f>FIXED(Plan3!BR24,4)</f>
        <v>20.3882</v>
      </c>
      <c r="BS24" t="str">
        <f>FIXED(Plan3!BS24,4)</f>
        <v>20.4471</v>
      </c>
      <c r="BT24" t="str">
        <f>FIXED(Plan3!BT24,4)</f>
        <v>19.6573</v>
      </c>
      <c r="BU24" t="str">
        <f>FIXED(Plan3!BU24,4)</f>
        <v>15.3196</v>
      </c>
      <c r="BV24" t="str">
        <f>FIXED(Plan3!BV24,4)</f>
        <v>17.0277</v>
      </c>
      <c r="BW24" t="str">
        <f>FIXED(Plan3!BW24,4)</f>
        <v>15.6867</v>
      </c>
      <c r="BX24" t="str">
        <f>FIXED(Plan3!BX24,4)</f>
        <v>16.7026</v>
      </c>
      <c r="BY24" t="str">
        <f>FIXED(Plan3!BY24,4)</f>
        <v>19.4678</v>
      </c>
      <c r="BZ24" t="str">
        <f>FIXED(Plan3!BZ24,4)</f>
        <v>15.2141</v>
      </c>
      <c r="CA24" t="str">
        <f>FIXED(Plan3!CA24,4)</f>
        <v>15.7011</v>
      </c>
      <c r="CB24" t="str">
        <f>FIXED(Plan3!CB24,4)</f>
        <v>17.7695</v>
      </c>
      <c r="CC24" t="str">
        <f>FIXED(Plan3!CC24,4)</f>
        <v>19.3908</v>
      </c>
      <c r="CD24" t="str">
        <f>FIXED(Plan3!CD24,4)</f>
        <v>15.7047</v>
      </c>
      <c r="CE24" t="str">
        <f>FIXED(Plan3!CE24,4)</f>
        <v>19.5477</v>
      </c>
      <c r="CF24" t="str">
        <f>FIXED(Plan3!CF24,4)</f>
        <v>20.5841</v>
      </c>
      <c r="CG24" t="str">
        <f>FIXED(Plan3!CG24,4)</f>
        <v>18.0908</v>
      </c>
      <c r="CH24" t="str">
        <f>FIXED(Plan3!CH24,4)</f>
        <v>17.8578</v>
      </c>
      <c r="CI24" t="str">
        <f>FIXED(Plan3!CI24,4)</f>
        <v>16.6513</v>
      </c>
      <c r="CJ24" t="str">
        <f>FIXED(Plan3!CJ24,4)</f>
        <v>19.0558</v>
      </c>
      <c r="CK24" t="str">
        <f>FIXED(Plan3!CK24,4)</f>
        <v>16.1534</v>
      </c>
      <c r="CL24" t="str">
        <f>FIXED(Plan3!CL24,4)</f>
        <v>15.4146</v>
      </c>
      <c r="CM24" t="str">
        <f>FIXED(Plan3!CM24,4)</f>
        <v>16.5506</v>
      </c>
      <c r="CN24" t="str">
        <f>FIXED(Plan3!CN24,4)</f>
        <v>20.6910</v>
      </c>
      <c r="CO24" t="str">
        <f>FIXED(Plan3!CO24,4)</f>
        <v>15.5855</v>
      </c>
      <c r="CP24" t="str">
        <f>FIXED(Plan3!CP24,4)</f>
        <v>17.2718</v>
      </c>
      <c r="CQ24" t="str">
        <f>FIXED(Plan3!CQ24,4)</f>
        <v>16.4972</v>
      </c>
      <c r="CR24" t="str">
        <f>FIXED(Plan3!CR24,4)</f>
        <v>18.9727</v>
      </c>
      <c r="CS24" t="str">
        <f>FIXED(Plan3!CS24,4)</f>
        <v>20.6689</v>
      </c>
      <c r="CT24" t="str">
        <f>FIXED(Plan3!CT24,4)</f>
        <v>15.5805</v>
      </c>
      <c r="CU24" t="str">
        <f>FIXED(Plan3!CU24,4)</f>
        <v>19.5114</v>
      </c>
      <c r="CV24" t="str">
        <f>FIXED(Plan3!CV24,4)</f>
        <v>17.3477</v>
      </c>
      <c r="CW24" t="str">
        <f>FIXED(Plan3!CW24,4)</f>
        <v>16.9015</v>
      </c>
      <c r="CX24" t="str">
        <f>FIXED(Plan3!CX24,4)</f>
        <v>18.0353</v>
      </c>
      <c r="CY24" t="str">
        <f>FIXED(Plan3!CY24,4)</f>
        <v>16.3321</v>
      </c>
      <c r="CZ24" t="str">
        <f>FIXED(Plan3!CZ24,4)</f>
        <v>18.0476</v>
      </c>
      <c r="DA24" t="str">
        <f>FIXED(Plan3!DA24,4)</f>
        <v>21.6560</v>
      </c>
      <c r="DB24" t="str">
        <f>FIXED(Plan3!DB24,4)</f>
        <v>18.4637</v>
      </c>
      <c r="DC24" t="str">
        <f>FIXED(Plan3!DC24,4)</f>
        <v>18.9886</v>
      </c>
      <c r="DD24" t="str">
        <f>FIXED(Plan3!DD24,4)</f>
        <v>19.5354</v>
      </c>
      <c r="DE24" t="str">
        <f>FIXED(Plan3!DE24,4)</f>
        <v>17.0382</v>
      </c>
      <c r="DF24" t="str">
        <f>FIXED(Plan3!DF24,4)</f>
        <v>16.7325</v>
      </c>
      <c r="DG24" t="str">
        <f>FIXED(Plan3!DG24,4)</f>
        <v>20.0097</v>
      </c>
      <c r="DH24" t="str">
        <f>FIXED(Plan3!DH24,4)</f>
        <v>15.0577</v>
      </c>
      <c r="DI24" t="str">
        <f>FIXED(Plan3!DI24,4)</f>
        <v>20.3237</v>
      </c>
      <c r="DJ24" t="str">
        <f>FIXED(Plan3!DJ24,4)</f>
        <v>21.2887</v>
      </c>
      <c r="DK24" t="str">
        <f>FIXED(Plan3!DK24,4)</f>
        <v>16.9410</v>
      </c>
      <c r="DL24" t="str">
        <f>FIXED(Plan3!DL24,4)</f>
        <v>15.1432</v>
      </c>
      <c r="DM24" t="str">
        <f>FIXED(Plan3!DM24,4)</f>
        <v>16.0748</v>
      </c>
      <c r="DN24" t="str">
        <f>FIXED(Plan3!DN24,4)</f>
        <v>19.4803</v>
      </c>
      <c r="DO24" t="str">
        <f>FIXED(Plan3!DO24,4)</f>
        <v>21.3693</v>
      </c>
      <c r="DP24" t="str">
        <f>FIXED(Plan3!DP24,4)</f>
        <v>21.4527</v>
      </c>
      <c r="DQ24" t="str">
        <f>FIXED(Plan3!DQ24,4)</f>
        <v>20.7314</v>
      </c>
      <c r="DR24" t="str">
        <f>FIXED(Plan3!DR24,4)</f>
        <v>18.9535</v>
      </c>
      <c r="DS24" t="str">
        <f>FIXED(Plan3!DS24,4)</f>
        <v>16.1594</v>
      </c>
      <c r="DT24" t="str">
        <f>FIXED(Plan3!DT24,4)</f>
        <v>18.1510</v>
      </c>
      <c r="DU24" t="str">
        <f>FIXED(Plan3!DU24,4)</f>
        <v>20.9529</v>
      </c>
      <c r="DV24" t="str">
        <f>FIXED(Plan3!DV24,4)</f>
        <v>20.1775</v>
      </c>
      <c r="DW24" t="str">
        <f>FIXED(Plan3!DW24,4)</f>
        <v>17.1493</v>
      </c>
      <c r="DX24" t="str">
        <f>FIXED(Plan3!DX24,4)</f>
        <v>17.4075</v>
      </c>
      <c r="DY24" t="str">
        <f>FIXED(Plan3!DY24,4)</f>
        <v>18.9736</v>
      </c>
      <c r="DZ24" t="str">
        <f>FIXED(Plan3!DZ24,4)</f>
        <v>16.7309</v>
      </c>
      <c r="EA24" t="str">
        <f>FIXED(Plan3!EA24,4)</f>
        <v>17.9421</v>
      </c>
      <c r="EB24" t="str">
        <f>FIXED(Plan3!EB24,4)</f>
        <v>19.9508</v>
      </c>
      <c r="EC24" t="str">
        <f>FIXED(Plan3!EC24,4)</f>
        <v>16.7626</v>
      </c>
      <c r="ED24" t="str">
        <f>FIXED(Plan3!ED24,4)</f>
        <v>18.2636</v>
      </c>
      <c r="EE24" t="str">
        <f>FIXED(Plan3!EE24,4)</f>
        <v>20.2797</v>
      </c>
      <c r="EF24" t="str">
        <f>FIXED(Plan3!EF24,4)</f>
        <v>15.0668</v>
      </c>
      <c r="EG24" t="str">
        <f>FIXED(Plan3!EG24,4)</f>
        <v>21.1114</v>
      </c>
      <c r="EH24" t="str">
        <f>FIXED(Plan3!EH24,4)</f>
        <v>15.9127</v>
      </c>
      <c r="EI24" t="str">
        <f>FIXED(Plan3!EI24,4)</f>
        <v>21.8097</v>
      </c>
    </row>
    <row r="25" spans="1:139" x14ac:dyDescent="0.25">
      <c r="A25">
        <v>3</v>
      </c>
      <c r="B25">
        <v>2</v>
      </c>
      <c r="C25">
        <v>3</v>
      </c>
      <c r="D25" t="str">
        <f>FIXED(Plan3!D25,4)</f>
        <v>20.2823</v>
      </c>
      <c r="E25" t="str">
        <f>FIXED(Plan3!E25,4)</f>
        <v>18.6681</v>
      </c>
      <c r="F25" t="str">
        <f>FIXED(Plan3!F25,4)</f>
        <v>15.6633</v>
      </c>
      <c r="G25" t="str">
        <f>FIXED(Plan3!G25,4)</f>
        <v>16.2870</v>
      </c>
      <c r="H25" t="str">
        <f>FIXED(Plan3!H25,4)</f>
        <v>20.3145</v>
      </c>
      <c r="I25" t="str">
        <f>FIXED(Plan3!I25,4)</f>
        <v>20.5864</v>
      </c>
      <c r="J25" t="str">
        <f>FIXED(Plan3!J25,4)</f>
        <v>17.4668</v>
      </c>
      <c r="K25" t="str">
        <f>FIXED(Plan3!K25,4)</f>
        <v>15.7709</v>
      </c>
      <c r="L25" t="str">
        <f>FIXED(Plan3!L25,4)</f>
        <v>19.7340</v>
      </c>
      <c r="M25" t="str">
        <f>FIXED(Plan3!M25,4)</f>
        <v>19.9605</v>
      </c>
      <c r="N25" t="str">
        <f>FIXED(Plan3!N25,4)</f>
        <v>19.9137</v>
      </c>
      <c r="O25" t="str">
        <f>FIXED(Plan3!O25,4)</f>
        <v>20.2864</v>
      </c>
      <c r="P25" t="str">
        <f>FIXED(Plan3!P25,4)</f>
        <v>19.2436</v>
      </c>
      <c r="Q25" t="str">
        <f>FIXED(Plan3!Q25,4)</f>
        <v>16.1972</v>
      </c>
      <c r="R25" t="str">
        <f>FIXED(Plan3!R25,4)</f>
        <v>20.7539</v>
      </c>
      <c r="S25" t="str">
        <f>FIXED(Plan3!S25,4)</f>
        <v>18.2297</v>
      </c>
      <c r="T25" t="str">
        <f>FIXED(Plan3!T25,4)</f>
        <v>17.4949</v>
      </c>
      <c r="U25" t="str">
        <f>FIXED(Plan3!U25,4)</f>
        <v>16.6539</v>
      </c>
      <c r="V25" t="str">
        <f>FIXED(Plan3!V25,4)</f>
        <v>19.3565</v>
      </c>
      <c r="W25" t="str">
        <f>FIXED(Plan3!W25,4)</f>
        <v>17.2890</v>
      </c>
      <c r="X25" t="str">
        <f>FIXED(Plan3!X25,4)</f>
        <v>21.3535</v>
      </c>
      <c r="Y25" t="str">
        <f>FIXED(Plan3!Y25,4)</f>
        <v>21.6270</v>
      </c>
      <c r="Z25" t="str">
        <f>FIXED(Plan3!Z25,4)</f>
        <v>19.2864</v>
      </c>
      <c r="AA25" t="str">
        <f>FIXED(Plan3!AA25,4)</f>
        <v>19.1101</v>
      </c>
      <c r="AB25" t="str">
        <f>FIXED(Plan3!AB25,4)</f>
        <v>19.0059</v>
      </c>
      <c r="AC25" t="str">
        <f>FIXED(Plan3!AC25,4)</f>
        <v>16.1263</v>
      </c>
      <c r="AD25" t="str">
        <f>FIXED(Plan3!AD25,4)</f>
        <v>15.2984</v>
      </c>
      <c r="AE25" t="str">
        <f>FIXED(Plan3!AE25,4)</f>
        <v>15.5938</v>
      </c>
      <c r="AF25" t="str">
        <f>FIXED(Plan3!AF25,4)</f>
        <v>15.4064</v>
      </c>
      <c r="AG25" t="str">
        <f>FIXED(Plan3!AG25,4)</f>
        <v>20.0054</v>
      </c>
      <c r="AH25" t="str">
        <f>FIXED(Plan3!AH25,4)</f>
        <v>16.4359</v>
      </c>
      <c r="AI25" t="str">
        <f>FIXED(Plan3!AI25,4)</f>
        <v>16.9068</v>
      </c>
      <c r="AJ25" t="str">
        <f>FIXED(Plan3!AJ25,4)</f>
        <v>21.6905</v>
      </c>
      <c r="AK25" t="str">
        <f>FIXED(Plan3!AK25,4)</f>
        <v>15.4910</v>
      </c>
      <c r="AL25" t="str">
        <f>FIXED(Plan3!AL25,4)</f>
        <v>15.5988</v>
      </c>
      <c r="AM25" t="str">
        <f>FIXED(Plan3!AM25,4)</f>
        <v>19.2361</v>
      </c>
      <c r="AN25" t="str">
        <f>FIXED(Plan3!AN25,4)</f>
        <v>19.5293</v>
      </c>
      <c r="AO25" t="str">
        <f>FIXED(Plan3!AO25,4)</f>
        <v>18.3406</v>
      </c>
      <c r="AP25" t="str">
        <f>FIXED(Plan3!AP25,4)</f>
        <v>18.8606</v>
      </c>
      <c r="AQ25" t="str">
        <f>FIXED(Plan3!AQ25,4)</f>
        <v>21.1093</v>
      </c>
      <c r="AR25" t="str">
        <f>FIXED(Plan3!AR25,4)</f>
        <v>15.3725</v>
      </c>
      <c r="AS25" t="str">
        <f>FIXED(Plan3!AS25,4)</f>
        <v>16.3324</v>
      </c>
      <c r="AT25" t="str">
        <f>FIXED(Plan3!AT25,4)</f>
        <v>17.4440</v>
      </c>
      <c r="AU25" t="str">
        <f>FIXED(Plan3!AU25,4)</f>
        <v>16.8418</v>
      </c>
      <c r="AV25" t="str">
        <f>FIXED(Plan3!AV25,4)</f>
        <v>17.4396</v>
      </c>
      <c r="AW25" t="str">
        <f>FIXED(Plan3!AW25,4)</f>
        <v>19.7639</v>
      </c>
      <c r="AX25" t="str">
        <f>FIXED(Plan3!AX25,4)</f>
        <v>17.9143</v>
      </c>
      <c r="AY25" t="str">
        <f>FIXED(Plan3!AY25,4)</f>
        <v>16.9349</v>
      </c>
      <c r="AZ25" t="str">
        <f>FIXED(Plan3!AZ25,4)</f>
        <v>20.4708</v>
      </c>
      <c r="BA25" t="str">
        <f>FIXED(Plan3!BA25,4)</f>
        <v>19.4344</v>
      </c>
      <c r="BB25" t="str">
        <f>FIXED(Plan3!BB25,4)</f>
        <v>18.9671</v>
      </c>
      <c r="BC25" t="str">
        <f>FIXED(Plan3!BC25,4)</f>
        <v>18.2350</v>
      </c>
      <c r="BD25" t="str">
        <f>FIXED(Plan3!BD25,4)</f>
        <v>20.8266</v>
      </c>
      <c r="BE25" t="str">
        <f>FIXED(Plan3!BE25,4)</f>
        <v>17.5482</v>
      </c>
      <c r="BF25" t="str">
        <f>FIXED(Plan3!BF25,4)</f>
        <v>15.8054</v>
      </c>
      <c r="BG25" t="str">
        <f>FIXED(Plan3!BG25,4)</f>
        <v>15.2417</v>
      </c>
      <c r="BH25" t="str">
        <f>FIXED(Plan3!BH25,4)</f>
        <v>18.1152</v>
      </c>
      <c r="BI25" t="str">
        <f>FIXED(Plan3!BI25,4)</f>
        <v>19.9379</v>
      </c>
      <c r="BJ25" t="str">
        <f>FIXED(Plan3!BJ25,4)</f>
        <v>21.9894</v>
      </c>
      <c r="BK25" t="str">
        <f>FIXED(Plan3!BK25,4)</f>
        <v>20.1425</v>
      </c>
      <c r="BL25" t="str">
        <f>FIXED(Plan3!BL25,4)</f>
        <v>20.2284</v>
      </c>
      <c r="BM25" t="str">
        <f>FIXED(Plan3!BM25,4)</f>
        <v>16.7741</v>
      </c>
      <c r="BN25" t="str">
        <f>FIXED(Plan3!BN25,4)</f>
        <v>21.5412</v>
      </c>
      <c r="BO25" t="str">
        <f>FIXED(Plan3!BO25,4)</f>
        <v>20.1911</v>
      </c>
      <c r="BP25" t="str">
        <f>FIXED(Plan3!BP25,4)</f>
        <v>19.9242</v>
      </c>
      <c r="BQ25" t="str">
        <f>FIXED(Plan3!BQ25,4)</f>
        <v>19.7682</v>
      </c>
      <c r="BR25" t="str">
        <f>FIXED(Plan3!BR25,4)</f>
        <v>17.6775</v>
      </c>
      <c r="BS25" t="str">
        <f>FIXED(Plan3!BS25,4)</f>
        <v>21.4922</v>
      </c>
      <c r="BT25" t="str">
        <f>FIXED(Plan3!BT25,4)</f>
        <v>18.0782</v>
      </c>
      <c r="BU25" t="str">
        <f>FIXED(Plan3!BU25,4)</f>
        <v>17.0558</v>
      </c>
      <c r="BV25" t="str">
        <f>FIXED(Plan3!BV25,4)</f>
        <v>19.5940</v>
      </c>
      <c r="BW25" t="str">
        <f>FIXED(Plan3!BW25,4)</f>
        <v>16.5037</v>
      </c>
      <c r="BX25" t="str">
        <f>FIXED(Plan3!BX25,4)</f>
        <v>16.2152</v>
      </c>
      <c r="BY25" t="str">
        <f>FIXED(Plan3!BY25,4)</f>
        <v>20.5454</v>
      </c>
      <c r="BZ25" t="str">
        <f>FIXED(Plan3!BZ25,4)</f>
        <v>15.2517</v>
      </c>
      <c r="CA25" t="str">
        <f>FIXED(Plan3!CA25,4)</f>
        <v>16.6741</v>
      </c>
      <c r="CB25" t="str">
        <f>FIXED(Plan3!CB25,4)</f>
        <v>20.5897</v>
      </c>
      <c r="CC25" t="str">
        <f>FIXED(Plan3!CC25,4)</f>
        <v>15.8813</v>
      </c>
      <c r="CD25" t="str">
        <f>FIXED(Plan3!CD25,4)</f>
        <v>21.0297</v>
      </c>
      <c r="CE25" t="str">
        <f>FIXED(Plan3!CE25,4)</f>
        <v>16.6105</v>
      </c>
      <c r="CF25" t="str">
        <f>FIXED(Plan3!CF25,4)</f>
        <v>19.5448</v>
      </c>
      <c r="CG25" t="str">
        <f>FIXED(Plan3!CG25,4)</f>
        <v>15.2834</v>
      </c>
      <c r="CH25" t="str">
        <f>FIXED(Plan3!CH25,4)</f>
        <v>16.6935</v>
      </c>
      <c r="CI25" t="str">
        <f>FIXED(Plan3!CI25,4)</f>
        <v>17.1704</v>
      </c>
      <c r="CJ25" t="str">
        <f>FIXED(Plan3!CJ25,4)</f>
        <v>18.3662</v>
      </c>
      <c r="CK25" t="str">
        <f>FIXED(Plan3!CK25,4)</f>
        <v>20.9584</v>
      </c>
      <c r="CL25" t="str">
        <f>FIXED(Plan3!CL25,4)</f>
        <v>15.1577</v>
      </c>
      <c r="CM25" t="str">
        <f>FIXED(Plan3!CM25,4)</f>
        <v>19.4110</v>
      </c>
      <c r="CN25" t="str">
        <f>FIXED(Plan3!CN25,4)</f>
        <v>21.2150</v>
      </c>
      <c r="CO25" t="str">
        <f>FIXED(Plan3!CO25,4)</f>
        <v>17.0284</v>
      </c>
      <c r="CP25" t="str">
        <f>FIXED(Plan3!CP25,4)</f>
        <v>20.9085</v>
      </c>
      <c r="CQ25" t="str">
        <f>FIXED(Plan3!CQ25,4)</f>
        <v>15.4980</v>
      </c>
      <c r="CR25" t="str">
        <f>FIXED(Plan3!CR25,4)</f>
        <v>18.7002</v>
      </c>
      <c r="CS25" t="str">
        <f>FIXED(Plan3!CS25,4)</f>
        <v>16.6487</v>
      </c>
      <c r="CT25" t="str">
        <f>FIXED(Plan3!CT25,4)</f>
        <v>21.3776</v>
      </c>
      <c r="CU25" t="str">
        <f>FIXED(Plan3!CU25,4)</f>
        <v>19.1685</v>
      </c>
      <c r="CV25" t="str">
        <f>FIXED(Plan3!CV25,4)</f>
        <v>16.1911</v>
      </c>
      <c r="CW25" t="str">
        <f>FIXED(Plan3!CW25,4)</f>
        <v>19.0666</v>
      </c>
      <c r="CX25" t="str">
        <f>FIXED(Plan3!CX25,4)</f>
        <v>20.6333</v>
      </c>
      <c r="CY25" t="str">
        <f>FIXED(Plan3!CY25,4)</f>
        <v>16.0202</v>
      </c>
      <c r="CZ25" t="str">
        <f>FIXED(Plan3!CZ25,4)</f>
        <v>16.6768</v>
      </c>
      <c r="DA25" t="str">
        <f>FIXED(Plan3!DA25,4)</f>
        <v>20.7786</v>
      </c>
      <c r="DB25" t="str">
        <f>FIXED(Plan3!DB25,4)</f>
        <v>15.9238</v>
      </c>
      <c r="DC25" t="str">
        <f>FIXED(Plan3!DC25,4)</f>
        <v>17.7628</v>
      </c>
      <c r="DD25" t="str">
        <f>FIXED(Plan3!DD25,4)</f>
        <v>20.5703</v>
      </c>
      <c r="DE25" t="str">
        <f>FIXED(Plan3!DE25,4)</f>
        <v>18.6048</v>
      </c>
      <c r="DF25" t="str">
        <f>FIXED(Plan3!DF25,4)</f>
        <v>19.1774</v>
      </c>
      <c r="DG25" t="str">
        <f>FIXED(Plan3!DG25,4)</f>
        <v>20.5112</v>
      </c>
      <c r="DH25" t="str">
        <f>FIXED(Plan3!DH25,4)</f>
        <v>17.5207</v>
      </c>
      <c r="DI25" t="str">
        <f>FIXED(Plan3!DI25,4)</f>
        <v>21.7199</v>
      </c>
      <c r="DJ25" t="str">
        <f>FIXED(Plan3!DJ25,4)</f>
        <v>18.3601</v>
      </c>
      <c r="DK25" t="str">
        <f>FIXED(Plan3!DK25,4)</f>
        <v>20.8560</v>
      </c>
      <c r="DL25" t="str">
        <f>FIXED(Plan3!DL25,4)</f>
        <v>17.1434</v>
      </c>
      <c r="DM25" t="str">
        <f>FIXED(Plan3!DM25,4)</f>
        <v>19.0354</v>
      </c>
      <c r="DN25" t="str">
        <f>FIXED(Plan3!DN25,4)</f>
        <v>20.3356</v>
      </c>
      <c r="DO25" t="str">
        <f>FIXED(Plan3!DO25,4)</f>
        <v>17.8859</v>
      </c>
      <c r="DP25" t="str">
        <f>FIXED(Plan3!DP25,4)</f>
        <v>17.9467</v>
      </c>
      <c r="DQ25" t="str">
        <f>FIXED(Plan3!DQ25,4)</f>
        <v>20.8328</v>
      </c>
      <c r="DR25" t="str">
        <f>FIXED(Plan3!DR25,4)</f>
        <v>15.0251</v>
      </c>
      <c r="DS25" t="str">
        <f>FIXED(Plan3!DS25,4)</f>
        <v>18.0921</v>
      </c>
      <c r="DT25" t="str">
        <f>FIXED(Plan3!DT25,4)</f>
        <v>19.5584</v>
      </c>
      <c r="DU25" t="str">
        <f>FIXED(Plan3!DU25,4)</f>
        <v>19.4177</v>
      </c>
      <c r="DV25" t="str">
        <f>FIXED(Plan3!DV25,4)</f>
        <v>18.9761</v>
      </c>
      <c r="DW25" t="str">
        <f>FIXED(Plan3!DW25,4)</f>
        <v>20.0714</v>
      </c>
      <c r="DX25" t="str">
        <f>FIXED(Plan3!DX25,4)</f>
        <v>19.1471</v>
      </c>
      <c r="DY25" t="str">
        <f>FIXED(Plan3!DY25,4)</f>
        <v>21.2650</v>
      </c>
      <c r="DZ25" t="str">
        <f>FIXED(Plan3!DZ25,4)</f>
        <v>15.2766</v>
      </c>
      <c r="EA25" t="str">
        <f>FIXED(Plan3!EA25,4)</f>
        <v>20.0084</v>
      </c>
      <c r="EB25" t="str">
        <f>FIXED(Plan3!EB25,4)</f>
        <v>18.8621</v>
      </c>
      <c r="EC25" t="str">
        <f>FIXED(Plan3!EC25,4)</f>
        <v>16.1988</v>
      </c>
      <c r="ED25" t="str">
        <f>FIXED(Plan3!ED25,4)</f>
        <v>16.9780</v>
      </c>
      <c r="EE25" t="str">
        <f>FIXED(Plan3!EE25,4)</f>
        <v>19.9844</v>
      </c>
      <c r="EF25" t="str">
        <f>FIXED(Plan3!EF25,4)</f>
        <v>16.6979</v>
      </c>
      <c r="EG25" t="str">
        <f>FIXED(Plan3!EG25,4)</f>
        <v>19.2298</v>
      </c>
      <c r="EH25" t="str">
        <f>FIXED(Plan3!EH25,4)</f>
        <v>15.9056</v>
      </c>
      <c r="EI25" t="str">
        <f>FIXED(Plan3!EI25,4)</f>
        <v>21.6949</v>
      </c>
    </row>
    <row r="26" spans="1:139" x14ac:dyDescent="0.25">
      <c r="A26">
        <v>3</v>
      </c>
      <c r="B26">
        <v>3</v>
      </c>
      <c r="C26">
        <v>1</v>
      </c>
      <c r="D26" t="str">
        <f>FIXED(Plan3!D26,4)</f>
        <v>25.5560</v>
      </c>
      <c r="E26" t="str">
        <f>FIXED(Plan3!E26,4)</f>
        <v>30.9218</v>
      </c>
      <c r="F26" t="str">
        <f>FIXED(Plan3!F26,4)</f>
        <v>28.4758</v>
      </c>
      <c r="G26" t="str">
        <f>FIXED(Plan3!G26,4)</f>
        <v>27.2221</v>
      </c>
      <c r="H26" t="str">
        <f>FIXED(Plan3!H26,4)</f>
        <v>29.9311</v>
      </c>
      <c r="I26" t="str">
        <f>FIXED(Plan3!I26,4)</f>
        <v>27.6505</v>
      </c>
      <c r="J26" t="str">
        <f>FIXED(Plan3!J26,4)</f>
        <v>27.9962</v>
      </c>
      <c r="K26" t="str">
        <f>FIXED(Plan3!K26,4)</f>
        <v>28.0836</v>
      </c>
      <c r="L26" t="str">
        <f>FIXED(Plan3!L26,4)</f>
        <v>28.0049</v>
      </c>
      <c r="M26" t="str">
        <f>FIXED(Plan3!M26,4)</f>
        <v>26.2054</v>
      </c>
      <c r="N26" t="str">
        <f>FIXED(Plan3!N26,4)</f>
        <v>25.0916</v>
      </c>
      <c r="O26" t="str">
        <f>FIXED(Plan3!O26,4)</f>
        <v>27.8079</v>
      </c>
      <c r="P26" t="str">
        <f>FIXED(Plan3!P26,4)</f>
        <v>30.7401</v>
      </c>
      <c r="Q26" t="str">
        <f>FIXED(Plan3!Q26,4)</f>
        <v>25.5008</v>
      </c>
      <c r="R26" t="str">
        <f>FIXED(Plan3!R26,4)</f>
        <v>29.7354</v>
      </c>
      <c r="S26" t="str">
        <f>FIXED(Plan3!S26,4)</f>
        <v>29.9555</v>
      </c>
      <c r="T26" t="str">
        <f>FIXED(Plan3!T26,4)</f>
        <v>27.4124</v>
      </c>
      <c r="U26" t="str">
        <f>FIXED(Plan3!U26,4)</f>
        <v>28.2536</v>
      </c>
      <c r="V26" t="str">
        <f>FIXED(Plan3!V26,4)</f>
        <v>25.2277</v>
      </c>
      <c r="W26" t="str">
        <f>FIXED(Plan3!W26,4)</f>
        <v>28.4137</v>
      </c>
      <c r="X26" t="str">
        <f>FIXED(Plan3!X26,4)</f>
        <v>25.5361</v>
      </c>
      <c r="Y26" t="str">
        <f>FIXED(Plan3!Y26,4)</f>
        <v>30.9034</v>
      </c>
      <c r="Z26" t="str">
        <f>FIXED(Plan3!Z26,4)</f>
        <v>25.0935</v>
      </c>
      <c r="AA26" t="str">
        <f>FIXED(Plan3!AA26,4)</f>
        <v>26.6482</v>
      </c>
      <c r="AB26" t="str">
        <f>FIXED(Plan3!AB26,4)</f>
        <v>30.8724</v>
      </c>
      <c r="AC26" t="str">
        <f>FIXED(Plan3!AC26,4)</f>
        <v>26.1310</v>
      </c>
      <c r="AD26" t="str">
        <f>FIXED(Plan3!AD26,4)</f>
        <v>28.1949</v>
      </c>
      <c r="AE26" t="str">
        <f>FIXED(Plan3!AE26,4)</f>
        <v>29.3282</v>
      </c>
      <c r="AF26" t="str">
        <f>FIXED(Plan3!AF26,4)</f>
        <v>25.6719</v>
      </c>
      <c r="AG26" t="str">
        <f>FIXED(Plan3!AG26,4)</f>
        <v>28.1042</v>
      </c>
      <c r="AH26" t="str">
        <f>FIXED(Plan3!AH26,4)</f>
        <v>27.5678</v>
      </c>
      <c r="AI26" t="str">
        <f>FIXED(Plan3!AI26,4)</f>
        <v>26.0725</v>
      </c>
      <c r="AJ26" t="str">
        <f>FIXED(Plan3!AJ26,4)</f>
        <v>29.7169</v>
      </c>
      <c r="AK26" t="str">
        <f>FIXED(Plan3!AK26,4)</f>
        <v>28.1421</v>
      </c>
      <c r="AL26" t="str">
        <f>FIXED(Plan3!AL26,4)</f>
        <v>26.3505</v>
      </c>
      <c r="AM26" t="str">
        <f>FIXED(Plan3!AM26,4)</f>
        <v>28.4224</v>
      </c>
      <c r="AN26" t="str">
        <f>FIXED(Plan3!AN26,4)</f>
        <v>26.8235</v>
      </c>
      <c r="AO26" t="str">
        <f>FIXED(Plan3!AO26,4)</f>
        <v>29.5730</v>
      </c>
      <c r="AP26" t="str">
        <f>FIXED(Plan3!AP26,4)</f>
        <v>27.9453</v>
      </c>
      <c r="AQ26" t="str">
        <f>FIXED(Plan3!AQ26,4)</f>
        <v>25.3913</v>
      </c>
      <c r="AR26" t="str">
        <f>FIXED(Plan3!AR26,4)</f>
        <v>30.4453</v>
      </c>
      <c r="AS26" t="str">
        <f>FIXED(Plan3!AS26,4)</f>
        <v>25.8342</v>
      </c>
      <c r="AT26" t="str">
        <f>FIXED(Plan3!AT26,4)</f>
        <v>27.4526</v>
      </c>
      <c r="AU26" t="str">
        <f>FIXED(Plan3!AU26,4)</f>
        <v>30.0108</v>
      </c>
      <c r="AV26" t="str">
        <f>FIXED(Plan3!AV26,4)</f>
        <v>28.5672</v>
      </c>
      <c r="AW26" t="str">
        <f>FIXED(Plan3!AW26,4)</f>
        <v>27.9422</v>
      </c>
      <c r="AX26" t="str">
        <f>FIXED(Plan3!AX26,4)</f>
        <v>25.9332</v>
      </c>
      <c r="AY26" t="str">
        <f>FIXED(Plan3!AY26,4)</f>
        <v>25.6588</v>
      </c>
      <c r="AZ26" t="str">
        <f>FIXED(Plan3!AZ26,4)</f>
        <v>26.6262</v>
      </c>
      <c r="BA26" t="str">
        <f>FIXED(Plan3!BA26,4)</f>
        <v>26.5397</v>
      </c>
      <c r="BB26" t="str">
        <f>FIXED(Plan3!BB26,4)</f>
        <v>26.0783</v>
      </c>
      <c r="BC26" t="str">
        <f>FIXED(Plan3!BC26,4)</f>
        <v>26.3356</v>
      </c>
      <c r="BD26" t="str">
        <f>FIXED(Plan3!BD26,4)</f>
        <v>27.9740</v>
      </c>
      <c r="BE26" t="str">
        <f>FIXED(Plan3!BE26,4)</f>
        <v>28.9221</v>
      </c>
      <c r="BF26" t="str">
        <f>FIXED(Plan3!BF26,4)</f>
        <v>29.5058</v>
      </c>
      <c r="BG26" t="str">
        <f>FIXED(Plan3!BG26,4)</f>
        <v>27.3822</v>
      </c>
      <c r="BH26" t="str">
        <f>FIXED(Plan3!BH26,4)</f>
        <v>30.5912</v>
      </c>
      <c r="BI26" t="str">
        <f>FIXED(Plan3!BI26,4)</f>
        <v>27.0659</v>
      </c>
      <c r="BJ26" t="str">
        <f>FIXED(Plan3!BJ26,4)</f>
        <v>29.4488</v>
      </c>
      <c r="BK26" t="str">
        <f>FIXED(Plan3!BK26,4)</f>
        <v>26.9239</v>
      </c>
      <c r="BL26" t="str">
        <f>FIXED(Plan3!BL26,4)</f>
        <v>28.6659</v>
      </c>
      <c r="BM26" t="str">
        <f>FIXED(Plan3!BM26,4)</f>
        <v>25.0976</v>
      </c>
      <c r="BN26" t="str">
        <f>FIXED(Plan3!BN26,4)</f>
        <v>27.8592</v>
      </c>
      <c r="BO26" t="str">
        <f>FIXED(Plan3!BO26,4)</f>
        <v>28.3873</v>
      </c>
      <c r="BP26" t="str">
        <f>FIXED(Plan3!BP26,4)</f>
        <v>25.2201</v>
      </c>
      <c r="BQ26" t="str">
        <f>FIXED(Plan3!BQ26,4)</f>
        <v>25.0415</v>
      </c>
      <c r="BR26" t="str">
        <f>FIXED(Plan3!BR26,4)</f>
        <v>25.7546</v>
      </c>
      <c r="BS26" t="str">
        <f>FIXED(Plan3!BS26,4)</f>
        <v>30.9266</v>
      </c>
      <c r="BT26" t="str">
        <f>FIXED(Plan3!BT26,4)</f>
        <v>30.6263</v>
      </c>
      <c r="BU26" t="str">
        <f>FIXED(Plan3!BU26,4)</f>
        <v>30.2995</v>
      </c>
      <c r="BV26" t="str">
        <f>FIXED(Plan3!BV26,4)</f>
        <v>25.5298</v>
      </c>
      <c r="BW26" t="str">
        <f>FIXED(Plan3!BW26,4)</f>
        <v>25.0027</v>
      </c>
      <c r="BX26" t="str">
        <f>FIXED(Plan3!BX26,4)</f>
        <v>30.6361</v>
      </c>
      <c r="BY26" t="str">
        <f>FIXED(Plan3!BY26,4)</f>
        <v>29.4947</v>
      </c>
      <c r="BZ26" t="str">
        <f>FIXED(Plan3!BZ26,4)</f>
        <v>26.6207</v>
      </c>
      <c r="CA26" t="str">
        <f>FIXED(Plan3!CA26,4)</f>
        <v>29.6578</v>
      </c>
      <c r="CB26" t="str">
        <f>FIXED(Plan3!CB26,4)</f>
        <v>30.6714</v>
      </c>
      <c r="CC26" t="str">
        <f>FIXED(Plan3!CC26,4)</f>
        <v>30.0181</v>
      </c>
      <c r="CD26" t="str">
        <f>FIXED(Plan3!CD26,4)</f>
        <v>28.1712</v>
      </c>
      <c r="CE26" t="str">
        <f>FIXED(Plan3!CE26,4)</f>
        <v>25.3549</v>
      </c>
      <c r="CF26" t="str">
        <f>FIXED(Plan3!CF26,4)</f>
        <v>28.5726</v>
      </c>
      <c r="CG26" t="str">
        <f>FIXED(Plan3!CG26,4)</f>
        <v>27.6299</v>
      </c>
      <c r="CH26" t="str">
        <f>FIXED(Plan3!CH26,4)</f>
        <v>27.8800</v>
      </c>
      <c r="CI26" t="str">
        <f>FIXED(Plan3!CI26,4)</f>
        <v>26.5705</v>
      </c>
      <c r="CJ26" t="str">
        <f>FIXED(Plan3!CJ26,4)</f>
        <v>27.1685</v>
      </c>
      <c r="CK26" t="str">
        <f>FIXED(Plan3!CK26,4)</f>
        <v>25.4278</v>
      </c>
      <c r="CL26" t="str">
        <f>FIXED(Plan3!CL26,4)</f>
        <v>26.5910</v>
      </c>
      <c r="CM26" t="str">
        <f>FIXED(Plan3!CM26,4)</f>
        <v>27.2440</v>
      </c>
      <c r="CN26" t="str">
        <f>FIXED(Plan3!CN26,4)</f>
        <v>28.0813</v>
      </c>
      <c r="CO26" t="str">
        <f>FIXED(Plan3!CO26,4)</f>
        <v>27.5265</v>
      </c>
      <c r="CP26" t="str">
        <f>FIXED(Plan3!CP26,4)</f>
        <v>27.0533</v>
      </c>
      <c r="CQ26" t="str">
        <f>FIXED(Plan3!CQ26,4)</f>
        <v>25.8877</v>
      </c>
      <c r="CR26" t="str">
        <f>FIXED(Plan3!CR26,4)</f>
        <v>29.9287</v>
      </c>
      <c r="CS26" t="str">
        <f>FIXED(Plan3!CS26,4)</f>
        <v>26.2160</v>
      </c>
      <c r="CT26" t="str">
        <f>FIXED(Plan3!CT26,4)</f>
        <v>25.5475</v>
      </c>
      <c r="CU26" t="str">
        <f>FIXED(Plan3!CU26,4)</f>
        <v>26.4352</v>
      </c>
      <c r="CV26" t="str">
        <f>FIXED(Plan3!CV26,4)</f>
        <v>25.2093</v>
      </c>
      <c r="CW26" t="str">
        <f>FIXED(Plan3!CW26,4)</f>
        <v>29.8737</v>
      </c>
      <c r="CX26" t="str">
        <f>FIXED(Plan3!CX26,4)</f>
        <v>25.1619</v>
      </c>
      <c r="CY26" t="str">
        <f>FIXED(Plan3!CY26,4)</f>
        <v>27.2227</v>
      </c>
      <c r="CZ26" t="str">
        <f>FIXED(Plan3!CZ26,4)</f>
        <v>25.7159</v>
      </c>
      <c r="DA26" t="str">
        <f>FIXED(Plan3!DA26,4)</f>
        <v>26.6508</v>
      </c>
      <c r="DB26" t="str">
        <f>FIXED(Plan3!DB26,4)</f>
        <v>28.4822</v>
      </c>
      <c r="DC26" t="str">
        <f>FIXED(Plan3!DC26,4)</f>
        <v>29.5359</v>
      </c>
      <c r="DD26" t="str">
        <f>FIXED(Plan3!DD26,4)</f>
        <v>25.9878</v>
      </c>
      <c r="DE26" t="str">
        <f>FIXED(Plan3!DE26,4)</f>
        <v>29.9413</v>
      </c>
      <c r="DF26" t="str">
        <f>FIXED(Plan3!DF26,4)</f>
        <v>29.0306</v>
      </c>
      <c r="DG26" t="str">
        <f>FIXED(Plan3!DG26,4)</f>
        <v>29.0451</v>
      </c>
      <c r="DH26" t="str">
        <f>FIXED(Plan3!DH26,4)</f>
        <v>26.8006</v>
      </c>
      <c r="DI26" t="str">
        <f>FIXED(Plan3!DI26,4)</f>
        <v>26.1492</v>
      </c>
      <c r="DJ26" t="str">
        <f>FIXED(Plan3!DJ26,4)</f>
        <v>28.9133</v>
      </c>
      <c r="DK26" t="str">
        <f>FIXED(Plan3!DK26,4)</f>
        <v>27.9294</v>
      </c>
      <c r="DL26" t="str">
        <f>FIXED(Plan3!DL26,4)</f>
        <v>29.3603</v>
      </c>
      <c r="DM26" t="str">
        <f>FIXED(Plan3!DM26,4)</f>
        <v>28.9741</v>
      </c>
      <c r="DN26" t="str">
        <f>FIXED(Plan3!DN26,4)</f>
        <v>27.9656</v>
      </c>
      <c r="DO26" t="str">
        <f>FIXED(Plan3!DO26,4)</f>
        <v>29.7048</v>
      </c>
      <c r="DP26" t="str">
        <f>FIXED(Plan3!DP26,4)</f>
        <v>25.2216</v>
      </c>
      <c r="DQ26" t="str">
        <f>FIXED(Plan3!DQ26,4)</f>
        <v>26.2309</v>
      </c>
      <c r="DR26" t="str">
        <f>FIXED(Plan3!DR26,4)</f>
        <v>29.6435</v>
      </c>
      <c r="DS26" t="str">
        <f>FIXED(Plan3!DS26,4)</f>
        <v>29.2136</v>
      </c>
      <c r="DT26" t="str">
        <f>FIXED(Plan3!DT26,4)</f>
        <v>28.3326</v>
      </c>
      <c r="DU26" t="str">
        <f>FIXED(Plan3!DU26,4)</f>
        <v>26.2365</v>
      </c>
      <c r="DV26" t="str">
        <f>FIXED(Plan3!DV26,4)</f>
        <v>27.7530</v>
      </c>
      <c r="DW26" t="str">
        <f>FIXED(Plan3!DW26,4)</f>
        <v>30.5586</v>
      </c>
      <c r="DX26" t="str">
        <f>FIXED(Plan3!DX26,4)</f>
        <v>29.2962</v>
      </c>
      <c r="DY26" t="str">
        <f>FIXED(Plan3!DY26,4)</f>
        <v>26.5528</v>
      </c>
      <c r="DZ26" t="str">
        <f>FIXED(Plan3!DZ26,4)</f>
        <v>29.7578</v>
      </c>
      <c r="EA26" t="str">
        <f>FIXED(Plan3!EA26,4)</f>
        <v>28.5398</v>
      </c>
      <c r="EB26" t="str">
        <f>FIXED(Plan3!EB26,4)</f>
        <v>26.6104</v>
      </c>
      <c r="EC26" t="str">
        <f>FIXED(Plan3!EC26,4)</f>
        <v>29.2710</v>
      </c>
      <c r="ED26" t="str">
        <f>FIXED(Plan3!ED26,4)</f>
        <v>25.1407</v>
      </c>
      <c r="EE26" t="str">
        <f>FIXED(Plan3!EE26,4)</f>
        <v>26.9053</v>
      </c>
      <c r="EF26" t="str">
        <f>FIXED(Plan3!EF26,4)</f>
        <v>28.1872</v>
      </c>
      <c r="EG26" t="str">
        <f>FIXED(Plan3!EG26,4)</f>
        <v>29.1389</v>
      </c>
      <c r="EH26" t="str">
        <f>FIXED(Plan3!EH26,4)</f>
        <v>27.3137</v>
      </c>
      <c r="EI26" t="str">
        <f>FIXED(Plan3!EI26,4)</f>
        <v>30.2104</v>
      </c>
    </row>
    <row r="27" spans="1:139" x14ac:dyDescent="0.25">
      <c r="A27">
        <v>3</v>
      </c>
      <c r="B27">
        <v>3</v>
      </c>
      <c r="C27">
        <v>2</v>
      </c>
      <c r="D27" t="str">
        <f>FIXED(Plan3!D27,4)</f>
        <v>29.0489</v>
      </c>
      <c r="E27" t="str">
        <f>FIXED(Plan3!E27,4)</f>
        <v>27.4258</v>
      </c>
      <c r="F27" t="str">
        <f>FIXED(Plan3!F27,4)</f>
        <v>26.4424</v>
      </c>
      <c r="G27" t="str">
        <f>FIXED(Plan3!G27,4)</f>
        <v>25.9369</v>
      </c>
      <c r="H27" t="str">
        <f>FIXED(Plan3!H27,4)</f>
        <v>28.0846</v>
      </c>
      <c r="I27" t="str">
        <f>FIXED(Plan3!I27,4)</f>
        <v>29.8918</v>
      </c>
      <c r="J27" t="str">
        <f>FIXED(Plan3!J27,4)</f>
        <v>29.4229</v>
      </c>
      <c r="K27" t="str">
        <f>FIXED(Plan3!K27,4)</f>
        <v>26.0544</v>
      </c>
      <c r="L27" t="str">
        <f>FIXED(Plan3!L27,4)</f>
        <v>26.7871</v>
      </c>
      <c r="M27" t="str">
        <f>FIXED(Plan3!M27,4)</f>
        <v>26.5676</v>
      </c>
      <c r="N27" t="str">
        <f>FIXED(Plan3!N27,4)</f>
        <v>28.3465</v>
      </c>
      <c r="O27" t="str">
        <f>FIXED(Plan3!O27,4)</f>
        <v>29.8350</v>
      </c>
      <c r="P27" t="str">
        <f>FIXED(Plan3!P27,4)</f>
        <v>27.2906</v>
      </c>
      <c r="Q27" t="str">
        <f>FIXED(Plan3!Q27,4)</f>
        <v>29.5826</v>
      </c>
      <c r="R27" t="str">
        <f>FIXED(Plan3!R27,4)</f>
        <v>26.8045</v>
      </c>
      <c r="S27" t="str">
        <f>FIXED(Plan3!S27,4)</f>
        <v>25.5217</v>
      </c>
      <c r="T27" t="str">
        <f>FIXED(Plan3!T27,4)</f>
        <v>27.7094</v>
      </c>
      <c r="U27" t="str">
        <f>FIXED(Plan3!U27,4)</f>
        <v>27.4736</v>
      </c>
      <c r="V27" t="str">
        <f>FIXED(Plan3!V27,4)</f>
        <v>29.1148</v>
      </c>
      <c r="W27" t="str">
        <f>FIXED(Plan3!W27,4)</f>
        <v>29.8699</v>
      </c>
      <c r="X27" t="str">
        <f>FIXED(Plan3!X27,4)</f>
        <v>30.5325</v>
      </c>
      <c r="Y27" t="str">
        <f>FIXED(Plan3!Y27,4)</f>
        <v>29.0701</v>
      </c>
      <c r="Z27" t="str">
        <f>FIXED(Plan3!Z27,4)</f>
        <v>28.4609</v>
      </c>
      <c r="AA27" t="str">
        <f>FIXED(Plan3!AA27,4)</f>
        <v>29.6200</v>
      </c>
      <c r="AB27" t="str">
        <f>FIXED(Plan3!AB27,4)</f>
        <v>27.4733</v>
      </c>
      <c r="AC27" t="str">
        <f>FIXED(Plan3!AC27,4)</f>
        <v>25.1765</v>
      </c>
      <c r="AD27" t="str">
        <f>FIXED(Plan3!AD27,4)</f>
        <v>28.4584</v>
      </c>
      <c r="AE27" t="str">
        <f>FIXED(Plan3!AE27,4)</f>
        <v>30.1905</v>
      </c>
      <c r="AF27" t="str">
        <f>FIXED(Plan3!AF27,4)</f>
        <v>27.8642</v>
      </c>
      <c r="AG27" t="str">
        <f>FIXED(Plan3!AG27,4)</f>
        <v>25.3925</v>
      </c>
      <c r="AH27" t="str">
        <f>FIXED(Plan3!AH27,4)</f>
        <v>27.2161</v>
      </c>
      <c r="AI27" t="str">
        <f>FIXED(Plan3!AI27,4)</f>
        <v>25.1822</v>
      </c>
      <c r="AJ27" t="str">
        <f>FIXED(Plan3!AJ27,4)</f>
        <v>26.5615</v>
      </c>
      <c r="AK27" t="str">
        <f>FIXED(Plan3!AK27,4)</f>
        <v>26.6169</v>
      </c>
      <c r="AL27" t="str">
        <f>FIXED(Plan3!AL27,4)</f>
        <v>25.0510</v>
      </c>
      <c r="AM27" t="str">
        <f>FIXED(Plan3!AM27,4)</f>
        <v>28.9191</v>
      </c>
      <c r="AN27" t="str">
        <f>FIXED(Plan3!AN27,4)</f>
        <v>26.8539</v>
      </c>
      <c r="AO27" t="str">
        <f>FIXED(Plan3!AO27,4)</f>
        <v>27.2478</v>
      </c>
      <c r="AP27" t="str">
        <f>FIXED(Plan3!AP27,4)</f>
        <v>25.7184</v>
      </c>
      <c r="AQ27" t="str">
        <f>FIXED(Plan3!AQ27,4)</f>
        <v>28.2261</v>
      </c>
      <c r="AR27" t="str">
        <f>FIXED(Plan3!AR27,4)</f>
        <v>30.7219</v>
      </c>
      <c r="AS27" t="str">
        <f>FIXED(Plan3!AS27,4)</f>
        <v>25.8114</v>
      </c>
      <c r="AT27" t="str">
        <f>FIXED(Plan3!AT27,4)</f>
        <v>27.5309</v>
      </c>
      <c r="AU27" t="str">
        <f>FIXED(Plan3!AU27,4)</f>
        <v>25.5338</v>
      </c>
      <c r="AV27" t="str">
        <f>FIXED(Plan3!AV27,4)</f>
        <v>29.0209</v>
      </c>
      <c r="AW27" t="str">
        <f>FIXED(Plan3!AW27,4)</f>
        <v>26.2973</v>
      </c>
      <c r="AX27" t="str">
        <f>FIXED(Plan3!AX27,4)</f>
        <v>28.5542</v>
      </c>
      <c r="AY27" t="str">
        <f>FIXED(Plan3!AY27,4)</f>
        <v>26.7373</v>
      </c>
      <c r="AZ27" t="str">
        <f>FIXED(Plan3!AZ27,4)</f>
        <v>25.8817</v>
      </c>
      <c r="BA27" t="str">
        <f>FIXED(Plan3!BA27,4)</f>
        <v>30.2561</v>
      </c>
      <c r="BB27" t="str">
        <f>FIXED(Plan3!BB27,4)</f>
        <v>25.5271</v>
      </c>
      <c r="BC27" t="str">
        <f>FIXED(Plan3!BC27,4)</f>
        <v>28.6834</v>
      </c>
      <c r="BD27" t="str">
        <f>FIXED(Plan3!BD27,4)</f>
        <v>26.3897</v>
      </c>
      <c r="BE27" t="str">
        <f>FIXED(Plan3!BE27,4)</f>
        <v>30.2497</v>
      </c>
      <c r="BF27" t="str">
        <f>FIXED(Plan3!BF27,4)</f>
        <v>29.9794</v>
      </c>
      <c r="BG27" t="str">
        <f>FIXED(Plan3!BG27,4)</f>
        <v>27.7552</v>
      </c>
      <c r="BH27" t="str">
        <f>FIXED(Plan3!BH27,4)</f>
        <v>28.3139</v>
      </c>
      <c r="BI27" t="str">
        <f>FIXED(Plan3!BI27,4)</f>
        <v>27.1218</v>
      </c>
      <c r="BJ27" t="str">
        <f>FIXED(Plan3!BJ27,4)</f>
        <v>28.7457</v>
      </c>
      <c r="BK27" t="str">
        <f>FIXED(Plan3!BK27,4)</f>
        <v>28.1837</v>
      </c>
      <c r="BL27" t="str">
        <f>FIXED(Plan3!BL27,4)</f>
        <v>28.9438</v>
      </c>
      <c r="BM27" t="str">
        <f>FIXED(Plan3!BM27,4)</f>
        <v>29.0605</v>
      </c>
      <c r="BN27" t="str">
        <f>FIXED(Plan3!BN27,4)</f>
        <v>28.0469</v>
      </c>
      <c r="BO27" t="str">
        <f>FIXED(Plan3!BO27,4)</f>
        <v>30.8268</v>
      </c>
      <c r="BP27" t="str">
        <f>FIXED(Plan3!BP27,4)</f>
        <v>27.7929</v>
      </c>
      <c r="BQ27" t="str">
        <f>FIXED(Plan3!BQ27,4)</f>
        <v>25.9399</v>
      </c>
      <c r="BR27" t="str">
        <f>FIXED(Plan3!BR27,4)</f>
        <v>29.4915</v>
      </c>
      <c r="BS27" t="str">
        <f>FIXED(Plan3!BS27,4)</f>
        <v>27.8619</v>
      </c>
      <c r="BT27" t="str">
        <f>FIXED(Plan3!BT27,4)</f>
        <v>25.2005</v>
      </c>
      <c r="BU27" t="str">
        <f>FIXED(Plan3!BU27,4)</f>
        <v>26.2678</v>
      </c>
      <c r="BV27" t="str">
        <f>FIXED(Plan3!BV27,4)</f>
        <v>29.9361</v>
      </c>
      <c r="BW27" t="str">
        <f>FIXED(Plan3!BW27,4)</f>
        <v>30.8936</v>
      </c>
      <c r="BX27" t="str">
        <f>FIXED(Plan3!BX27,4)</f>
        <v>26.2342</v>
      </c>
      <c r="BY27" t="str">
        <f>FIXED(Plan3!BY27,4)</f>
        <v>26.2247</v>
      </c>
      <c r="BZ27" t="str">
        <f>FIXED(Plan3!BZ27,4)</f>
        <v>29.2765</v>
      </c>
      <c r="CA27" t="str">
        <f>FIXED(Plan3!CA27,4)</f>
        <v>28.5114</v>
      </c>
      <c r="CB27" t="str">
        <f>FIXED(Plan3!CB27,4)</f>
        <v>25.1360</v>
      </c>
      <c r="CC27" t="str">
        <f>FIXED(Plan3!CC27,4)</f>
        <v>26.2623</v>
      </c>
      <c r="CD27" t="str">
        <f>FIXED(Plan3!CD27,4)</f>
        <v>25.9994</v>
      </c>
      <c r="CE27" t="str">
        <f>FIXED(Plan3!CE27,4)</f>
        <v>27.5316</v>
      </c>
      <c r="CF27" t="str">
        <f>FIXED(Plan3!CF27,4)</f>
        <v>26.4708</v>
      </c>
      <c r="CG27" t="str">
        <f>FIXED(Plan3!CG27,4)</f>
        <v>27.5756</v>
      </c>
      <c r="CH27" t="str">
        <f>FIXED(Plan3!CH27,4)</f>
        <v>28.0018</v>
      </c>
      <c r="CI27" t="str">
        <f>FIXED(Plan3!CI27,4)</f>
        <v>26.8002</v>
      </c>
      <c r="CJ27" t="str">
        <f>FIXED(Plan3!CJ27,4)</f>
        <v>27.9501</v>
      </c>
      <c r="CK27" t="str">
        <f>FIXED(Plan3!CK27,4)</f>
        <v>27.0542</v>
      </c>
      <c r="CL27" t="str">
        <f>FIXED(Plan3!CL27,4)</f>
        <v>25.0371</v>
      </c>
      <c r="CM27" t="str">
        <f>FIXED(Plan3!CM27,4)</f>
        <v>25.1578</v>
      </c>
      <c r="CN27" t="str">
        <f>FIXED(Plan3!CN27,4)</f>
        <v>26.4073</v>
      </c>
      <c r="CO27" t="str">
        <f>FIXED(Plan3!CO27,4)</f>
        <v>28.7927</v>
      </c>
      <c r="CP27" t="str">
        <f>FIXED(Plan3!CP27,4)</f>
        <v>26.7398</v>
      </c>
      <c r="CQ27" t="str">
        <f>FIXED(Plan3!CQ27,4)</f>
        <v>30.3526</v>
      </c>
      <c r="CR27" t="str">
        <f>FIXED(Plan3!CR27,4)</f>
        <v>27.1088</v>
      </c>
      <c r="CS27" t="str">
        <f>FIXED(Plan3!CS27,4)</f>
        <v>27.8961</v>
      </c>
      <c r="CT27" t="str">
        <f>FIXED(Plan3!CT27,4)</f>
        <v>28.0500</v>
      </c>
      <c r="CU27" t="str">
        <f>FIXED(Plan3!CU27,4)</f>
        <v>25.3549</v>
      </c>
      <c r="CV27" t="str">
        <f>FIXED(Plan3!CV27,4)</f>
        <v>28.4955</v>
      </c>
      <c r="CW27" t="str">
        <f>FIXED(Plan3!CW27,4)</f>
        <v>25.6105</v>
      </c>
      <c r="CX27" t="str">
        <f>FIXED(Plan3!CX27,4)</f>
        <v>27.5314</v>
      </c>
      <c r="CY27" t="str">
        <f>FIXED(Plan3!CY27,4)</f>
        <v>29.4163</v>
      </c>
      <c r="CZ27" t="str">
        <f>FIXED(Plan3!CZ27,4)</f>
        <v>25.0975</v>
      </c>
      <c r="DA27" t="str">
        <f>FIXED(Plan3!DA27,4)</f>
        <v>29.9804</v>
      </c>
      <c r="DB27" t="str">
        <f>FIXED(Plan3!DB27,4)</f>
        <v>29.2126</v>
      </c>
      <c r="DC27" t="str">
        <f>FIXED(Plan3!DC27,4)</f>
        <v>28.1525</v>
      </c>
      <c r="DD27" t="str">
        <f>FIXED(Plan3!DD27,4)</f>
        <v>25.2339</v>
      </c>
      <c r="DE27" t="str">
        <f>FIXED(Plan3!DE27,4)</f>
        <v>27.6594</v>
      </c>
      <c r="DF27" t="str">
        <f>FIXED(Plan3!DF27,4)</f>
        <v>25.2428</v>
      </c>
      <c r="DG27" t="str">
        <f>FIXED(Plan3!DG27,4)</f>
        <v>27.9632</v>
      </c>
      <c r="DH27" t="str">
        <f>FIXED(Plan3!DH27,4)</f>
        <v>27.8954</v>
      </c>
      <c r="DI27" t="str">
        <f>FIXED(Plan3!DI27,4)</f>
        <v>25.2628</v>
      </c>
      <c r="DJ27" t="str">
        <f>FIXED(Plan3!DJ27,4)</f>
        <v>28.3053</v>
      </c>
      <c r="DK27" t="str">
        <f>FIXED(Plan3!DK27,4)</f>
        <v>26.0239</v>
      </c>
      <c r="DL27" t="str">
        <f>FIXED(Plan3!DL27,4)</f>
        <v>26.4891</v>
      </c>
      <c r="DM27" t="str">
        <f>FIXED(Plan3!DM27,4)</f>
        <v>29.3668</v>
      </c>
      <c r="DN27" t="str">
        <f>FIXED(Plan3!DN27,4)</f>
        <v>27.9464</v>
      </c>
      <c r="DO27" t="str">
        <f>FIXED(Plan3!DO27,4)</f>
        <v>26.4031</v>
      </c>
      <c r="DP27" t="str">
        <f>FIXED(Plan3!DP27,4)</f>
        <v>27.8796</v>
      </c>
      <c r="DQ27" t="str">
        <f>FIXED(Plan3!DQ27,4)</f>
        <v>25.3620</v>
      </c>
      <c r="DR27" t="str">
        <f>FIXED(Plan3!DR27,4)</f>
        <v>29.1037</v>
      </c>
      <c r="DS27" t="str">
        <f>FIXED(Plan3!DS27,4)</f>
        <v>29.9804</v>
      </c>
      <c r="DT27" t="str">
        <f>FIXED(Plan3!DT27,4)</f>
        <v>27.2137</v>
      </c>
      <c r="DU27" t="str">
        <f>FIXED(Plan3!DU27,4)</f>
        <v>30.3469</v>
      </c>
      <c r="DV27" t="str">
        <f>FIXED(Plan3!DV27,4)</f>
        <v>28.1624</v>
      </c>
      <c r="DW27" t="str">
        <f>FIXED(Plan3!DW27,4)</f>
        <v>26.9843</v>
      </c>
      <c r="DX27" t="str">
        <f>FIXED(Plan3!DX27,4)</f>
        <v>30.0759</v>
      </c>
      <c r="DY27" t="str">
        <f>FIXED(Plan3!DY27,4)</f>
        <v>27.3812</v>
      </c>
      <c r="DZ27" t="str">
        <f>FIXED(Plan3!DZ27,4)</f>
        <v>27.9276</v>
      </c>
      <c r="EA27" t="str">
        <f>FIXED(Plan3!EA27,4)</f>
        <v>28.7092</v>
      </c>
      <c r="EB27" t="str">
        <f>FIXED(Plan3!EB27,4)</f>
        <v>25.9602</v>
      </c>
      <c r="EC27" t="str">
        <f>FIXED(Plan3!EC27,4)</f>
        <v>29.0951</v>
      </c>
      <c r="ED27" t="str">
        <f>FIXED(Plan3!ED27,4)</f>
        <v>26.1288</v>
      </c>
      <c r="EE27" t="str">
        <f>FIXED(Plan3!EE27,4)</f>
        <v>28.5429</v>
      </c>
      <c r="EF27" t="str">
        <f>FIXED(Plan3!EF27,4)</f>
        <v>30.7832</v>
      </c>
      <c r="EG27" t="str">
        <f>FIXED(Plan3!EG27,4)</f>
        <v>30.1221</v>
      </c>
      <c r="EH27" t="str">
        <f>FIXED(Plan3!EH27,4)</f>
        <v>27.1705</v>
      </c>
      <c r="EI27" t="str">
        <f>FIXED(Plan3!EI27,4)</f>
        <v>28.3542</v>
      </c>
    </row>
    <row r="28" spans="1:139" x14ac:dyDescent="0.25">
      <c r="A28">
        <v>3</v>
      </c>
      <c r="B28">
        <v>3</v>
      </c>
      <c r="C28">
        <v>3</v>
      </c>
      <c r="D28" t="str">
        <f>FIXED(Plan3!D28,4)</f>
        <v>25.7571</v>
      </c>
      <c r="E28" t="str">
        <f>FIXED(Plan3!E28,4)</f>
        <v>27.4563</v>
      </c>
      <c r="F28" t="str">
        <f>FIXED(Plan3!F28,4)</f>
        <v>29.1884</v>
      </c>
      <c r="G28" t="str">
        <f>FIXED(Plan3!G28,4)</f>
        <v>25.8827</v>
      </c>
      <c r="H28" t="str">
        <f>FIXED(Plan3!H28,4)</f>
        <v>29.7699</v>
      </c>
      <c r="I28" t="str">
        <f>FIXED(Plan3!I28,4)</f>
        <v>25.0051</v>
      </c>
      <c r="J28" t="str">
        <f>FIXED(Plan3!J28,4)</f>
        <v>29.0532</v>
      </c>
      <c r="K28" t="str">
        <f>FIXED(Plan3!K28,4)</f>
        <v>27.5086</v>
      </c>
      <c r="L28" t="str">
        <f>FIXED(Plan3!L28,4)</f>
        <v>25.4273</v>
      </c>
      <c r="M28" t="str">
        <f>FIXED(Plan3!M28,4)</f>
        <v>28.8560</v>
      </c>
      <c r="N28" t="str">
        <f>FIXED(Plan3!N28,4)</f>
        <v>29.5976</v>
      </c>
      <c r="O28" t="str">
        <f>FIXED(Plan3!O28,4)</f>
        <v>26.0965</v>
      </c>
      <c r="P28" t="str">
        <f>FIXED(Plan3!P28,4)</f>
        <v>25.0415</v>
      </c>
      <c r="Q28" t="str">
        <f>FIXED(Plan3!Q28,4)</f>
        <v>28.7024</v>
      </c>
      <c r="R28" t="str">
        <f>FIXED(Plan3!R28,4)</f>
        <v>27.4764</v>
      </c>
      <c r="S28" t="str">
        <f>FIXED(Plan3!S28,4)</f>
        <v>27.7296</v>
      </c>
      <c r="T28" t="str">
        <f>FIXED(Plan3!T28,4)</f>
        <v>29.6454</v>
      </c>
      <c r="U28" t="str">
        <f>FIXED(Plan3!U28,4)</f>
        <v>29.9644</v>
      </c>
      <c r="V28" t="str">
        <f>FIXED(Plan3!V28,4)</f>
        <v>28.4985</v>
      </c>
      <c r="W28" t="str">
        <f>FIXED(Plan3!W28,4)</f>
        <v>28.0784</v>
      </c>
      <c r="X28" t="str">
        <f>FIXED(Plan3!X28,4)</f>
        <v>25.5505</v>
      </c>
      <c r="Y28" t="str">
        <f>FIXED(Plan3!Y28,4)</f>
        <v>26.8910</v>
      </c>
      <c r="Z28" t="str">
        <f>FIXED(Plan3!Z28,4)</f>
        <v>26.2571</v>
      </c>
      <c r="AA28" t="str">
        <f>FIXED(Plan3!AA28,4)</f>
        <v>29.0219</v>
      </c>
      <c r="AB28" t="str">
        <f>FIXED(Plan3!AB28,4)</f>
        <v>30.1447</v>
      </c>
      <c r="AC28" t="str">
        <f>FIXED(Plan3!AC28,4)</f>
        <v>25.3194</v>
      </c>
      <c r="AD28" t="str">
        <f>FIXED(Plan3!AD28,4)</f>
        <v>27.4000</v>
      </c>
      <c r="AE28" t="str">
        <f>FIXED(Plan3!AE28,4)</f>
        <v>28.8520</v>
      </c>
      <c r="AF28" t="str">
        <f>FIXED(Plan3!AF28,4)</f>
        <v>25.5914</v>
      </c>
      <c r="AG28" t="str">
        <f>FIXED(Plan3!AG28,4)</f>
        <v>26.2085</v>
      </c>
      <c r="AH28" t="str">
        <f>FIXED(Plan3!AH28,4)</f>
        <v>25.1237</v>
      </c>
      <c r="AI28" t="str">
        <f>FIXED(Plan3!AI28,4)</f>
        <v>28.4985</v>
      </c>
      <c r="AJ28" t="str">
        <f>FIXED(Plan3!AJ28,4)</f>
        <v>27.0104</v>
      </c>
      <c r="AK28" t="str">
        <f>FIXED(Plan3!AK28,4)</f>
        <v>27.8804</v>
      </c>
      <c r="AL28" t="str">
        <f>FIXED(Plan3!AL28,4)</f>
        <v>29.2419</v>
      </c>
      <c r="AM28" t="str">
        <f>FIXED(Plan3!AM28,4)</f>
        <v>25.9297</v>
      </c>
      <c r="AN28" t="str">
        <f>FIXED(Plan3!AN28,4)</f>
        <v>26.7444</v>
      </c>
      <c r="AO28" t="str">
        <f>FIXED(Plan3!AO28,4)</f>
        <v>29.4998</v>
      </c>
      <c r="AP28" t="str">
        <f>FIXED(Plan3!AP28,4)</f>
        <v>26.0971</v>
      </c>
      <c r="AQ28" t="str">
        <f>FIXED(Plan3!AQ28,4)</f>
        <v>26.8350</v>
      </c>
      <c r="AR28" t="str">
        <f>FIXED(Plan3!AR28,4)</f>
        <v>29.8335</v>
      </c>
      <c r="AS28" t="str">
        <f>FIXED(Plan3!AS28,4)</f>
        <v>27.0883</v>
      </c>
      <c r="AT28" t="str">
        <f>FIXED(Plan3!AT28,4)</f>
        <v>27.1304</v>
      </c>
      <c r="AU28" t="str">
        <f>FIXED(Plan3!AU28,4)</f>
        <v>26.7035</v>
      </c>
      <c r="AV28" t="str">
        <f>FIXED(Plan3!AV28,4)</f>
        <v>30.7665</v>
      </c>
      <c r="AW28" t="str">
        <f>FIXED(Plan3!AW28,4)</f>
        <v>29.3000</v>
      </c>
      <c r="AX28" t="str">
        <f>FIXED(Plan3!AX28,4)</f>
        <v>25.7305</v>
      </c>
      <c r="AY28" t="str">
        <f>FIXED(Plan3!AY28,4)</f>
        <v>30.8829</v>
      </c>
      <c r="AZ28" t="str">
        <f>FIXED(Plan3!AZ28,4)</f>
        <v>27.0845</v>
      </c>
      <c r="BA28" t="str">
        <f>FIXED(Plan3!BA28,4)</f>
        <v>26.2884</v>
      </c>
      <c r="BB28" t="str">
        <f>FIXED(Plan3!BB28,4)</f>
        <v>25.0645</v>
      </c>
      <c r="BC28" t="str">
        <f>FIXED(Plan3!BC28,4)</f>
        <v>26.9161</v>
      </c>
      <c r="BD28" t="str">
        <f>FIXED(Plan3!BD28,4)</f>
        <v>26.5560</v>
      </c>
      <c r="BE28" t="str">
        <f>FIXED(Plan3!BE28,4)</f>
        <v>30.2988</v>
      </c>
      <c r="BF28" t="str">
        <f>FIXED(Plan3!BF28,4)</f>
        <v>25.8752</v>
      </c>
      <c r="BG28" t="str">
        <f>FIXED(Plan3!BG28,4)</f>
        <v>28.4837</v>
      </c>
      <c r="BH28" t="str">
        <f>FIXED(Plan3!BH28,4)</f>
        <v>26.5367</v>
      </c>
      <c r="BI28" t="str">
        <f>FIXED(Plan3!BI28,4)</f>
        <v>25.6149</v>
      </c>
      <c r="BJ28" t="str">
        <f>FIXED(Plan3!BJ28,4)</f>
        <v>30.8163</v>
      </c>
      <c r="BK28" t="str">
        <f>FIXED(Plan3!BK28,4)</f>
        <v>26.3986</v>
      </c>
      <c r="BL28" t="str">
        <f>FIXED(Plan3!BL28,4)</f>
        <v>27.8465</v>
      </c>
      <c r="BM28" t="str">
        <f>FIXED(Plan3!BM28,4)</f>
        <v>29.3037</v>
      </c>
      <c r="BN28" t="str">
        <f>FIXED(Plan3!BN28,4)</f>
        <v>27.9745</v>
      </c>
      <c r="BO28" t="str">
        <f>FIXED(Plan3!BO28,4)</f>
        <v>26.6572</v>
      </c>
      <c r="BP28" t="str">
        <f>FIXED(Plan3!BP28,4)</f>
        <v>28.7103</v>
      </c>
      <c r="BQ28" t="str">
        <f>FIXED(Plan3!BQ28,4)</f>
        <v>30.4220</v>
      </c>
      <c r="BR28" t="str">
        <f>FIXED(Plan3!BR28,4)</f>
        <v>29.8493</v>
      </c>
      <c r="BS28" t="str">
        <f>FIXED(Plan3!BS28,4)</f>
        <v>27.7549</v>
      </c>
      <c r="BT28" t="str">
        <f>FIXED(Plan3!BT28,4)</f>
        <v>27.2774</v>
      </c>
      <c r="BU28" t="str">
        <f>FIXED(Plan3!BU28,4)</f>
        <v>25.6323</v>
      </c>
      <c r="BV28" t="str">
        <f>FIXED(Plan3!BV28,4)</f>
        <v>26.4669</v>
      </c>
      <c r="BW28" t="str">
        <f>FIXED(Plan3!BW28,4)</f>
        <v>28.2493</v>
      </c>
      <c r="BX28" t="str">
        <f>FIXED(Plan3!BX28,4)</f>
        <v>27.8716</v>
      </c>
      <c r="BY28" t="str">
        <f>FIXED(Plan3!BY28,4)</f>
        <v>27.7330</v>
      </c>
      <c r="BZ28" t="str">
        <f>FIXED(Plan3!BZ28,4)</f>
        <v>26.8782</v>
      </c>
      <c r="CA28" t="str">
        <f>FIXED(Plan3!CA28,4)</f>
        <v>27.3572</v>
      </c>
      <c r="CB28" t="str">
        <f>FIXED(Plan3!CB28,4)</f>
        <v>30.0562</v>
      </c>
      <c r="CC28" t="str">
        <f>FIXED(Plan3!CC28,4)</f>
        <v>27.9722</v>
      </c>
      <c r="CD28" t="str">
        <f>FIXED(Plan3!CD28,4)</f>
        <v>27.4269</v>
      </c>
      <c r="CE28" t="str">
        <f>FIXED(Plan3!CE28,4)</f>
        <v>28.6408</v>
      </c>
      <c r="CF28" t="str">
        <f>FIXED(Plan3!CF28,4)</f>
        <v>29.2406</v>
      </c>
      <c r="CG28" t="str">
        <f>FIXED(Plan3!CG28,4)</f>
        <v>28.1776</v>
      </c>
      <c r="CH28" t="str">
        <f>FIXED(Plan3!CH28,4)</f>
        <v>28.8214</v>
      </c>
      <c r="CI28" t="str">
        <f>FIXED(Plan3!CI28,4)</f>
        <v>27.6794</v>
      </c>
      <c r="CJ28" t="str">
        <f>FIXED(Plan3!CJ28,4)</f>
        <v>30.3202</v>
      </c>
      <c r="CK28" t="str">
        <f>FIXED(Plan3!CK28,4)</f>
        <v>27.8224</v>
      </c>
      <c r="CL28" t="str">
        <f>FIXED(Plan3!CL28,4)</f>
        <v>26.6534</v>
      </c>
      <c r="CM28" t="str">
        <f>FIXED(Plan3!CM28,4)</f>
        <v>26.2248</v>
      </c>
      <c r="CN28" t="str">
        <f>FIXED(Plan3!CN28,4)</f>
        <v>29.1287</v>
      </c>
      <c r="CO28" t="str">
        <f>FIXED(Plan3!CO28,4)</f>
        <v>29.7393</v>
      </c>
      <c r="CP28" t="str">
        <f>FIXED(Plan3!CP28,4)</f>
        <v>25.8179</v>
      </c>
      <c r="CQ28" t="str">
        <f>FIXED(Plan3!CQ28,4)</f>
        <v>27.4887</v>
      </c>
      <c r="CR28" t="str">
        <f>FIXED(Plan3!CR28,4)</f>
        <v>30.1810</v>
      </c>
      <c r="CS28" t="str">
        <f>FIXED(Plan3!CS28,4)</f>
        <v>26.3681</v>
      </c>
      <c r="CT28" t="str">
        <f>FIXED(Plan3!CT28,4)</f>
        <v>27.4150</v>
      </c>
      <c r="CU28" t="str">
        <f>FIXED(Plan3!CU28,4)</f>
        <v>27.2144</v>
      </c>
      <c r="CV28" t="str">
        <f>FIXED(Plan3!CV28,4)</f>
        <v>27.7975</v>
      </c>
      <c r="CW28" t="str">
        <f>FIXED(Plan3!CW28,4)</f>
        <v>25.7064</v>
      </c>
      <c r="CX28" t="str">
        <f>FIXED(Plan3!CX28,4)</f>
        <v>29.9513</v>
      </c>
      <c r="CY28" t="str">
        <f>FIXED(Plan3!CY28,4)</f>
        <v>29.3193</v>
      </c>
      <c r="CZ28" t="str">
        <f>FIXED(Plan3!CZ28,4)</f>
        <v>30.2292</v>
      </c>
      <c r="DA28" t="str">
        <f>FIXED(Plan3!DA28,4)</f>
        <v>25.1785</v>
      </c>
      <c r="DB28" t="str">
        <f>FIXED(Plan3!DB28,4)</f>
        <v>25.3583</v>
      </c>
      <c r="DC28" t="str">
        <f>FIXED(Plan3!DC28,4)</f>
        <v>27.6974</v>
      </c>
      <c r="DD28" t="str">
        <f>FIXED(Plan3!DD28,4)</f>
        <v>25.7216</v>
      </c>
      <c r="DE28" t="str">
        <f>FIXED(Plan3!DE28,4)</f>
        <v>28.9375</v>
      </c>
      <c r="DF28" t="str">
        <f>FIXED(Plan3!DF28,4)</f>
        <v>29.9025</v>
      </c>
      <c r="DG28" t="str">
        <f>FIXED(Plan3!DG28,4)</f>
        <v>29.8453</v>
      </c>
      <c r="DH28" t="str">
        <f>FIXED(Plan3!DH28,4)</f>
        <v>28.5796</v>
      </c>
      <c r="DI28" t="str">
        <f>FIXED(Plan3!DI28,4)</f>
        <v>27.0044</v>
      </c>
      <c r="DJ28" t="str">
        <f>FIXED(Plan3!DJ28,4)</f>
        <v>27.5416</v>
      </c>
      <c r="DK28" t="str">
        <f>FIXED(Plan3!DK28,4)</f>
        <v>25.9174</v>
      </c>
      <c r="DL28" t="str">
        <f>FIXED(Plan3!DL28,4)</f>
        <v>26.6730</v>
      </c>
      <c r="DM28" t="str">
        <f>FIXED(Plan3!DM28,4)</f>
        <v>28.0746</v>
      </c>
      <c r="DN28" t="str">
        <f>FIXED(Plan3!DN28,4)</f>
        <v>30.3310</v>
      </c>
      <c r="DO28" t="str">
        <f>FIXED(Plan3!DO28,4)</f>
        <v>26.2647</v>
      </c>
      <c r="DP28" t="str">
        <f>FIXED(Plan3!DP28,4)</f>
        <v>30.9875</v>
      </c>
      <c r="DQ28" t="str">
        <f>FIXED(Plan3!DQ28,4)</f>
        <v>30.0828</v>
      </c>
      <c r="DR28" t="str">
        <f>FIXED(Plan3!DR28,4)</f>
        <v>25.4462</v>
      </c>
      <c r="DS28" t="str">
        <f>FIXED(Plan3!DS28,4)</f>
        <v>30.6001</v>
      </c>
      <c r="DT28" t="str">
        <f>FIXED(Plan3!DT28,4)</f>
        <v>25.4137</v>
      </c>
      <c r="DU28" t="str">
        <f>FIXED(Plan3!DU28,4)</f>
        <v>29.9261</v>
      </c>
      <c r="DV28" t="str">
        <f>FIXED(Plan3!DV28,4)</f>
        <v>26.8474</v>
      </c>
      <c r="DW28" t="str">
        <f>FIXED(Plan3!DW28,4)</f>
        <v>27.2916</v>
      </c>
      <c r="DX28" t="str">
        <f>FIXED(Plan3!DX28,4)</f>
        <v>29.9461</v>
      </c>
      <c r="DY28" t="str">
        <f>FIXED(Plan3!DY28,4)</f>
        <v>28.9157</v>
      </c>
      <c r="DZ28" t="str">
        <f>FIXED(Plan3!DZ28,4)</f>
        <v>28.8131</v>
      </c>
      <c r="EA28" t="str">
        <f>FIXED(Plan3!EA28,4)</f>
        <v>26.7067</v>
      </c>
      <c r="EB28" t="str">
        <f>FIXED(Plan3!EB28,4)</f>
        <v>30.6679</v>
      </c>
      <c r="EC28" t="str">
        <f>FIXED(Plan3!EC28,4)</f>
        <v>30.6997</v>
      </c>
      <c r="ED28" t="str">
        <f>FIXED(Plan3!ED28,4)</f>
        <v>28.8192</v>
      </c>
      <c r="EE28" t="str">
        <f>FIXED(Plan3!EE28,4)</f>
        <v>30.6698</v>
      </c>
      <c r="EF28" t="str">
        <f>FIXED(Plan3!EF28,4)</f>
        <v>28.8271</v>
      </c>
      <c r="EG28" t="str">
        <f>FIXED(Plan3!EG28,4)</f>
        <v>25.2710</v>
      </c>
      <c r="EH28" t="str">
        <f>FIXED(Plan3!EH28,4)</f>
        <v>26.8381</v>
      </c>
      <c r="EI28" t="str">
        <f>FIXED(Plan3!EI28,4)</f>
        <v>30.4672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Plan1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Panosso</cp:lastModifiedBy>
  <cp:lastPrinted>2019-10-21T13:33:55Z</cp:lastPrinted>
  <dcterms:created xsi:type="dcterms:W3CDTF">2019-10-21T11:25:47Z</dcterms:created>
  <dcterms:modified xsi:type="dcterms:W3CDTF">2019-10-24T18:07:43Z</dcterms:modified>
</cp:coreProperties>
</file>