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<sst xmlns="http://schemas.openxmlformats.org/spreadsheetml/2006/main" count="993" uniqueCount="149">
  <si>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</si>
  <si>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</si>
  <si>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</si>
  <si>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</si>
  <si>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</si>
  <si>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</si>
  <si>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</si>
  <si>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</si>
  <si>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</si>
  <si>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</si>
  <si>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</si>
  <si>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</si>
  <si>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</si>
  <si>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</si>
  <si>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</si>
  <si>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</si>
  <si>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</si>
  <si>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</si>
  <si>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</si>
  <si>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</si>
  <si>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</si>
  <si>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</si>
  <si>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</si>
  <si>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</si>
  <si>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</si>
  <si>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</si>
  <si>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</si>
  <si>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</si>
  <si>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</si>
  <si>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</si>
  <si>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</si>
  <si>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</si>
  <si>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</si>
  <si>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</si>
  <si>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</si>
  <si>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</si>
  <si>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</si>
  <si>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</si>
  <si>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</si>
  <si>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</si>
  <si>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</si>
  <si>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</si>
  <si>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</si>
  <si>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</si>
  <si>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</si>
  <si>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</si>
  <si>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</si>
  <si>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</si>
  <si>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</si>
  <si>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</si>
  <si>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</si>
  <si>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</si>
  <si>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</si>
  <si>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</si>
  <si>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</si>
  <si>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</si>
  <si>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</si>
  <si>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</si>
  <si>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</si>
  <si>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</si>
  <si>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</si>
  <si>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</si>
  <si>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</si>
  <si>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</si>
  <si>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</si>
  <si>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</si>
  <si>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</si>
  <si>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</si>
  <si>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</si>
  <si>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</si>
  <si>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</si>
  <si>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</si>
  <si>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</si>
  <si>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</si>
  <si>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</si>
  <si>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</si>
  <si>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</si>
  <si>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</si>
  <si>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</si>
  <si>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</si>
  <si>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</si>
  <si>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</si>
  <si>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</si>
  <si>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</si>
  <si>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</si>
  <si>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</si>
  <si>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</si>
  <si>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</si>
  <si>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</si>
  <si>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</si>
  <si>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</si>
  <si>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</si>
  <si>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</si>
  <si>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</si>
  <si>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</si>
  <si>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</si>
  <si>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</si>
  <si>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</si>
  <si>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</si>
  <si>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</si>
  <si>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</si>
  <si>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</si>
  <si>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</si>
  <si>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</si>
  <si>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</si>
  <si>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</si>
  <si>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</si>
  <si>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</si>
  <si>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</si>
  <si>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</si>
  <si>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</si>
  <si>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</si>
  <si>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</si>
  <si>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</si>
  <si>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</si>
  <si>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</si>
  <si>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</si>
  <si>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</si>
  <si>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</si>
  <si>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</si>
  <si>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</si>
  <si>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</si>
  <si>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</si>
  <si>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</si>
  <si>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</si>
  <si>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</si>
  <si>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</si>
  <si>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</si>
  <si>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</si>
  <si>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</si>
  <si>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</si>
  <si>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</si>
  <si>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</si>
  <si>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</si>
  <si>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</si>
  <si>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</si>
  <si>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</si>
  <si>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</si>
  <si>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</si>
  <si>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</si>
  <si>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</si>
  <si>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EEMCS</t>
  </si>
  <si>
    <t>New Albany</t>
  </si>
  <si>
    <t>EEMCLBO</t>
  </si>
  <si>
    <t>Lake Park</t>
  </si>
  <si>
    <t>Phoenix</t>
  </si>
  <si>
    <t>EEMCMA</t>
  </si>
  <si>
    <t>New Castle</t>
  </si>
  <si>
    <t>04/Jun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</si>
</sst>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97951978"/>
        <c:axId val="34735665"/>
      </c:barChart>
      <c:catAx>
        <c:axId val="97951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4735665"/>
        <c:crosses val="autoZero"/>
        <c:auto val="1"/>
        <c:lblAlgn val="ctr"/>
        <c:lblOffset val="100"/>
      </c:catAx>
      <c:valAx>
        <c:axId val="34735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951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289080</xdr:colOff>
      <xdr:row>23</xdr:row>
      <xdr:rowOff>119520</xdr:rowOff>
    </xdr:from>
    <xdr:to>
      <xdr:col>38</xdr:col>
      <xdr:colOff>352080</xdr:colOff>
      <xdr:row>38</xdr:row>
      <xdr:rowOff>1800</xdr:rowOff>
    </xdr:to>
    <xdr:graphicFrame>
      <xdr:nvGraphicFramePr>
        <xdr:cNvPr id="0" name="Chart 1"/>
        <xdr:cNvGraphicFramePr/>
      </xdr:nvGraphicFramePr>
      <xdr:xfrm>
        <a:off x="23286600" y="4672440"/>
        <a:ext cx="9728280" cy="2739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EM1" xSplit="1" ySplit="0"/>
      <selection activeCell="A1" activeCellId="0" pane="topLeft" sqref="A1"/>
      <selection activeCell="DM1" activeCellId="0" pane="topRight" sqref="DM1:EX7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s">
        <v>148</v>
      </c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5"/>
      <c r="EP1" s="5"/>
      <c r="EQ1" s="5"/>
      <c r="ER1" s="5"/>
      <c r="ES1" s="7"/>
    </row>
    <row collapsed="false" customFormat="false" customHeight="false" hidden="false" ht="13.8" outlineLevel="0" r="2">
      <c r="A2" s="2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14</v>
      </c>
      <c r="X2" s="8" t="s">
        <v>15</v>
      </c>
      <c r="Y2" s="8" t="s">
        <v>16</v>
      </c>
      <c r="Z2" s="8" t="s">
        <v>17</v>
      </c>
      <c r="AA2" s="8" t="s">
        <v>18</v>
      </c>
      <c r="AB2" s="8" t="s">
        <v>19</v>
      </c>
      <c r="AC2" s="8" t="s">
        <v>20</v>
      </c>
      <c r="AD2" s="8" t="s">
        <v>14</v>
      </c>
      <c r="AE2" s="8" t="s">
        <v>15</v>
      </c>
      <c r="AF2" s="8"/>
      <c r="AG2" s="4"/>
      <c r="AH2" s="4"/>
      <c r="AI2" s="4"/>
      <c r="AJ2" s="5"/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14</v>
      </c>
      <c r="AT2" s="8" t="s">
        <v>15</v>
      </c>
      <c r="AU2" s="8" t="s">
        <v>16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14</v>
      </c>
      <c r="BA2" s="8" t="s">
        <v>15</v>
      </c>
      <c r="BB2" s="8" t="s">
        <v>16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14</v>
      </c>
      <c r="BH2" s="8" t="s">
        <v>15</v>
      </c>
      <c r="BI2" s="8" t="s">
        <v>16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14</v>
      </c>
      <c r="BO2" s="8" t="s">
        <v>15</v>
      </c>
      <c r="BP2" s="8" t="s">
        <v>16</v>
      </c>
      <c r="BQ2" s="8" t="s">
        <v>17</v>
      </c>
      <c r="BR2" s="8" t="s">
        <v>18</v>
      </c>
      <c r="BS2" s="5"/>
      <c r="BT2" s="5"/>
      <c r="BU2" s="4"/>
      <c r="BV2" s="6"/>
      <c r="BW2" s="7"/>
      <c r="BZ2" s="8" t="s">
        <v>19</v>
      </c>
      <c r="CA2" s="8" t="s">
        <v>20</v>
      </c>
      <c r="CB2" s="8" t="s">
        <v>14</v>
      </c>
      <c r="CC2" s="8" t="s">
        <v>15</v>
      </c>
      <c r="CD2" s="8" t="s">
        <v>16</v>
      </c>
      <c r="CE2" s="8" t="s">
        <v>17</v>
      </c>
      <c r="CF2" s="8" t="s">
        <v>18</v>
      </c>
      <c r="CG2" s="8" t="s">
        <v>19</v>
      </c>
      <c r="CH2" s="8" t="s">
        <v>20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14</v>
      </c>
      <c r="CQ2" s="8" t="s">
        <v>15</v>
      </c>
      <c r="CR2" s="8" t="s">
        <v>16</v>
      </c>
      <c r="CS2" s="8" t="s">
        <v>17</v>
      </c>
      <c r="CT2" s="8" t="s">
        <v>18</v>
      </c>
      <c r="CU2" s="8" t="s">
        <v>19</v>
      </c>
      <c r="CV2" s="8" t="s">
        <v>20</v>
      </c>
      <c r="CW2" s="8" t="s">
        <v>14</v>
      </c>
      <c r="CX2" s="8" t="s">
        <v>15</v>
      </c>
      <c r="CY2" s="8" t="s">
        <v>16</v>
      </c>
      <c r="CZ2" s="8" t="s">
        <v>17</v>
      </c>
      <c r="DA2" s="8" t="s">
        <v>18</v>
      </c>
      <c r="DB2" s="8" t="s">
        <v>19</v>
      </c>
      <c r="DC2" s="8" t="s">
        <v>20</v>
      </c>
      <c r="DD2" s="8" t="s">
        <v>14</v>
      </c>
      <c r="DE2" s="5"/>
      <c r="DF2" s="5"/>
      <c r="DG2" s="5"/>
      <c r="DH2" s="5"/>
      <c r="DI2" s="7"/>
      <c r="DL2" s="8" t="s">
        <v>19</v>
      </c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5"/>
      <c r="EP2" s="5"/>
      <c r="EQ2" s="5"/>
      <c r="ER2" s="5"/>
      <c r="ES2" s="7"/>
    </row>
    <row collapsed="false" customFormat="false" customHeight="false" hidden="false" ht="15.65" outlineLevel="0" r="3">
      <c r="A3" s="9" t="s">
        <v>21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2993.0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22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763.0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23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224.0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24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25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0.0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26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27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30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13001.91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33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34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35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36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0.0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37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39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33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34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35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1.0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36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1.0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37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38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39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40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41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42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45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46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47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0.0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48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49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0.0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51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1" pane="topRight" sqref="DM1:EX7 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109</v>
      </c>
      <c r="C1" s="7" t="s">
        <v>110</v>
      </c>
      <c r="D1" s="4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127</v>
      </c>
      <c r="U1" s="6" t="s">
        <v>128</v>
      </c>
      <c r="V1" s="6" t="s">
        <v>129</v>
      </c>
      <c r="W1" s="6" t="s">
        <v>130</v>
      </c>
      <c r="X1" s="6" t="s">
        <v>99</v>
      </c>
      <c r="Y1" s="6" t="s">
        <v>100</v>
      </c>
      <c r="Z1" s="6" t="s">
        <v>131</v>
      </c>
      <c r="AA1" s="6" t="s">
        <v>102</v>
      </c>
      <c r="AB1" s="6" t="s">
        <v>103</v>
      </c>
      <c r="AC1" s="6" t="s">
        <v>104</v>
      </c>
      <c r="AD1" s="6" t="s">
        <v>132</v>
      </c>
      <c r="AE1" s="6" t="s">
        <v>133</v>
      </c>
      <c r="AF1" s="6" t="s">
        <v>134</v>
      </c>
      <c r="AG1" s="6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21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22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23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24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25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26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27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28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29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32</v>
      </c>
    </row>
    <row collapsed="false" customFormat="false" customHeight="false" hidden="false" ht="15.75" outlineLevel="0" r="13">
      <c r="A13" s="34" t="s">
        <v>33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34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43</v>
      </c>
    </row>
    <row collapsed="false" customFormat="false" customHeight="false" hidden="false" ht="15.75" outlineLevel="0" r="16">
      <c r="A16" s="42" t="s">
        <v>33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34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44</v>
      </c>
    </row>
    <row collapsed="false" customFormat="false" customHeight="false" hidden="false" ht="15.75" outlineLevel="0" r="19">
      <c r="A19" s="42" t="s">
        <v>105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106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47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48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107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1" pane="bottomLeft" sqref="DM1:EX7 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</row>
    <row r="2">
      <c r="A2" t="s">
        <v>141</v>
      </c>
      <c r="B2" t="n" s="108">
        <v>43255.0</v>
      </c>
      <c r="C2" t="n">
        <v>1.0</v>
      </c>
      <c r="D2" t="n">
        <v>2171.0</v>
      </c>
      <c r="E2" t="n">
        <v>385.0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6.0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1.0</v>
      </c>
      <c r="T2" t="n">
        <v>0.0</v>
      </c>
      <c r="U2" t="n">
        <v>0.0</v>
      </c>
      <c r="V2" t="n">
        <v>1.0</v>
      </c>
      <c r="W2" t="n">
        <v>2707.0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8525.0</v>
      </c>
      <c r="AH2" t="n">
        <v>164.0</v>
      </c>
      <c r="AI2" t="n">
        <v>0.0</v>
      </c>
      <c r="AJ2" t="n">
        <v>0.0</v>
      </c>
      <c r="AK2" t="n">
        <v>0.0</v>
      </c>
      <c r="AL2" t="n">
        <v>0.0</v>
      </c>
    </row>
    <row r="3">
      <c r="A3" t="s">
        <v>146</v>
      </c>
      <c r="B3" t="n" s="109">
        <v>43255.0</v>
      </c>
      <c r="C3" t="n">
        <v>0.0</v>
      </c>
      <c r="D3" t="n">
        <v>500.0</v>
      </c>
      <c r="E3" t="n">
        <v>173.0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638.0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2704.0</v>
      </c>
      <c r="AH3" t="n">
        <v>20.0</v>
      </c>
      <c r="AI3" t="n">
        <v>0.0</v>
      </c>
      <c r="AJ3" t="n">
        <v>0.0</v>
      </c>
      <c r="AK3" t="n">
        <v>0.0</v>
      </c>
      <c r="AL3" t="n">
        <v>0.0</v>
      </c>
    </row>
    <row r="4">
      <c r="A4" t="s">
        <v>143</v>
      </c>
      <c r="B4" t="n" s="110">
        <v>43255.0</v>
      </c>
      <c r="C4" t="n">
        <v>0.0</v>
      </c>
      <c r="D4" t="n">
        <v>322.0</v>
      </c>
      <c r="E4" t="n">
        <v>205.0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607.0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1773.0</v>
      </c>
      <c r="AH4" t="n">
        <v>40.0</v>
      </c>
      <c r="AI4" t="n">
        <v>0.0</v>
      </c>
      <c r="AJ4" t="n">
        <v>0.0</v>
      </c>
      <c r="AK4" t="n">
        <v>0.0</v>
      </c>
      <c r="AL4" t="n">
        <v>0.0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DM1:EX7 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  <c r="AM1" s="0" t="s">
        <v>94</v>
      </c>
      <c r="AN1" s="0" t="s">
        <v>95</v>
      </c>
    </row>
    <row r="2">
      <c r="A2" t="s">
        <v>141</v>
      </c>
      <c r="B2" t="n" s="98">
        <v>43255.0</v>
      </c>
      <c r="C2" t="n">
        <v>0.0</v>
      </c>
      <c r="D2" t="n">
        <v>445.0</v>
      </c>
      <c r="E2" t="n">
        <v>2.0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113.0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8525.0</v>
      </c>
      <c r="AH2" t="n">
        <v>0.0</v>
      </c>
      <c r="AI2" t="n">
        <v>0.0</v>
      </c>
      <c r="AJ2" t="n">
        <v>0.0</v>
      </c>
      <c r="AK2" t="n">
        <v>0.0</v>
      </c>
      <c r="AL2" t="n">
        <v>0.0</v>
      </c>
      <c r="AM2" t="n">
        <v>74.0</v>
      </c>
      <c r="AN2" t="s">
        <v>142</v>
      </c>
    </row>
    <row r="3">
      <c r="A3" t="s">
        <v>143</v>
      </c>
      <c r="B3" t="n" s="99">
        <v>43255.0</v>
      </c>
      <c r="C3" t="n">
        <v>0.0</v>
      </c>
      <c r="D3" t="n">
        <v>178.0</v>
      </c>
      <c r="E3" t="n">
        <v>110.0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31.23080062866211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1773.0</v>
      </c>
      <c r="AH3" t="n">
        <v>21.0</v>
      </c>
      <c r="AI3" t="n">
        <v>0.0</v>
      </c>
      <c r="AJ3" t="n">
        <v>0.0</v>
      </c>
      <c r="AK3" t="n">
        <v>0.0</v>
      </c>
      <c r="AL3" t="n">
        <v>0.0</v>
      </c>
      <c r="AM3" t="n">
        <v>76.0</v>
      </c>
      <c r="AN3" t="s">
        <v>144</v>
      </c>
    </row>
    <row r="4">
      <c r="A4" t="s">
        <v>143</v>
      </c>
      <c r="B4" t="n" s="100">
        <v>43255.0</v>
      </c>
      <c r="C4" t="n">
        <v>0.0</v>
      </c>
      <c r="D4" t="n">
        <v>139.0</v>
      </c>
      <c r="E4" t="n">
        <v>95.0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31.23080062866211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1773.0</v>
      </c>
      <c r="AH4" t="n">
        <v>19.0</v>
      </c>
      <c r="AI4" t="n">
        <v>0.0</v>
      </c>
      <c r="AJ4" t="n">
        <v>0.0</v>
      </c>
      <c r="AK4" t="n">
        <v>0.0</v>
      </c>
      <c r="AL4" t="n">
        <v>0.0</v>
      </c>
      <c r="AM4" t="n">
        <v>75.0</v>
      </c>
      <c r="AN4" t="s">
        <v>145</v>
      </c>
    </row>
    <row r="5">
      <c r="A5" t="s">
        <v>146</v>
      </c>
      <c r="B5" t="n" s="101">
        <v>43255.0</v>
      </c>
      <c r="C5" t="n">
        <v>0.0</v>
      </c>
      <c r="D5" t="n">
        <v>179.0</v>
      </c>
      <c r="E5" t="n">
        <v>61.0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36.75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2704.0</v>
      </c>
      <c r="AH5" t="n">
        <v>7.0</v>
      </c>
      <c r="AI5" t="n">
        <v>0.0</v>
      </c>
      <c r="AJ5" t="n">
        <v>0.0</v>
      </c>
      <c r="AK5" t="n">
        <v>0.0</v>
      </c>
      <c r="AL5" t="n">
        <v>0.0</v>
      </c>
      <c r="AM5" t="n">
        <v>76.0</v>
      </c>
      <c r="AN5" t="s">
        <v>144</v>
      </c>
    </row>
    <row r="6">
      <c r="A6" t="s">
        <v>146</v>
      </c>
      <c r="B6" t="n" s="102">
        <v>43255.0</v>
      </c>
      <c r="C6" t="n">
        <v>0.0</v>
      </c>
      <c r="D6" t="n">
        <v>56.0</v>
      </c>
      <c r="E6" t="n">
        <v>0.0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36.75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2704.0</v>
      </c>
      <c r="AH6" t="n">
        <v>0.0</v>
      </c>
      <c r="AI6" t="n">
        <v>0.0</v>
      </c>
      <c r="AJ6" t="n">
        <v>0.0</v>
      </c>
      <c r="AK6" t="n">
        <v>0.0</v>
      </c>
      <c r="AL6" t="n">
        <v>0.0</v>
      </c>
      <c r="AM6" t="n">
        <v>75.0</v>
      </c>
      <c r="AN6" t="s">
        <v>145</v>
      </c>
    </row>
    <row r="7">
      <c r="A7" t="s">
        <v>146</v>
      </c>
      <c r="B7" t="n" s="103">
        <v>43255.0</v>
      </c>
      <c r="C7" t="n">
        <v>0.0</v>
      </c>
      <c r="D7" t="n">
        <v>265.0</v>
      </c>
      <c r="E7" t="n">
        <v>112.0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0.0</v>
      </c>
      <c r="W7" t="n">
        <v>36.75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2704.0</v>
      </c>
      <c r="AH7" t="n">
        <v>13.0</v>
      </c>
      <c r="AI7" t="n">
        <v>0.0</v>
      </c>
      <c r="AJ7" t="n">
        <v>0.0</v>
      </c>
      <c r="AK7" t="n">
        <v>0.0</v>
      </c>
      <c r="AL7" t="n">
        <v>0.0</v>
      </c>
      <c r="AM7" t="n">
        <v>74.0</v>
      </c>
      <c r="AN7" t="s">
        <v>142</v>
      </c>
    </row>
    <row r="8">
      <c r="A8" t="s">
        <v>141</v>
      </c>
      <c r="B8" t="n" s="104">
        <v>43255.0</v>
      </c>
      <c r="C8" t="n">
        <v>0.0</v>
      </c>
      <c r="D8" t="n">
        <v>552.0</v>
      </c>
      <c r="E8" t="n">
        <v>1.0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113.0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8525.0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77.0</v>
      </c>
      <c r="AN8" t="s">
        <v>147</v>
      </c>
    </row>
    <row r="9">
      <c r="A9" t="s">
        <v>141</v>
      </c>
      <c r="B9" t="n" s="105">
        <v>43255.0</v>
      </c>
      <c r="C9" t="n">
        <v>0.0</v>
      </c>
      <c r="D9" t="n">
        <v>463.0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113.0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8525.0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  <c r="AM9" t="n">
        <v>76.0</v>
      </c>
      <c r="AN9" t="s">
        <v>144</v>
      </c>
    </row>
    <row r="10">
      <c r="A10" t="s">
        <v>141</v>
      </c>
      <c r="B10" t="n" s="106">
        <v>43255.0</v>
      </c>
      <c r="C10" t="n">
        <v>1.0</v>
      </c>
      <c r="D10" t="n">
        <v>711.0</v>
      </c>
      <c r="E10" t="n">
        <v>382.0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1.0</v>
      </c>
      <c r="T10" t="n">
        <v>0.0</v>
      </c>
      <c r="U10" t="n">
        <v>0.0</v>
      </c>
      <c r="V10" t="n">
        <v>1.0</v>
      </c>
      <c r="W10" t="n">
        <v>113.0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8525.0</v>
      </c>
      <c r="AH10" t="n">
        <v>164.0</v>
      </c>
      <c r="AI10" t="n">
        <v>0.0</v>
      </c>
      <c r="AJ10" t="n">
        <v>0.0</v>
      </c>
      <c r="AK10" t="n">
        <v>0.0</v>
      </c>
      <c r="AL10" t="n">
        <v>0.0</v>
      </c>
      <c r="AM10" t="n">
        <v>75.0</v>
      </c>
      <c r="AN10" t="s">
        <v>145</v>
      </c>
    </row>
    <row r="11">
      <c r="A11" t="s">
        <v>143</v>
      </c>
      <c r="B11" t="n" s="107">
        <v>43255.0</v>
      </c>
      <c r="C11" t="n">
        <v>0.0</v>
      </c>
      <c r="D11" t="n">
        <v>5.0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31.23080062866211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1773.0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77.0</v>
      </c>
      <c r="AN11" t="s">
        <v>147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1" pane="topRight" sqref="DM1:EX7 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23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24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30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34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35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36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108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1" pane="topRight" sqref="DM1:EX7 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23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24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30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34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35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36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106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47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1" pane="topRight" sqref="DM1:EX7 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22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23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30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1" pane="topRight" sqref="DM1:EX7 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22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23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30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1" pane="topRight" sqref="DM1:EX7 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1" pane="topRight" sqref="DM1:EX7 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44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2018-06-05T19:22:59Z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