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pachput\Desktop\data my\"/>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<sst xmlns="http://schemas.openxmlformats.org/spreadsheetml/2006/main" count="707" uniqueCount="312">
  <si>
    <t>Single</t>
  </si>
  <si>
    <t>Beginner</t>
  </si>
  <si>
    <t>Concept</t>
  </si>
  <si>
    <t>Systems</t>
  </si>
  <si>
    <t>Intro to SE</t>
  </si>
  <si>
    <t xml:space="preserve">Mock Test Set 1
</t>
  </si>
  <si>
    <t>Elicitation process is carried under which phase of SDLC model ?</t>
  </si>
  <si>
    <t>Feasibility</t>
  </si>
  <si>
    <t>Design</t>
  </si>
  <si>
    <t>Requirements</t>
  </si>
  <si>
    <t>Coding</t>
  </si>
  <si>
    <t>None</t>
  </si>
  <si>
    <t>Expert</t>
  </si>
  <si>
    <t>When are the activities like knowledge transfer , end user training , project signoff carried out?</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</si>
  <si>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</si>
  <si>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</si>
  <si>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</si>
  <si>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</si>
  <si>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</si>
  <si>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</si>
  <si>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</si>
  <si>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</si>
  <si>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</si>
  <si>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Oracle</t>
  </si>
  <si>
    <t>Following is the description of the Staff_Master table.      
Which of the following query will retrieve departments having more than 10 employees?</t>
  </si>
  <si>
    <t xml:space="preserve">SELECT dept_code,  COUNT(staff_code)
FROM staff_master
HAVING COUNT(staff_code)&gt;10
</t>
  </si>
  <si>
    <t xml:space="preserve">SELECT dept_code,  COUNT(staff_code)
FROM staff_master
GROUP BY dept_code
HAVING COUNT(staff_code)&gt;10
</t>
  </si>
  <si>
    <t xml:space="preserve">SELECT dept_code,  COUNT(staff_code)
FROM staff_master
WHERE COUNT(staff_code)&gt;10
</t>
  </si>
  <si>
    <t xml:space="preserve">SELECT dept_code,  COUNT(staff_code)
FROM staff_master
WHERE dept_code&gt;10
GROUP BY dept_code
HAVING COUNT(staff_code)&gt;10
</t>
  </si>
  <si>
    <t>Multiple</t>
  </si>
  <si>
    <t>Consider EMP table exists with data and columns in the table are empno, ename, sal. 
Identify the query that would do the same task as the below mentioned query:
SELECT empno, ename from emp where sal = (SELECT MIN(sal) FROM emp);</t>
  </si>
  <si>
    <t>SELECT empno, ename FROM emp WHERE sal IN  (SELECT MIN(sal) FROM emp);</t>
  </si>
  <si>
    <t>SELECT empno, ename, MIN(sal) FROM emp GROUP BY sal;</t>
  </si>
  <si>
    <t>SELECT empno, ename, sal FROM emp WHERE empno NOT IN(SELECT empno FROM emp WHERE sal &gt; (SELECT MIN(sal) FROM emp));</t>
  </si>
  <si>
    <t>SELECT empno, ename FROM emp WHERE sal NOT IN (SELECT MAX(sal) FROM emp);</t>
  </si>
  <si>
    <t>1,3</t>
  </si>
  <si>
    <t xml:space="preserve">Examine the EMP table content:
Identify the query that would update the salary of all employees who work in the same 
department of employee with employee id 7900. Do not update the salary of employee 7900. 
Increase the salary of the employees by 10%. </t>
  </si>
  <si>
    <t xml:space="preserve">UPDATE emp SET sal=sal*10/100 WHERE deptno IN (SELECT deptno FROM emp WHERE empno=7900) 
AND empno != 7900;
</t>
  </si>
  <si>
    <t xml:space="preserve">UPDATE emp SET sal=(sal*10/100) WHERE deptno IN (SELECT deptno FROM emp WHERE empno=7900) 
AND empno NOT IN 7900;
</t>
  </si>
  <si>
    <t xml:space="preserve">UPDATE emp SET sal=sal+(sal*10/100) GROUP BY deptno HAVING deptno IN (SELECT deptno FROM emp 
WHERE empno=7900) AND empno != 7900;
</t>
  </si>
  <si>
    <t xml:space="preserve">UPDATE emp SET sal=sal+(sal*10/100) WHERE deptno LIKE (SELECT deptno FROM emp WHERE empno=7900) 
AND empno NOT IN 7900;
</t>
  </si>
  <si>
    <t>Arrange the steps to be performed to process an explicit cursor:
i. Fetch the results into PL/SQL variables
ii. Close the cursor
iii. Declare the cursor
iv. Open the cursor for a query</t>
  </si>
  <si>
    <t>iii,  iv,  i,  ii</t>
  </si>
  <si>
    <t>iv,  iii,  i,  ii</t>
  </si>
  <si>
    <t>i,  ii,  iii,  iv</t>
  </si>
  <si>
    <t>iv,  iii,  ii,  i</t>
  </si>
  <si>
    <t>Which of the following are true regarding Procedures?
 i. Compiled at the time of creation and stored in the database itself
ii. Only the user who created can use the procedure
iii. Procedures cannot have more than one output parameters
iv. When calling a procedure,  actual parameters can be written as Positional Parameters,  
      Named notation or mixed notation</t>
  </si>
  <si>
    <t xml:space="preserve">i,  ii,  iii,  iv </t>
  </si>
  <si>
    <t>i, ii, iii</t>
  </si>
  <si>
    <t>i,  iii</t>
  </si>
  <si>
    <t>ii,  iv</t>
  </si>
  <si>
    <t>i, iv</t>
  </si>
  <si>
    <t>ii,  iii</t>
  </si>
  <si>
    <t>PF with Psuedocode</t>
  </si>
  <si>
    <t>Mock Test Set 1</t>
  </si>
  <si>
    <t>Identify the pseudocode which exhibits robustness.</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</si>
  <si>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</si>
  <si>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</si>
  <si>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</si>
  <si>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</si>
  <si>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Which of the following are correct guidelines for creating exception handlers?</t>
  </si>
  <si>
    <t xml:space="preserve">No need to analyze the consequences of failures but need to  find out correct probability.
</t>
  </si>
  <si>
    <t xml:space="preserve">No need to document the reason for the exception
</t>
  </si>
  <si>
    <t xml:space="preserve">Catch the exception in the appropriate parent module
</t>
  </si>
  <si>
    <t xml:space="preserve">Raise the exception whenever the condition arises in the sub module
</t>
  </si>
  <si>
    <t>3,4</t>
  </si>
  <si>
    <t>Which of the following statement is not correct?</t>
  </si>
  <si>
    <t>Debugging is to find and correct the cause of the software error.</t>
  </si>
  <si>
    <t>Debugging can be performed on code or on requirements and specifications.</t>
  </si>
  <si>
    <t>Debugging combines a systematic search with an intuitive feel for the nature of the program.</t>
  </si>
  <si>
    <t>Debugging is one of the testing techniques</t>
  </si>
  <si>
    <t>QPA</t>
  </si>
  <si>
    <t>Non-fulfillment of user's expectations is called as?</t>
  </si>
  <si>
    <t>Issue</t>
  </si>
  <si>
    <t>Defect</t>
  </si>
  <si>
    <t>Product</t>
  </si>
  <si>
    <t>Risk</t>
  </si>
  <si>
    <t>What is the full form of QMS?</t>
  </si>
  <si>
    <t>Quality Management System</t>
  </si>
  <si>
    <t>Quality Manual System</t>
  </si>
  <si>
    <t>Quality Monitoring System</t>
  </si>
  <si>
    <t>None of the above</t>
  </si>
  <si>
    <t>Unix</t>
  </si>
  <si>
    <t>_________ command will change the access permission (add group read/write) to all the files in 
the current directory containing the word "Kaalibabu" in their names?</t>
  </si>
  <si>
    <t>chmod g+rw *Kaalibabu*</t>
  </si>
  <si>
    <t>setperm r+w *Kaalibabu*</t>
  </si>
  <si>
    <t>chmod 0060 *Kaalibabu*</t>
  </si>
  <si>
    <t>chgmod +rw *Kaalibabu*</t>
  </si>
  <si>
    <t>If $?  Returns non zero value,  it means?</t>
  </si>
  <si>
    <t>Successful execution of command</t>
  </si>
  <si>
    <t>Unsuccessful execution of command</t>
  </si>
  <si>
    <t>Command halted</t>
  </si>
  <si>
    <t>Parent process of the command has terminated abnormally</t>
  </si>
  <si>
    <t>What does the following command do in a VI editor?
5dw</t>
  </si>
  <si>
    <t>Will delete 5 lines</t>
  </si>
  <si>
    <t>Will delete 5 characters</t>
  </si>
  <si>
    <t>Will delete 5 words</t>
  </si>
  <si>
    <t>What will the following command do?
cp a.txt b.txt</t>
  </si>
  <si>
    <t>if b.txt exists it will not create a copy but if it does not exist it will create a copy of a.txt to b.txt</t>
  </si>
  <si>
    <t>if b.txt exists it will overwrite it with the contents of a.txt and if it does not exist it will create a copy of a.txt to b.txt</t>
  </si>
  <si>
    <t>Copy a.txt to b.txt only if a.txt is a  newer version than b.txt</t>
  </si>
  <si>
    <t>chmod 451 filename gives ________ permissions to the group?</t>
  </si>
  <si>
    <t>Read</t>
  </si>
  <si>
    <t>Write</t>
  </si>
  <si>
    <t>Read + Write</t>
  </si>
  <si>
    <t>Read + Execute</t>
  </si>
  <si>
    <t>Pipe files are available in?</t>
  </si>
  <si>
    <t xml:space="preserve">/etc directory </t>
  </si>
  <si>
    <t xml:space="preserve">/bin directory </t>
  </si>
  <si>
    <t xml:space="preserve">/dev directory </t>
  </si>
  <si>
    <t xml:space="preserve">/home directory </t>
  </si>
  <si>
    <t>What does command "kill -9" do?</t>
  </si>
  <si>
    <t>Invokes the signal handler of the program &amp; terminates the process.</t>
  </si>
  <si>
    <t>Exits from the shell in which the process is running.</t>
  </si>
  <si>
    <t>Terminates the process forcefully.</t>
  </si>
  <si>
    <t>None of the above.</t>
  </si>
  <si>
    <t>Two processes having same parent process have ________ process ids.</t>
  </si>
  <si>
    <t>Same</t>
  </si>
  <si>
    <t>Different</t>
  </si>
  <si>
    <t>Depends on process type</t>
  </si>
  <si>
    <t>Which option will help me to create an output file named menu.exe?</t>
  </si>
  <si>
    <t>cc -c menuprog.c</t>
  </si>
  <si>
    <t>cc -o menu  menuprog.c</t>
  </si>
  <si>
    <t>cc menuprog.c</t>
  </si>
  <si>
    <t>cc -o menu.exe menuprog.c</t>
  </si>
  <si>
    <t>What is the output of the following code? (note backquotes around the ls . . . done command)
echo `ls | more |
while read file
do
  ls $file
done
`</t>
  </si>
  <si>
    <t>Code is illegal</t>
  </si>
  <si>
    <t>Displays name of all the files (excluding hidden files) in your current directory</t>
  </si>
  <si>
    <t>Displays name of all the files (including hidden files) in your current directory</t>
  </si>
  <si>
    <t>Displays name of all the files (excluding hidden files) in your home directory</t>
  </si>
  <si>
    <t>Displays name of all the files (including hidden files) in your home directory</t>
  </si>
  <si>
    <t xml:space="preserve">Identify the sequence of events that happen in Process creation in Unix.          </t>
  </si>
  <si>
    <t>fork,  exec,  wait</t>
  </si>
  <si>
    <t>exec,  fork,  wait</t>
  </si>
  <si>
    <t>fork,  wait,  exec</t>
  </si>
  <si>
    <t>vfork,  wait</t>
  </si>
  <si>
    <t>An user needs to execute a awkscript  on a colon delimited file sample.txt. awk script is stored 
in a  file called awkscript,  what would be the command?</t>
  </si>
  <si>
    <t>awk sample.txt</t>
  </si>
  <si>
    <t xml:space="preserve">awk -f awkscript -F:  sample.txt </t>
  </si>
  <si>
    <t xml:space="preserve">awk -F awkscript -f: sample.txt </t>
  </si>
  <si>
    <t xml:space="preserve">awk commands needs to be given interactively </t>
  </si>
  <si>
    <t>Which awk variable is used to find out the number of columns in a text file?</t>
  </si>
  <si>
    <t>COLCOUNT</t>
  </si>
  <si>
    <t>NR</t>
  </si>
  <si>
    <t>NF</t>
  </si>
  <si>
    <t>COLS</t>
  </si>
  <si>
    <t xml:space="preserve">You want to remove the directory sample  from your home directory which is not empty. 
You are currently in your home directory. Which command will help you to remove? </t>
  </si>
  <si>
    <t>rmdir sample</t>
  </si>
  <si>
    <t>rm -r sample</t>
  </si>
  <si>
    <t>rm -i  sample</t>
  </si>
  <si>
    <t>rmdir sample/*</t>
  </si>
  <si>
    <t>Which of the following command will change the passwd of myuser if you have logged in as root?</t>
  </si>
  <si>
    <t xml:space="preserve">$passwd </t>
  </si>
  <si>
    <t>$passwd myuser</t>
  </si>
  <si>
    <t>$passwd -d myuser</t>
  </si>
  <si>
    <t>$passwd -c myuser</t>
  </si>
  <si>
    <t>$passwd -m myuser</t>
  </si>
  <si>
    <t>User password is stored in?</t>
  </si>
  <si>
    <t>/etc/passwd</t>
  </si>
  <si>
    <t>/etc/group</t>
  </si>
  <si>
    <t>/etc/shadow</t>
  </si>
  <si>
    <t>/etc/gpasswd</t>
  </si>
  <si>
    <t>Programming Foundation</t>
  </si>
  <si>
    <t xml:space="preserve">Mock Set 2
</t>
  </si>
  <si>
    <t xml:space="preserve">Identify the better version of the  following Psuedo Code to convert temperature from fahrenheit to celsius:
</t>
  </si>
  <si>
    <t xml:space="preserve">BEGIN
    PRINT "Input temperature in  f: "
    INPUT f
    c= Conversion(f)
    PRINT "temperature in fahrenheit is ",  c
END
SUB Conversion(f)
   temp=((f-32)*5)/9
     RETURN temp
END
</t>
  </si>
  <si>
    <t xml:space="preserve">BEGIN
  DECLARE 2 variables      
  C, F 
  ACCEPT temperature in f
  C=conversion(F)
  PRINT C
END
SUB conversion(F)
  DECLARE temperature in F
  temp=((f-32)*5)/9
    RETURN temp
END
</t>
  </si>
  <si>
    <t xml:space="preserve">BEGIN
  DECLARE 2 variables  temp_celsius, temp_fahren
  ACCEPT 2 variables
  temp_celsius= conversionTemperature(temp_fahren) /*call the   function to calculate conversion/
  PRINT temp_celsius
END
SUB conversionTemperature(temp_fahren)
  DECLARE 2 variables temp_c
  temp_c=((temp_fahren-32)*5)/9
    RETURN temp_c
END
</t>
  </si>
  <si>
    <t xml:space="preserve">BEGIN
  DECLARE 2 variables   
  temp1, temp2 
  ACCEPT temp1
  temp2=((temp1-32))*5/9
    PRINT temp2
END
</t>
  </si>
  <si>
    <t xml:space="preserve">Which of the following is not an application of code refactoring?
</t>
  </si>
  <si>
    <t>Clarifying and Simplifying the design of existing code</t>
  </si>
  <si>
    <t>Removal of Dead and Duplicate code</t>
  </si>
  <si>
    <t>Method/Field/Component Name Refactoring</t>
  </si>
  <si>
    <t>Changing the behavior to simplify the code</t>
  </si>
  <si>
    <t xml:space="preserve">What are the advantage of exception handling?
</t>
  </si>
  <si>
    <t>Remove error-handling code from the software's main line of code.</t>
  </si>
  <si>
    <t>A method writer can choose to handle certain exceptions and delegate others to the caller.</t>
  </si>
  <si>
    <t>An exception that occurs in a function can be handled anywhere in the function call stack.</t>
  </si>
  <si>
    <t>All of these</t>
  </si>
  <si>
    <t xml:space="preserve">A table T_COUNT has 12 number values as 1,  2,  3,  32,  1,  1,  null,  24,  12,  null,  32,  null. 
Predict the output of the below query.
 SELECT COUNT (DISTINCT num) FROM t_count;
</t>
  </si>
  <si>
    <t>12</t>
  </si>
  <si>
    <t>6</t>
  </si>
  <si>
    <t>9</t>
  </si>
  <si>
    <t>0</t>
  </si>
  <si>
    <t xml:space="preserve">Examine the structure of the EMPLOYEES and DEPARTMENTS tables:
EMPLOYEES
EMPLOYEE_ID NUMBER
 DEPARTMENT_ID NUMBER
 MANAGER_ID NUMBER
 LAST_NAME VARCHAR2(25)
DEPARTMENTS
DEPARTMENT_ID NUMBER
 MANAGER_ID NUMBER
 DEPARTMENT_NAME VARCHAR2(35)
 LOCATION_ID NUMBER
You want to create a report displaying employee last names,  department names,  and locations. 
Which query should you use to create an equi-join?
</t>
  </si>
  <si>
    <t xml:space="preserve">SELECT last_name,  department_name,  location_id FROM employees,  departments ;
</t>
  </si>
  <si>
    <t xml:space="preserve">SELECT employees.last_name,  departments.department_name,  departments.location_id FROM employees e,  
departments D WHERE e.department_id =d.department_id;
</t>
  </si>
  <si>
    <t xml:space="preserve">SELECT e.last_name,  d.department_name,  d.location_id FROM employees e,  
departments D WHERE manager_id =manager_id;
</t>
  </si>
  <si>
    <t xml:space="preserve">SELECT e.last_name,  d.department_name,  d.location_id FROM employees e,  
departments D WHERE e.department_id =d.department_id;
</t>
  </si>
  <si>
    <t xml:space="preserve">Consider the following structure of the EMPLOYEES table:
 Name    Null?   Type
 ----------------------- -------- ----------------
 EMPLOYEE_ID   NOT NULL NUMBER(6)
 FIRST_NAME     VARCHAR2(20)
 LAST_NAME   NOT NULL VARCHAR2(25)
 EMAIL    NOT NULL VARCHAR2(25)
 PHONE_NUMBER     VARCHAR2(20)
 HIRE_DATE   NOT NULL DATE
 JOB_ID    NOT NULL VARCHAR2(10)
 SALARY      NUMBER(8, 2)
 COMMISSION_PCT     NUMBER(2, 2)
 MANAGER_ID     NUMBER(6)
 DEPARTMENT_ID     NUMBER(4)
Which of the following query will execute successfully?
</t>
  </si>
  <si>
    <t xml:space="preserve">UPDATE employees
SET salary = salary + 1000
WHERE to_char (hire_date,  'YYYY') &gt; '2006'; 
</t>
  </si>
  <si>
    <t xml:space="preserve">UPDATE employees
SET salary = salary + 1000
WHERE to_date (hire_date,  'YYYY') &gt; '2006'; 
</t>
  </si>
  <si>
    <t xml:space="preserve">UPDATE employees
SET salary = salary + 1000
WHERE hire_date &gt; to_date (substr ('01-jan-200', 8)); 
</t>
  </si>
  <si>
    <t xml:space="preserve">UPDATE employees
SET salary = salary + 1000
WHERE hire_date in (to_date ('JUN 01 11',  to_date ('JUL 01  11')); 
</t>
  </si>
  <si>
    <t xml:space="preserve">Which of the following is not a feature of cursor FOR Loop?
</t>
  </si>
  <si>
    <t>Record Type Declaration</t>
  </si>
  <si>
    <t>Opening and Parsing of SQL Statements</t>
  </si>
  <si>
    <t>Fetches Records from Cursors</t>
  </si>
  <si>
    <t>Requires exit condition to be defined</t>
  </si>
  <si>
    <t xml:space="preserve">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
</t>
  </si>
  <si>
    <t>Statement i and ii are true</t>
  </si>
  <si>
    <t>Statement ii and iii are true</t>
  </si>
  <si>
    <t>Statement iii and iv are true</t>
  </si>
  <si>
    <t>All the statements are true</t>
  </si>
  <si>
    <t>UNIX</t>
  </si>
  <si>
    <t xml:space="preserve">Which of the given will match match a single character of any value,  except end of line?
</t>
  </si>
  <si>
    <t>*(Asterisk)</t>
  </si>
  <si>
    <t>.(period)</t>
  </si>
  <si>
    <t>+</t>
  </si>
  <si>
    <t>-</t>
  </si>
  <si>
    <t xml:space="preserve">Consider the below given data from emp file:
1001|Bonnie|Manager|90000|23-09-2011
1002|Jermy|Director|99000|12-12-2012
1003|Sheldon|g.m|85000|13-01-2013
1004|James|Director|88000|21-03-2000
What is the output of below command? 
grep -v "Director" emp | sort -t "|" -k2, 2
</t>
  </si>
  <si>
    <t xml:space="preserve">1003|Sheldon|g.m|85000|13-01-2013
1001|Bonnie|Manager|90000|23-09-2011
</t>
  </si>
  <si>
    <t xml:space="preserve">1004|James|Director|88000|21-03-2000 
1002|Jermy|Director|99000|12-12-2012
</t>
  </si>
  <si>
    <t xml:space="preserve">1001|Bonnie|Manager|90000|23-09-2011 
1003|Sheldon|g.m|85000|13-01-2013
</t>
  </si>
  <si>
    <t xml:space="preserve">1002|Jermy|Director|99000|12-12-2012
1004|James|Director|88000|21-03-2000
</t>
  </si>
  <si>
    <t>Option is correctly reflected in Icompass not in Set.</t>
  </si>
  <si>
    <t xml:space="preserve">Consider the below given data from emp file:
1001|Bonnie|Manager|90000|23-09-2011
1002|Jermy|Director|99000|12-12-2012
1003|Sheldon|g.m|85000|13-01-2013
1004|James|Director|88000|21-03-2000
What command will give the following output?
2 Director
1 g.m
1 Manager
</t>
  </si>
  <si>
    <t>cut -d "|" -f3 | sort | uniq -c</t>
  </si>
  <si>
    <t>cut -t "|" -f3 | sort | uniq -c</t>
  </si>
  <si>
    <t>cut -d "|" -f3 | uniq -c</t>
  </si>
  <si>
    <t>cut -t "|" -f3 | uniq -c</t>
  </si>
  <si>
    <t xml:space="preserve">Consider the below given data from emp file:
1001|Bonnie|Manager|90000|23-09-2011
1002|Jermey|Director|99000|12-12-2012
1003|Sheldon|g.m|85000|13-01-2013
1004|James|Director|88000|21-03-2000
What is the output of below command?
Sed -n 's/Director/Dir/p' emp
</t>
  </si>
  <si>
    <t xml:space="preserve">1001|Bonnie|Manager|90000|23-09-2011
1002|Jermey|Dir|99000|12-12-2012
1003|Sheldon|g.m|85000|13-01-2013
1004|James|Dir|88000|21-03-2000
</t>
  </si>
  <si>
    <t xml:space="preserve">1002|Jermey|Dir|99000|12-12-2012
1004|James|Dir|88000|21-03-2000
</t>
  </si>
  <si>
    <t xml:space="preserve">1001|Bonnie|Manager|90000|23-09-2011
1002|Jermey|Dir|99000|12-12-2012
1003|Sheldon|g.m|85000|13-01-2013
1004|James|Director|88000|21-03-2000
</t>
  </si>
  <si>
    <t xml:space="preserve">1002|Jermey|Dir|99000|12-12-2012
1004|James|Director|88000|21-03-2000
</t>
  </si>
  <si>
    <t xml:space="preserve">What is the output of following command?
Sed '3q' emp
</t>
  </si>
  <si>
    <t>Prints first three lines from emp</t>
  </si>
  <si>
    <t>Prints third line onwards from emp</t>
  </si>
  <si>
    <t>Prints only third line</t>
  </si>
  <si>
    <t>Error</t>
  </si>
  <si>
    <t xml:space="preserve">Which is true about commands in unix?
</t>
  </si>
  <si>
    <t>shell will execute on its own if the command is internal command.</t>
  </si>
  <si>
    <t>irrespective of commands,  shell call external executable file to execute the command.</t>
  </si>
  <si>
    <t>cat is an example of internal command.</t>
  </si>
  <si>
    <t>echo is example of external command</t>
  </si>
  <si>
    <t xml:space="preserve">Which of the given is right command to display the permissions of users only for file,  readme.txt?
</t>
  </si>
  <si>
    <t>ls -l readme.txt | cut -c2-5</t>
  </si>
  <si>
    <t>ls -l readme.txt | cut -c1-4</t>
  </si>
  <si>
    <t>ls -l readme.txt | cut -d "|" -c2-4</t>
  </si>
  <si>
    <t>ls -l readme.txt | cut -c2-4</t>
  </si>
  <si>
    <r>
      <t>What is the output of following command?
ls -a | grep '^</t>
    </r>
    <r>
      <rPr>
        <sz val="10"/>
        <color indexed="10"/>
        <rFont val="Trebuchet MS"/>
        <family val="2"/>
      </rPr>
      <t>\</t>
    </r>
    <r>
      <rPr>
        <sz val="10"/>
        <rFont val="Trebuchet MS"/>
        <family val="2"/>
      </rPr>
      <t xml:space="preserve">.'
</t>
    </r>
  </si>
  <si>
    <t>lists all the files that do not begin with .</t>
  </si>
  <si>
    <t>list all the hidden files.</t>
  </si>
  <si>
    <t>lists all the files in the current directory</t>
  </si>
  <si>
    <t>lists all the files in current directory except present working directory and parent directory</t>
  </si>
  <si>
    <t xml:space="preserve">Which signal number is used by kill command to kill a process for sure?
</t>
  </si>
  <si>
    <t>15</t>
  </si>
  <si>
    <t>117</t>
  </si>
  <si>
    <t xml:space="preserve">Which of the given command executes at the background even if user logs out?
</t>
  </si>
  <si>
    <t>job cannot be run on background if user logs out.</t>
  </si>
  <si>
    <t xml:space="preserve"> sort empdb &amp;   </t>
  </si>
  <si>
    <t xml:space="preserve">nohup sort empdb   </t>
  </si>
  <si>
    <t xml:space="preserve">nohup sort empdb &amp;    </t>
  </si>
  <si>
    <t xml:space="preserve">What is the output of below given script?
echo "Enter your name"
read name
echo "Enter your last name"
read lname
res=`expr $name + $lname`
echo "$res"
input given, 
name = John
lname = Williams
</t>
  </si>
  <si>
    <t>John Williams</t>
  </si>
  <si>
    <t>John+Williams</t>
  </si>
  <si>
    <t>JohnWilliams</t>
  </si>
  <si>
    <t>It will throw an error</t>
  </si>
  <si>
    <t xml:space="preserve">Which is the right way to access all elements of an array in shell script?
</t>
  </si>
  <si>
    <t xml:space="preserve">${array_name[$]} </t>
  </si>
  <si>
    <t xml:space="preserve">${array_name[*]} </t>
  </si>
  <si>
    <t>${array_name[@]}</t>
  </si>
  <si>
    <t xml:space="preserve">${array_name} </t>
  </si>
  <si>
    <t>2, 3</t>
  </si>
  <si>
    <t xml:space="preserve">What is the output of following shell script?
Hello()
{ 
 echo "$*"
}
Hello "Function called"
</t>
  </si>
  <si>
    <t>Function</t>
  </si>
  <si>
    <t>$*</t>
  </si>
  <si>
    <t>Function called</t>
  </si>
  <si>
    <t>Error in calling statement.</t>
  </si>
  <si>
    <t xml:space="preserve">Which of the given is right command to add a file on to the repository?
</t>
  </si>
  <si>
    <t xml:space="preserve">svn add File_Path/File_Name 
</t>
  </si>
  <si>
    <t xml:space="preserve">svn File_Path/File_Name add
</t>
  </si>
  <si>
    <t xml:space="preserve">svn addfile file:///File_Path/File_Name 
</t>
  </si>
  <si>
    <t>cannot add file to repository once imported.</t>
  </si>
  <si>
    <t xml:space="preserve">Which variable in awk is used to indicate separation of records?
</t>
  </si>
  <si>
    <t>FS</t>
  </si>
  <si>
    <t>OFS</t>
  </si>
  <si>
    <t>RS</t>
  </si>
  <si>
    <t>Please change answer</t>
  </si>
  <si>
    <t xml:space="preserve">Consider the below given data from emp file:
1001|Bonnie|Manager|90000|23-09-2011
1002|Jermey|Director|99000|12-12-2012
1003|Sheldon|g.m|85000|13-01-2013
1004|James|director|88000|21-03-2000
What is the right command to display records who are Directors and taking salary more than 90000?
</t>
  </si>
  <si>
    <t>awk -F "|" '$4&gt;90000 &amp;&amp; $3=="[Dd]irector" ' emp</t>
  </si>
  <si>
    <t>awk -F "|" '$4&gt;90000 &amp;&amp; $3==[Dd]irector ' emp</t>
  </si>
  <si>
    <t>awk -F "|" '$4&gt;90000 &amp;&amp; $3~/[Dd]irector/ ' emp</t>
  </si>
  <si>
    <t>awk -F "|" '$4&gt;90000 &amp;&amp; $3="Director" ' emp</t>
  </si>
  <si>
    <t>Intro to Software Engineering</t>
  </si>
  <si>
    <t xml:space="preserve">Which of the following are NOT a part of software maintenance phases?
</t>
  </si>
  <si>
    <t xml:space="preserve">Knowledge Transition </t>
  </si>
  <si>
    <t xml:space="preserve">Knowledge Acquisition </t>
  </si>
  <si>
    <t xml:space="preserve">Training </t>
  </si>
  <si>
    <t xml:space="preserve">Execution </t>
  </si>
  <si>
    <t xml:space="preserve">__________ is a configurable instrument that has been reviewed and agreed upon and is a basis for 
further development.
</t>
  </si>
  <si>
    <t>Baseline</t>
  </si>
  <si>
    <t>Version</t>
  </si>
  <si>
    <t>Branching</t>
  </si>
  <si>
    <t>Merging</t>
  </si>
  <si>
    <t xml:space="preserve">Which of the following testing  comes under performance testing?
</t>
  </si>
  <si>
    <t>Security testing</t>
  </si>
  <si>
    <t>Stress testing</t>
  </si>
  <si>
    <t>Functional Testing .</t>
  </si>
  <si>
    <t>Volume testing .</t>
  </si>
  <si>
    <t>1, 2, 4</t>
  </si>
  <si>
    <t xml:space="preserve">Who manage the system development,  assign staff,  manage the budget and reporting,  and ensure 
that deadlines are met?
</t>
  </si>
  <si>
    <t>Project Managers</t>
  </si>
  <si>
    <t>Network Engineers</t>
  </si>
  <si>
    <t>System Analyst</t>
  </si>
  <si>
    <t>Graphic Designers</t>
  </si>
  <si>
    <t xml:space="preserve">__________ are the efforts spent on review and testing.
</t>
  </si>
  <si>
    <t>Failure Cost</t>
  </si>
  <si>
    <t>Appraisal Cost</t>
  </si>
  <si>
    <t>Production Cost</t>
  </si>
  <si>
    <t>Project Mgmt Cost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</si>
</sst>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sz val="11"/>
      <name val="Calibri"/>
      <family val="2"/>
      <scheme val="minor"/>
    </font>
    <font>
      <sz val="10"/>
      <name val="Trebuchet MS"/>
      <family val="2"/>
    </font>
    <font>
      <sz val="10"/>
      <name val="Arial"/>
      <family val="2"/>
    </font>
    <font>
      <sz val="10"/>
      <color rgb="FFFF0000"/>
      <name val="Trebuchet MS"/>
      <family val="2"/>
    </font>
    <font>
      <sz val="10"/>
      <color indexed="10"/>
      <name val="Trebuchet MS"/>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0"/>
    <xf numFmtId="0" fontId="1" fillId="0" borderId="0"/>
    <xf numFmtId="0" fontId="4" fillId="0" borderId="0"/>
  </cellStyleXfs>
  <cellXfs count="31">
    <xf numFmtId="0" fontId="0" fillId="0" borderId="0" xfId="0"/>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3" fillId="0" borderId="1" xfId="1" applyFont="1" applyFill="1" applyBorder="1" applyAlignment="1">
      <alignment horizontal="left" vertical="center" wrapText="1"/>
    </xf>
    <xf numFmtId="0" fontId="3" fillId="0" borderId="1" xfId="1" applyFont="1" applyFill="1" applyBorder="1" applyAlignment="1">
      <alignment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2"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horizontal="center" vertical="center" wrapText="1"/>
    </xf>
    <xf numFmtId="0" fontId="3" fillId="0" borderId="1" xfId="1" applyFont="1" applyFill="1" applyBorder="1" applyAlignment="1">
      <alignment horizontal="center" vertical="center" wrapText="1"/>
    </xf>
    <xf numFmtId="0" fontId="3" fillId="0" borderId="1" xfId="3" applyFont="1" applyFill="1" applyBorder="1" applyAlignment="1">
      <alignment horizontal="left" vertical="center" wrapText="1"/>
    </xf>
    <xf numFmtId="0" fontId="3" fillId="0" borderId="1" xfId="0" quotePrefix="1" applyFont="1" applyFill="1" applyBorder="1" applyAlignment="1">
      <alignment vertical="center"/>
    </xf>
    <xf numFmtId="0" fontId="0" fillId="0" borderId="1" xfId="0" applyFont="1" applyFill="1" applyBorder="1" applyAlignment="1">
      <alignment horizontal="left" vertical="center" wrapText="1"/>
    </xf>
    <xf numFmtId="0" fontId="3" fillId="0" borderId="1" xfId="0" quotePrefix="1"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2" xfId="0" quotePrefix="1" applyFont="1" applyFill="1" applyBorder="1" applyAlignment="1">
      <alignment horizontal="left" vertical="center" wrapText="1"/>
    </xf>
    <xf numFmtId="0" fontId="3" fillId="0" borderId="2" xfId="0" applyFont="1" applyFill="1" applyBorder="1" applyAlignment="1">
      <alignment horizontal="center" vertical="center" wrapText="1"/>
    </xf>
    <xf numFmtId="0" fontId="3" fillId="0" borderId="1" xfId="0" quotePrefix="1" applyFont="1" applyFill="1" applyBorder="1" applyAlignment="1">
      <alignment vertical="center" wrapText="1"/>
    </xf>
    <xf numFmtId="0" fontId="5" fillId="0" borderId="1" xfId="0" applyFont="1" applyFill="1" applyBorder="1" applyAlignment="1">
      <alignment horizontal="center" vertical="center" wrapText="1"/>
    </xf>
    <xf numFmtId="0" fontId="2" fillId="0" borderId="0" xfId="0" applyFont="1" applyAlignment="1">
      <alignment horizontal="left" vertical="center" wrapText="1"/>
    </xf>
  </cellXfs>
  <cellStyles count="4">
    <cellStyle name="Normal" xfId="0" builtinId="0"/>
    <cellStyle name="Normal 2 2" xfId="1"/>
    <cellStyle name="Normal 3" xfId="3"/>
    <cellStyle name="Normal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33</xdr:row>
      <xdr:rowOff>742950</xdr:rowOff>
    </xdr:from>
    <xdr:to>
      <xdr:col>6</xdr:col>
      <xdr:colOff>552450</xdr:colOff>
      <xdr:row>38</xdr:row>
      <xdr:rowOff>1309370</xdr:rowOff>
    </xdr:to>
    <xdr:pic>
      <xdr:nvPicPr>
        <xdr:cNvPr id="2" name="Picture 1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2450" y="8210550"/>
          <a:ext cx="0" cy="204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abSelected="1" topLeftCell="A28" workbookViewId="0">
      <selection activeCell="A31" sqref="A31:P59"/>
    </sheetView>
  </sheetViews>
  <sheetFormatPr defaultRowHeight="14.5" x14ac:dyDescent="0.35"/>
  <sheetData>
    <row r="1" spans="1:15" ht="108" x14ac:dyDescent="0.35">
      <c r="A1" s="1" t="s">
        <v>0</v>
      </c>
      <c r="B1" s="2" t="s">
        <v>1</v>
      </c>
      <c r="C1" s="1" t="s">
        <v>2</v>
      </c>
      <c r="D1" s="1" t="s">
        <v>3</v>
      </c>
      <c r="E1" s="2" t="s">
        <v>4</v>
      </c>
      <c r="F1" s="1" t="s">
        <v>5</v>
      </c>
      <c r="G1" s="3" t="s">
        <v>6</v>
      </c>
      <c r="H1" s="3" t="s">
        <v>7</v>
      </c>
      <c r="I1" s="3" t="s">
        <v>8</v>
      </c>
      <c r="J1" s="4" t="s">
        <v>9</v>
      </c>
      <c r="K1" s="3" t="s">
        <v>10</v>
      </c>
      <c r="L1" s="3"/>
      <c r="M1" s="3"/>
      <c r="N1" s="5">
        <v>3</v>
      </c>
      <c r="O1" s="6" t="s">
        <v>11</v>
      </c>
    </row>
    <row r="2" spans="1:15" ht="175.5" x14ac:dyDescent="0.35">
      <c r="A2" s="1" t="s">
        <v>0</v>
      </c>
      <c r="B2" s="2" t="s">
        <v>12</v>
      </c>
      <c r="C2" s="1" t="s">
        <v>2</v>
      </c>
      <c r="D2" s="1" t="s">
        <v>3</v>
      </c>
      <c r="E2" s="2" t="s">
        <v>4</v>
      </c>
      <c r="F2" s="1" t="s">
        <v>5</v>
      </c>
      <c r="G2" s="3" t="s">
        <v>13</v>
      </c>
      <c r="H2" s="3" t="s">
        <v>14</v>
      </c>
      <c r="I2" s="3" t="s">
        <v>15</v>
      </c>
      <c r="J2" s="3" t="s">
        <v>16</v>
      </c>
      <c r="K2" s="3" t="s">
        <v>17</v>
      </c>
      <c r="L2" s="3"/>
      <c r="M2" s="3"/>
      <c r="N2" s="5">
        <v>2</v>
      </c>
      <c r="O2" s="6" t="s">
        <v>11</v>
      </c>
    </row>
    <row r="3" spans="1:15" ht="108" x14ac:dyDescent="0.35">
      <c r="A3" s="1" t="s">
        <v>0</v>
      </c>
      <c r="B3" s="2" t="s">
        <v>12</v>
      </c>
      <c r="C3" s="1" t="s">
        <v>2</v>
      </c>
      <c r="D3" s="1" t="s">
        <v>3</v>
      </c>
      <c r="E3" s="2" t="s">
        <v>4</v>
      </c>
      <c r="F3" s="1" t="s">
        <v>5</v>
      </c>
      <c r="G3" s="3" t="s">
        <v>18</v>
      </c>
      <c r="H3" s="3" t="s">
        <v>19</v>
      </c>
      <c r="I3" s="3" t="s">
        <v>20</v>
      </c>
      <c r="J3" s="3" t="s">
        <v>21</v>
      </c>
      <c r="K3" s="3" t="s">
        <v>22</v>
      </c>
      <c r="L3" s="3"/>
      <c r="M3" s="3"/>
      <c r="N3" s="5">
        <v>3</v>
      </c>
      <c r="O3" s="6" t="s">
        <v>11</v>
      </c>
    </row>
    <row r="4" spans="1:15" ht="337.5" x14ac:dyDescent="0.35">
      <c r="A4" s="1" t="s">
        <v>0</v>
      </c>
      <c r="B4" s="2" t="s">
        <v>12</v>
      </c>
      <c r="C4" s="1" t="s">
        <v>10</v>
      </c>
      <c r="D4" s="1" t="s">
        <v>3</v>
      </c>
      <c r="E4" s="1" t="s">
        <v>23</v>
      </c>
      <c r="F4" s="1" t="s">
        <v>5</v>
      </c>
      <c r="G4" s="7" t="s">
        <v>24</v>
      </c>
      <c r="H4" s="8" t="s">
        <v>25</v>
      </c>
      <c r="I4" s="8" t="s">
        <v>26</v>
      </c>
      <c r="J4" s="8" t="s">
        <v>27</v>
      </c>
      <c r="K4" s="8" t="s">
        <v>28</v>
      </c>
      <c r="L4" s="8"/>
      <c r="M4" s="8"/>
      <c r="N4" s="9">
        <v>2</v>
      </c>
      <c r="O4" s="10" t="s">
        <v>11</v>
      </c>
    </row>
    <row r="5" spans="1:15" ht="409.5" x14ac:dyDescent="0.35">
      <c r="A5" s="1" t="s">
        <v>29</v>
      </c>
      <c r="B5" s="2" t="s">
        <v>1</v>
      </c>
      <c r="C5" s="1" t="s">
        <v>10</v>
      </c>
      <c r="D5" s="1" t="s">
        <v>3</v>
      </c>
      <c r="E5" s="1" t="s">
        <v>23</v>
      </c>
      <c r="F5" s="1" t="s">
        <v>5</v>
      </c>
      <c r="G5" s="11" t="s">
        <v>30</v>
      </c>
      <c r="H5" s="11" t="s">
        <v>31</v>
      </c>
      <c r="I5" s="11" t="s">
        <v>32</v>
      </c>
      <c r="J5" s="11" t="s">
        <v>33</v>
      </c>
      <c r="K5" s="11" t="s">
        <v>34</v>
      </c>
      <c r="L5" s="12"/>
      <c r="M5" s="13"/>
      <c r="N5" s="13" t="s">
        <v>35</v>
      </c>
      <c r="O5" s="10" t="s">
        <v>11</v>
      </c>
    </row>
    <row r="6" spans="1:15" ht="409.5" x14ac:dyDescent="0.35">
      <c r="A6" s="1" t="s">
        <v>0</v>
      </c>
      <c r="B6" s="2" t="s">
        <v>12</v>
      </c>
      <c r="C6" s="1" t="s">
        <v>10</v>
      </c>
      <c r="D6" s="1" t="s">
        <v>3</v>
      </c>
      <c r="E6" s="1" t="s">
        <v>23</v>
      </c>
      <c r="F6" s="1" t="s">
        <v>5</v>
      </c>
      <c r="G6" s="11" t="s">
        <v>36</v>
      </c>
      <c r="H6" s="11" t="s">
        <v>37</v>
      </c>
      <c r="I6" s="11" t="s">
        <v>38</v>
      </c>
      <c r="J6" s="11" t="s">
        <v>39</v>
      </c>
      <c r="K6" s="11" t="s">
        <v>40</v>
      </c>
      <c r="L6" s="12"/>
      <c r="M6" s="14"/>
      <c r="N6" s="9">
        <v>4</v>
      </c>
      <c r="O6" s="10" t="s">
        <v>11</v>
      </c>
    </row>
    <row r="7" spans="1:15" ht="378" x14ac:dyDescent="0.35">
      <c r="A7" s="1" t="s">
        <v>0</v>
      </c>
      <c r="B7" s="2" t="s">
        <v>1</v>
      </c>
      <c r="C7" s="1" t="s">
        <v>2</v>
      </c>
      <c r="D7" s="1" t="s">
        <v>3</v>
      </c>
      <c r="E7" s="1" t="s">
        <v>23</v>
      </c>
      <c r="F7" s="1" t="s">
        <v>5</v>
      </c>
      <c r="G7" s="11" t="s">
        <v>41</v>
      </c>
      <c r="H7" s="11" t="s">
        <v>42</v>
      </c>
      <c r="I7" s="11" t="s">
        <v>43</v>
      </c>
      <c r="J7" s="11" t="s">
        <v>44</v>
      </c>
      <c r="K7" s="11" t="s">
        <v>45</v>
      </c>
      <c r="L7" s="11"/>
      <c r="M7" s="11"/>
      <c r="N7" s="9">
        <v>1</v>
      </c>
      <c r="O7" s="10" t="s">
        <v>11</v>
      </c>
    </row>
    <row r="8" spans="1:15" ht="409.5" x14ac:dyDescent="0.35">
      <c r="A8" s="1" t="s">
        <v>0</v>
      </c>
      <c r="B8" s="2" t="s">
        <v>12</v>
      </c>
      <c r="C8" s="1" t="s">
        <v>2</v>
      </c>
      <c r="D8" s="1" t="s">
        <v>3</v>
      </c>
      <c r="E8" s="1" t="s">
        <v>23</v>
      </c>
      <c r="F8" s="1" t="s">
        <v>5</v>
      </c>
      <c r="G8" s="11" t="s">
        <v>46</v>
      </c>
      <c r="H8" s="15" t="s">
        <v>47</v>
      </c>
      <c r="I8" s="15" t="s">
        <v>48</v>
      </c>
      <c r="J8" s="15" t="s">
        <v>49</v>
      </c>
      <c r="K8" s="15" t="s">
        <v>50</v>
      </c>
      <c r="L8" s="15" t="s">
        <v>51</v>
      </c>
      <c r="M8" s="15" t="s">
        <v>52</v>
      </c>
      <c r="N8" s="16">
        <v>3</v>
      </c>
      <c r="O8" s="10" t="s">
        <v>11</v>
      </c>
    </row>
    <row r="9" spans="1:15" ht="409.5" x14ac:dyDescent="0.35">
      <c r="A9" s="16" t="s">
        <v>0</v>
      </c>
      <c r="B9" s="16" t="s">
        <v>12</v>
      </c>
      <c r="C9" s="16" t="s">
        <v>10</v>
      </c>
      <c r="D9" s="1" t="s">
        <v>3</v>
      </c>
      <c r="E9" s="17" t="s">
        <v>53</v>
      </c>
      <c r="F9" s="16" t="s">
        <v>54</v>
      </c>
      <c r="G9" s="18" t="s">
        <v>55</v>
      </c>
      <c r="H9" s="11" t="s">
        <v>56</v>
      </c>
      <c r="I9" s="11" t="s">
        <v>57</v>
      </c>
      <c r="J9" s="11" t="s">
        <v>58</v>
      </c>
      <c r="K9" s="11" t="s">
        <v>59</v>
      </c>
      <c r="L9" s="18"/>
      <c r="M9" s="18"/>
      <c r="N9" s="9">
        <v>4</v>
      </c>
      <c r="O9" s="16" t="s">
        <v>11</v>
      </c>
    </row>
    <row r="10" spans="1:15" ht="189" x14ac:dyDescent="0.35">
      <c r="A10" s="16" t="s">
        <v>29</v>
      </c>
      <c r="B10" s="16" t="s">
        <v>12</v>
      </c>
      <c r="C10" s="16" t="s">
        <v>2</v>
      </c>
      <c r="D10" s="1" t="s">
        <v>3</v>
      </c>
      <c r="E10" s="17" t="s">
        <v>53</v>
      </c>
      <c r="F10" s="16" t="s">
        <v>54</v>
      </c>
      <c r="G10" s="18" t="s">
        <v>60</v>
      </c>
      <c r="H10" s="18" t="s">
        <v>61</v>
      </c>
      <c r="I10" s="18" t="s">
        <v>62</v>
      </c>
      <c r="J10" s="18" t="s">
        <v>63</v>
      </c>
      <c r="K10" s="18" t="s">
        <v>64</v>
      </c>
      <c r="L10" s="18"/>
      <c r="M10" s="18"/>
      <c r="N10" s="19" t="s">
        <v>65</v>
      </c>
      <c r="O10" s="16" t="s">
        <v>11</v>
      </c>
    </row>
    <row r="11" spans="1:15" ht="175.5" x14ac:dyDescent="0.35">
      <c r="A11" s="16" t="s">
        <v>0</v>
      </c>
      <c r="B11" s="16" t="s">
        <v>1</v>
      </c>
      <c r="C11" s="16" t="s">
        <v>2</v>
      </c>
      <c r="D11" s="1" t="s">
        <v>3</v>
      </c>
      <c r="E11" s="17" t="s">
        <v>53</v>
      </c>
      <c r="F11" s="16" t="s">
        <v>54</v>
      </c>
      <c r="G11" s="18" t="s">
        <v>66</v>
      </c>
      <c r="H11" s="18" t="s">
        <v>67</v>
      </c>
      <c r="I11" s="18" t="s">
        <v>68</v>
      </c>
      <c r="J11" s="18" t="s">
        <v>69</v>
      </c>
      <c r="K11" s="18" t="s">
        <v>70</v>
      </c>
      <c r="L11" s="18"/>
      <c r="M11" s="18"/>
      <c r="N11" s="18">
        <v>4</v>
      </c>
      <c r="O11" s="16" t="s">
        <v>11</v>
      </c>
    </row>
    <row r="12" spans="1:15" ht="94.5" x14ac:dyDescent="0.35">
      <c r="A12" s="16" t="s">
        <v>0</v>
      </c>
      <c r="B12" s="16" t="s">
        <v>1</v>
      </c>
      <c r="C12" s="16" t="s">
        <v>2</v>
      </c>
      <c r="D12" s="1" t="s">
        <v>3</v>
      </c>
      <c r="E12" s="16" t="s">
        <v>71</v>
      </c>
      <c r="F12" s="16" t="s">
        <v>54</v>
      </c>
      <c r="G12" s="18" t="s">
        <v>72</v>
      </c>
      <c r="H12" s="18" t="s">
        <v>73</v>
      </c>
      <c r="I12" s="18" t="s">
        <v>74</v>
      </c>
      <c r="J12" s="18" t="s">
        <v>75</v>
      </c>
      <c r="K12" s="18" t="s">
        <v>76</v>
      </c>
      <c r="L12" s="18"/>
      <c r="M12" s="18"/>
      <c r="N12" s="18">
        <v>2</v>
      </c>
      <c r="O12" s="18" t="s">
        <v>11</v>
      </c>
    </row>
    <row r="13" spans="1:15" ht="54" x14ac:dyDescent="0.35">
      <c r="A13" s="16" t="s">
        <v>0</v>
      </c>
      <c r="B13" s="16" t="s">
        <v>1</v>
      </c>
      <c r="C13" s="16" t="s">
        <v>2</v>
      </c>
      <c r="D13" s="1" t="s">
        <v>3</v>
      </c>
      <c r="E13" s="16" t="s">
        <v>71</v>
      </c>
      <c r="F13" s="16" t="s">
        <v>54</v>
      </c>
      <c r="G13" s="18" t="s">
        <v>77</v>
      </c>
      <c r="H13" s="18" t="s">
        <v>78</v>
      </c>
      <c r="I13" s="18" t="s">
        <v>79</v>
      </c>
      <c r="J13" s="18" t="s">
        <v>80</v>
      </c>
      <c r="K13" s="18" t="s">
        <v>81</v>
      </c>
      <c r="L13" s="18"/>
      <c r="M13" s="18"/>
      <c r="N13" s="18">
        <v>1</v>
      </c>
      <c r="O13" s="18" t="s">
        <v>11</v>
      </c>
    </row>
    <row r="14" spans="1:15" ht="324" x14ac:dyDescent="0.35">
      <c r="A14" s="1" t="s">
        <v>29</v>
      </c>
      <c r="B14" s="2" t="s">
        <v>1</v>
      </c>
      <c r="C14" s="1" t="s">
        <v>10</v>
      </c>
      <c r="D14" s="1" t="s">
        <v>3</v>
      </c>
      <c r="E14" s="2" t="s">
        <v>82</v>
      </c>
      <c r="F14" s="1" t="s">
        <v>5</v>
      </c>
      <c r="G14" s="11" t="s">
        <v>83</v>
      </c>
      <c r="H14" s="11" t="s">
        <v>84</v>
      </c>
      <c r="I14" s="11" t="s">
        <v>85</v>
      </c>
      <c r="J14" s="11" t="s">
        <v>86</v>
      </c>
      <c r="K14" s="11" t="s">
        <v>87</v>
      </c>
      <c r="L14" s="11"/>
      <c r="M14" s="11"/>
      <c r="N14" s="9" t="s">
        <v>35</v>
      </c>
      <c r="O14" s="10" t="s">
        <v>11</v>
      </c>
    </row>
    <row r="15" spans="1:15" ht="121.5" x14ac:dyDescent="0.35">
      <c r="A15" s="1" t="s">
        <v>0</v>
      </c>
      <c r="B15" s="2" t="s">
        <v>1</v>
      </c>
      <c r="C15" s="1" t="s">
        <v>2</v>
      </c>
      <c r="D15" s="1" t="s">
        <v>3</v>
      </c>
      <c r="E15" s="2" t="s">
        <v>82</v>
      </c>
      <c r="F15" s="1" t="s">
        <v>5</v>
      </c>
      <c r="G15" s="11" t="s">
        <v>88</v>
      </c>
      <c r="H15" s="11" t="s">
        <v>89</v>
      </c>
      <c r="I15" s="11" t="s">
        <v>90</v>
      </c>
      <c r="J15" s="11" t="s">
        <v>91</v>
      </c>
      <c r="K15" s="11" t="s">
        <v>92</v>
      </c>
      <c r="L15" s="11"/>
      <c r="M15" s="11"/>
      <c r="N15" s="9">
        <v>2</v>
      </c>
      <c r="O15" s="10" t="s">
        <v>11</v>
      </c>
    </row>
    <row r="16" spans="1:15" ht="108" x14ac:dyDescent="0.35">
      <c r="A16" s="1" t="s">
        <v>0</v>
      </c>
      <c r="B16" s="2" t="s">
        <v>12</v>
      </c>
      <c r="C16" s="1" t="s">
        <v>10</v>
      </c>
      <c r="D16" s="1" t="s">
        <v>3</v>
      </c>
      <c r="E16" s="2" t="s">
        <v>82</v>
      </c>
      <c r="F16" s="1" t="s">
        <v>5</v>
      </c>
      <c r="G16" s="11" t="s">
        <v>93</v>
      </c>
      <c r="H16" s="11" t="s">
        <v>94</v>
      </c>
      <c r="I16" s="11" t="s">
        <v>95</v>
      </c>
      <c r="J16" s="11" t="s">
        <v>96</v>
      </c>
      <c r="K16" s="11" t="s">
        <v>81</v>
      </c>
      <c r="L16" s="11"/>
      <c r="M16" s="11"/>
      <c r="N16" s="16">
        <v>3</v>
      </c>
      <c r="O16" s="10" t="s">
        <v>11</v>
      </c>
    </row>
    <row r="17" spans="1:16" ht="216" x14ac:dyDescent="0.35">
      <c r="A17" s="1" t="s">
        <v>0</v>
      </c>
      <c r="B17" s="2" t="s">
        <v>1</v>
      </c>
      <c r="C17" s="1" t="s">
        <v>10</v>
      </c>
      <c r="D17" s="1" t="s">
        <v>3</v>
      </c>
      <c r="E17" s="2" t="s">
        <v>82</v>
      </c>
      <c r="F17" s="1" t="s">
        <v>5</v>
      </c>
      <c r="G17" s="7" t="s">
        <v>97</v>
      </c>
      <c r="H17" s="7" t="s">
        <v>98</v>
      </c>
      <c r="I17" s="7" t="s">
        <v>99</v>
      </c>
      <c r="J17" s="7" t="s">
        <v>100</v>
      </c>
      <c r="K17" s="7" t="s">
        <v>81</v>
      </c>
      <c r="L17" s="20"/>
      <c r="M17" s="14"/>
      <c r="N17" s="9">
        <v>2</v>
      </c>
      <c r="O17" s="10" t="s">
        <v>11</v>
      </c>
    </row>
    <row r="18" spans="1:16" ht="108" x14ac:dyDescent="0.35">
      <c r="A18" s="1" t="s">
        <v>0</v>
      </c>
      <c r="B18" s="2" t="s">
        <v>12</v>
      </c>
      <c r="C18" s="1" t="s">
        <v>10</v>
      </c>
      <c r="D18" s="1" t="s">
        <v>3</v>
      </c>
      <c r="E18" s="2" t="s">
        <v>82</v>
      </c>
      <c r="F18" s="1" t="s">
        <v>5</v>
      </c>
      <c r="G18" s="11" t="s">
        <v>101</v>
      </c>
      <c r="H18" s="11" t="s">
        <v>102</v>
      </c>
      <c r="I18" s="11" t="s">
        <v>103</v>
      </c>
      <c r="J18" s="11" t="s">
        <v>104</v>
      </c>
      <c r="K18" s="11" t="s">
        <v>105</v>
      </c>
      <c r="L18" s="11"/>
      <c r="M18" s="11"/>
      <c r="N18" s="9">
        <v>4</v>
      </c>
      <c r="O18" s="10" t="s">
        <v>11</v>
      </c>
    </row>
    <row r="19" spans="1:16" ht="54" x14ac:dyDescent="0.35">
      <c r="A19" s="1" t="s">
        <v>0</v>
      </c>
      <c r="B19" s="2" t="s">
        <v>1</v>
      </c>
      <c r="C19" s="1" t="s">
        <v>2</v>
      </c>
      <c r="D19" s="1" t="s">
        <v>3</v>
      </c>
      <c r="E19" s="2" t="s">
        <v>82</v>
      </c>
      <c r="F19" s="1" t="s">
        <v>5</v>
      </c>
      <c r="G19" s="11" t="s">
        <v>106</v>
      </c>
      <c r="H19" s="11" t="s">
        <v>107</v>
      </c>
      <c r="I19" s="11" t="s">
        <v>108</v>
      </c>
      <c r="J19" s="11" t="s">
        <v>109</v>
      </c>
      <c r="K19" s="11" t="s">
        <v>110</v>
      </c>
      <c r="L19" s="11"/>
      <c r="M19" s="11"/>
      <c r="N19" s="16">
        <v>3</v>
      </c>
      <c r="O19" s="10" t="s">
        <v>11</v>
      </c>
    </row>
    <row r="20" spans="1:16" ht="135" x14ac:dyDescent="0.35">
      <c r="A20" s="1" t="s">
        <v>0</v>
      </c>
      <c r="B20" s="2" t="s">
        <v>1</v>
      </c>
      <c r="C20" s="1" t="s">
        <v>10</v>
      </c>
      <c r="D20" s="1" t="s">
        <v>3</v>
      </c>
      <c r="E20" s="2" t="s">
        <v>82</v>
      </c>
      <c r="F20" s="1" t="s">
        <v>5</v>
      </c>
      <c r="G20" s="11" t="s">
        <v>111</v>
      </c>
      <c r="H20" s="11" t="s">
        <v>112</v>
      </c>
      <c r="I20" s="11" t="s">
        <v>113</v>
      </c>
      <c r="J20" s="11" t="s">
        <v>114</v>
      </c>
      <c r="K20" s="11" t="s">
        <v>115</v>
      </c>
      <c r="L20" s="11"/>
      <c r="M20" s="11"/>
      <c r="N20" s="16">
        <v>3</v>
      </c>
      <c r="O20" s="10" t="s">
        <v>11</v>
      </c>
    </row>
    <row r="21" spans="1:16" ht="135" x14ac:dyDescent="0.35">
      <c r="A21" s="1" t="s">
        <v>0</v>
      </c>
      <c r="B21" s="2" t="s">
        <v>1</v>
      </c>
      <c r="C21" s="1" t="s">
        <v>2</v>
      </c>
      <c r="D21" s="1" t="s">
        <v>3</v>
      </c>
      <c r="E21" s="2" t="s">
        <v>82</v>
      </c>
      <c r="F21" s="1" t="s">
        <v>5</v>
      </c>
      <c r="G21" s="11" t="s">
        <v>116</v>
      </c>
      <c r="H21" s="11" t="s">
        <v>117</v>
      </c>
      <c r="I21" s="11" t="s">
        <v>118</v>
      </c>
      <c r="J21" s="11" t="s">
        <v>119</v>
      </c>
      <c r="K21" s="11" t="s">
        <v>81</v>
      </c>
      <c r="L21" s="11"/>
      <c r="M21" s="11"/>
      <c r="N21" s="9">
        <v>2</v>
      </c>
      <c r="O21" s="10" t="s">
        <v>11</v>
      </c>
    </row>
    <row r="22" spans="1:16" ht="135" x14ac:dyDescent="0.35">
      <c r="A22" s="1" t="s">
        <v>0</v>
      </c>
      <c r="B22" s="2" t="s">
        <v>1</v>
      </c>
      <c r="C22" s="1" t="s">
        <v>10</v>
      </c>
      <c r="D22" s="1" t="s">
        <v>3</v>
      </c>
      <c r="E22" s="2" t="s">
        <v>82</v>
      </c>
      <c r="F22" s="1" t="s">
        <v>5</v>
      </c>
      <c r="G22" s="11" t="s">
        <v>120</v>
      </c>
      <c r="H22" s="11" t="s">
        <v>121</v>
      </c>
      <c r="I22" s="11" t="s">
        <v>122</v>
      </c>
      <c r="J22" s="11" t="s">
        <v>123</v>
      </c>
      <c r="K22" s="11" t="s">
        <v>124</v>
      </c>
      <c r="L22" s="11"/>
      <c r="M22" s="11"/>
      <c r="N22" s="9">
        <v>4</v>
      </c>
      <c r="O22" s="10" t="s">
        <v>11</v>
      </c>
    </row>
    <row r="23" spans="1:16" ht="310.5" x14ac:dyDescent="0.35">
      <c r="A23" s="1" t="s">
        <v>0</v>
      </c>
      <c r="B23" s="2" t="s">
        <v>12</v>
      </c>
      <c r="C23" s="1" t="s">
        <v>10</v>
      </c>
      <c r="D23" s="1" t="s">
        <v>3</v>
      </c>
      <c r="E23" s="2" t="s">
        <v>82</v>
      </c>
      <c r="F23" s="1" t="s">
        <v>5</v>
      </c>
      <c r="G23" s="18" t="s">
        <v>125</v>
      </c>
      <c r="H23" s="18" t="s">
        <v>126</v>
      </c>
      <c r="I23" s="18" t="s">
        <v>127</v>
      </c>
      <c r="J23" s="18" t="s">
        <v>128</v>
      </c>
      <c r="K23" s="18" t="s">
        <v>129</v>
      </c>
      <c r="L23" s="18" t="s">
        <v>130</v>
      </c>
      <c r="M23" s="18"/>
      <c r="N23" s="9">
        <v>2</v>
      </c>
      <c r="O23" s="10" t="s">
        <v>11</v>
      </c>
    </row>
    <row r="24" spans="1:16" ht="135" x14ac:dyDescent="0.35">
      <c r="A24" s="1" t="s">
        <v>0</v>
      </c>
      <c r="B24" s="2" t="s">
        <v>12</v>
      </c>
      <c r="C24" s="1" t="s">
        <v>2</v>
      </c>
      <c r="D24" s="1" t="s">
        <v>3</v>
      </c>
      <c r="E24" s="2" t="s">
        <v>82</v>
      </c>
      <c r="F24" s="1" t="s">
        <v>5</v>
      </c>
      <c r="G24" s="11" t="s">
        <v>131</v>
      </c>
      <c r="H24" s="11" t="s">
        <v>132</v>
      </c>
      <c r="I24" s="11" t="s">
        <v>133</v>
      </c>
      <c r="J24" s="11" t="s">
        <v>134</v>
      </c>
      <c r="K24" s="11" t="s">
        <v>135</v>
      </c>
      <c r="L24" s="11"/>
      <c r="M24" s="11"/>
      <c r="N24" s="9">
        <v>1</v>
      </c>
      <c r="O24" s="10" t="s">
        <v>11</v>
      </c>
    </row>
    <row r="25" spans="1:16" ht="283.5" x14ac:dyDescent="0.35">
      <c r="A25" s="1" t="s">
        <v>0</v>
      </c>
      <c r="B25" s="2" t="s">
        <v>12</v>
      </c>
      <c r="C25" s="1" t="s">
        <v>10</v>
      </c>
      <c r="D25" s="1" t="s">
        <v>3</v>
      </c>
      <c r="E25" s="2" t="s">
        <v>82</v>
      </c>
      <c r="F25" s="1" t="s">
        <v>5</v>
      </c>
      <c r="G25" s="21" t="s">
        <v>136</v>
      </c>
      <c r="H25" s="12" t="s">
        <v>137</v>
      </c>
      <c r="I25" s="12" t="s">
        <v>138</v>
      </c>
      <c r="J25" s="12" t="s">
        <v>139</v>
      </c>
      <c r="K25" s="11" t="s">
        <v>140</v>
      </c>
      <c r="L25" s="22"/>
      <c r="M25" s="14"/>
      <c r="N25" s="9">
        <v>2</v>
      </c>
      <c r="O25" s="10" t="s">
        <v>11</v>
      </c>
    </row>
    <row r="26" spans="1:16" ht="159.5" x14ac:dyDescent="0.35">
      <c r="A26" s="1" t="s">
        <v>0</v>
      </c>
      <c r="B26" s="2" t="s">
        <v>12</v>
      </c>
      <c r="C26" s="1" t="s">
        <v>2</v>
      </c>
      <c r="D26" s="1" t="s">
        <v>3</v>
      </c>
      <c r="E26" s="2" t="s">
        <v>82</v>
      </c>
      <c r="F26" s="1" t="s">
        <v>5</v>
      </c>
      <c r="G26" s="23" t="s">
        <v>141</v>
      </c>
      <c r="H26" s="18" t="s">
        <v>142</v>
      </c>
      <c r="I26" s="18" t="s">
        <v>143</v>
      </c>
      <c r="J26" s="18" t="s">
        <v>144</v>
      </c>
      <c r="K26" s="18" t="s">
        <v>145</v>
      </c>
      <c r="L26" s="14"/>
      <c r="M26" s="14"/>
      <c r="N26" s="16">
        <v>3</v>
      </c>
      <c r="O26" s="10" t="s">
        <v>11</v>
      </c>
    </row>
    <row r="27" spans="1:16" ht="324" x14ac:dyDescent="0.35">
      <c r="A27" s="1" t="s">
        <v>0</v>
      </c>
      <c r="B27" s="2" t="s">
        <v>1</v>
      </c>
      <c r="C27" s="1" t="s">
        <v>10</v>
      </c>
      <c r="D27" s="1" t="s">
        <v>3</v>
      </c>
      <c r="E27" s="2" t="s">
        <v>82</v>
      </c>
      <c r="F27" s="1" t="s">
        <v>5</v>
      </c>
      <c r="G27" s="11" t="s">
        <v>146</v>
      </c>
      <c r="H27" s="11" t="s">
        <v>147</v>
      </c>
      <c r="I27" s="11" t="s">
        <v>148</v>
      </c>
      <c r="J27" s="11" t="s">
        <v>149</v>
      </c>
      <c r="K27" s="11" t="s">
        <v>150</v>
      </c>
      <c r="L27" s="11"/>
      <c r="M27" s="11"/>
      <c r="N27" s="9">
        <v>2</v>
      </c>
      <c r="O27" s="10" t="s">
        <v>11</v>
      </c>
    </row>
    <row r="28" spans="1:16" ht="175.5" x14ac:dyDescent="0.35">
      <c r="A28" s="1" t="s">
        <v>0</v>
      </c>
      <c r="B28" s="2" t="s">
        <v>12</v>
      </c>
      <c r="C28" s="1" t="s">
        <v>10</v>
      </c>
      <c r="D28" s="1" t="s">
        <v>3</v>
      </c>
      <c r="E28" s="2" t="s">
        <v>82</v>
      </c>
      <c r="F28" s="1" t="s">
        <v>5</v>
      </c>
      <c r="G28" s="11" t="s">
        <v>151</v>
      </c>
      <c r="H28" s="11" t="s">
        <v>152</v>
      </c>
      <c r="I28" s="11" t="s">
        <v>153</v>
      </c>
      <c r="J28" s="11" t="s">
        <v>154</v>
      </c>
      <c r="K28" s="11" t="s">
        <v>155</v>
      </c>
      <c r="L28" s="11" t="s">
        <v>156</v>
      </c>
      <c r="M28" s="11"/>
      <c r="N28" s="9">
        <v>2</v>
      </c>
      <c r="O28" s="10" t="s">
        <v>11</v>
      </c>
    </row>
    <row r="29" spans="1:16" ht="54" x14ac:dyDescent="0.35">
      <c r="A29" s="1" t="s">
        <v>0</v>
      </c>
      <c r="B29" s="2" t="s">
        <v>12</v>
      </c>
      <c r="C29" s="1" t="s">
        <v>2</v>
      </c>
      <c r="D29" s="1" t="s">
        <v>3</v>
      </c>
      <c r="E29" s="2" t="s">
        <v>82</v>
      </c>
      <c r="F29" s="1" t="s">
        <v>5</v>
      </c>
      <c r="G29" s="18" t="s">
        <v>157</v>
      </c>
      <c r="H29" s="18" t="s">
        <v>158</v>
      </c>
      <c r="I29" s="18" t="s">
        <v>159</v>
      </c>
      <c r="J29" s="18" t="s">
        <v>160</v>
      </c>
      <c r="K29" s="18" t="s">
        <v>161</v>
      </c>
      <c r="L29" s="14"/>
      <c r="M29" s="14"/>
      <c r="N29" s="16">
        <v>3</v>
      </c>
      <c r="O29" s="10" t="s">
        <v>11</v>
      </c>
    </row>
    <row r="31" spans="1:16" ht="409.5" x14ac:dyDescent="0.35">
      <c r="A31" s="1" t="s">
        <v>0</v>
      </c>
      <c r="B31" s="2" t="s">
        <v>12</v>
      </c>
      <c r="C31" s="1" t="s">
        <v>10</v>
      </c>
      <c r="D31" s="1" t="s">
        <v>3</v>
      </c>
      <c r="E31" s="1" t="s">
        <v>162</v>
      </c>
      <c r="F31" s="1" t="s">
        <v>163</v>
      </c>
      <c r="G31" s="11" t="s">
        <v>164</v>
      </c>
      <c r="H31" s="24" t="s">
        <v>165</v>
      </c>
      <c r="I31" s="24" t="s">
        <v>166</v>
      </c>
      <c r="J31" s="24" t="s">
        <v>167</v>
      </c>
      <c r="K31" s="24" t="s">
        <v>168</v>
      </c>
      <c r="L31" s="18"/>
      <c r="M31" s="18"/>
      <c r="N31" s="9">
        <v>3</v>
      </c>
      <c r="O31" s="10" t="s">
        <v>11</v>
      </c>
      <c r="P31" s="1"/>
    </row>
    <row r="32" spans="1:16" ht="148.5" x14ac:dyDescent="0.35">
      <c r="A32" s="1" t="s">
        <v>0</v>
      </c>
      <c r="B32" s="2" t="s">
        <v>1</v>
      </c>
      <c r="C32" s="1" t="s">
        <v>2</v>
      </c>
      <c r="D32" s="1" t="s">
        <v>3</v>
      </c>
      <c r="E32" s="1" t="s">
        <v>162</v>
      </c>
      <c r="F32" s="1" t="s">
        <v>163</v>
      </c>
      <c r="G32" s="11" t="s">
        <v>169</v>
      </c>
      <c r="H32" s="11" t="s">
        <v>170</v>
      </c>
      <c r="I32" s="11" t="s">
        <v>171</v>
      </c>
      <c r="J32" s="11" t="s">
        <v>172</v>
      </c>
      <c r="K32" s="11" t="s">
        <v>173</v>
      </c>
      <c r="L32" s="18"/>
      <c r="M32" s="18"/>
      <c r="N32" s="9">
        <v>4</v>
      </c>
      <c r="O32" s="10" t="s">
        <v>11</v>
      </c>
      <c r="P32" s="1"/>
    </row>
    <row r="33" spans="1:16" ht="175.5" x14ac:dyDescent="0.35">
      <c r="A33" s="1" t="s">
        <v>0</v>
      </c>
      <c r="B33" s="2" t="s">
        <v>12</v>
      </c>
      <c r="C33" s="1" t="s">
        <v>2</v>
      </c>
      <c r="D33" s="1" t="s">
        <v>3</v>
      </c>
      <c r="E33" s="1" t="s">
        <v>162</v>
      </c>
      <c r="F33" s="1" t="s">
        <v>163</v>
      </c>
      <c r="G33" s="25" t="s">
        <v>174</v>
      </c>
      <c r="H33" s="25" t="s">
        <v>175</v>
      </c>
      <c r="I33" s="25" t="s">
        <v>176</v>
      </c>
      <c r="J33" s="25" t="s">
        <v>177</v>
      </c>
      <c r="K33" s="25" t="s">
        <v>178</v>
      </c>
      <c r="L33" s="18"/>
      <c r="M33" s="18"/>
      <c r="N33" s="9">
        <v>4</v>
      </c>
      <c r="O33" s="10" t="s">
        <v>11</v>
      </c>
      <c r="P33" s="1"/>
    </row>
    <row r="34" spans="1:16" ht="337.5" x14ac:dyDescent="0.35">
      <c r="A34" s="1" t="s">
        <v>0</v>
      </c>
      <c r="B34" s="2" t="s">
        <v>12</v>
      </c>
      <c r="C34" s="1" t="s">
        <v>10</v>
      </c>
      <c r="D34" s="1" t="s">
        <v>3</v>
      </c>
      <c r="E34" s="1" t="s">
        <v>23</v>
      </c>
      <c r="F34" s="1" t="s">
        <v>163</v>
      </c>
      <c r="G34" s="25" t="s">
        <v>179</v>
      </c>
      <c r="H34" s="26" t="s">
        <v>180</v>
      </c>
      <c r="I34" s="26" t="s">
        <v>181</v>
      </c>
      <c r="J34" s="26" t="s">
        <v>182</v>
      </c>
      <c r="K34" s="26" t="s">
        <v>183</v>
      </c>
      <c r="L34" s="18"/>
      <c r="M34" s="18"/>
      <c r="N34" s="27">
        <v>2</v>
      </c>
      <c r="O34" s="10" t="s">
        <v>11</v>
      </c>
      <c r="P34" s="1"/>
    </row>
    <row r="35" spans="1:16" ht="409.5" x14ac:dyDescent="0.35">
      <c r="A35" s="1" t="s">
        <v>0</v>
      </c>
      <c r="B35" s="2" t="s">
        <v>1</v>
      </c>
      <c r="C35" s="1" t="s">
        <v>10</v>
      </c>
      <c r="D35" s="1" t="s">
        <v>3</v>
      </c>
      <c r="E35" s="1" t="s">
        <v>23</v>
      </c>
      <c r="F35" s="1" t="s">
        <v>163</v>
      </c>
      <c r="G35" s="25" t="s">
        <v>184</v>
      </c>
      <c r="H35" s="25" t="s">
        <v>185</v>
      </c>
      <c r="I35" s="25" t="s">
        <v>186</v>
      </c>
      <c r="J35" s="25" t="s">
        <v>187</v>
      </c>
      <c r="K35" s="25" t="s">
        <v>188</v>
      </c>
      <c r="L35" s="18"/>
      <c r="M35" s="18"/>
      <c r="N35" s="9">
        <v>4</v>
      </c>
      <c r="O35" s="10" t="s">
        <v>11</v>
      </c>
      <c r="P35" s="1"/>
    </row>
    <row r="36" spans="1:16" ht="409.5" x14ac:dyDescent="0.35">
      <c r="A36" s="1" t="s">
        <v>0</v>
      </c>
      <c r="B36" s="2" t="s">
        <v>12</v>
      </c>
      <c r="C36" s="1" t="s">
        <v>10</v>
      </c>
      <c r="D36" s="1" t="s">
        <v>3</v>
      </c>
      <c r="E36" s="1" t="s">
        <v>23</v>
      </c>
      <c r="F36" s="1" t="s">
        <v>163</v>
      </c>
      <c r="G36" s="25" t="s">
        <v>189</v>
      </c>
      <c r="H36" s="25" t="s">
        <v>190</v>
      </c>
      <c r="I36" s="25" t="s">
        <v>191</v>
      </c>
      <c r="J36" s="25" t="s">
        <v>192</v>
      </c>
      <c r="K36" s="25" t="s">
        <v>193</v>
      </c>
      <c r="L36" s="18"/>
      <c r="M36" s="18"/>
      <c r="N36" s="27">
        <v>1</v>
      </c>
      <c r="O36" s="10" t="s">
        <v>11</v>
      </c>
      <c r="P36" s="1"/>
    </row>
    <row r="37" spans="1:16" ht="135" x14ac:dyDescent="0.35">
      <c r="A37" s="1" t="s">
        <v>0</v>
      </c>
      <c r="B37" s="2" t="s">
        <v>12</v>
      </c>
      <c r="C37" s="1" t="s">
        <v>2</v>
      </c>
      <c r="D37" s="1" t="s">
        <v>3</v>
      </c>
      <c r="E37" s="1" t="s">
        <v>23</v>
      </c>
      <c r="F37" s="1" t="s">
        <v>163</v>
      </c>
      <c r="G37" s="25" t="s">
        <v>194</v>
      </c>
      <c r="H37" s="25" t="s">
        <v>195</v>
      </c>
      <c r="I37" s="25" t="s">
        <v>196</v>
      </c>
      <c r="J37" s="25" t="s">
        <v>197</v>
      </c>
      <c r="K37" s="25" t="s">
        <v>198</v>
      </c>
      <c r="L37" s="18"/>
      <c r="M37" s="18"/>
      <c r="N37" s="27">
        <v>2</v>
      </c>
      <c r="O37" s="10" t="s">
        <v>11</v>
      </c>
      <c r="P37" s="1"/>
    </row>
    <row r="38" spans="1:16" ht="409.5" x14ac:dyDescent="0.35">
      <c r="A38" s="1" t="s">
        <v>0</v>
      </c>
      <c r="B38" s="2" t="s">
        <v>12</v>
      </c>
      <c r="C38" s="1" t="s">
        <v>2</v>
      </c>
      <c r="D38" s="1" t="s">
        <v>3</v>
      </c>
      <c r="E38" s="1" t="s">
        <v>23</v>
      </c>
      <c r="F38" s="1" t="s">
        <v>163</v>
      </c>
      <c r="G38" s="18" t="s">
        <v>199</v>
      </c>
      <c r="H38" s="18" t="s">
        <v>200</v>
      </c>
      <c r="I38" s="18" t="s">
        <v>201</v>
      </c>
      <c r="J38" s="18" t="s">
        <v>202</v>
      </c>
      <c r="K38" s="18" t="s">
        <v>203</v>
      </c>
      <c r="L38" s="18"/>
      <c r="M38" s="18"/>
      <c r="N38" s="9">
        <v>4</v>
      </c>
      <c r="O38" s="10" t="s">
        <v>11</v>
      </c>
      <c r="P38" s="1"/>
    </row>
    <row r="39" spans="1:16" ht="189" x14ac:dyDescent="0.35">
      <c r="A39" s="1" t="s">
        <v>0</v>
      </c>
      <c r="B39" s="2" t="s">
        <v>1</v>
      </c>
      <c r="C39" s="1" t="s">
        <v>2</v>
      </c>
      <c r="D39" s="1" t="s">
        <v>3</v>
      </c>
      <c r="E39" s="2" t="s">
        <v>204</v>
      </c>
      <c r="F39" s="1" t="s">
        <v>163</v>
      </c>
      <c r="G39" s="18" t="s">
        <v>205</v>
      </c>
      <c r="H39" s="18" t="s">
        <v>206</v>
      </c>
      <c r="I39" s="18" t="s">
        <v>207</v>
      </c>
      <c r="J39" s="28" t="s">
        <v>208</v>
      </c>
      <c r="K39" s="28" t="s">
        <v>209</v>
      </c>
      <c r="L39" s="18"/>
      <c r="M39" s="18"/>
      <c r="N39" s="27">
        <v>2</v>
      </c>
      <c r="O39" s="10" t="s">
        <v>11</v>
      </c>
      <c r="P39" s="1"/>
    </row>
    <row r="40" spans="1:16" ht="409.5" x14ac:dyDescent="0.35">
      <c r="A40" s="1" t="s">
        <v>0</v>
      </c>
      <c r="B40" s="2" t="s">
        <v>1</v>
      </c>
      <c r="C40" s="1" t="s">
        <v>10</v>
      </c>
      <c r="D40" s="1" t="s">
        <v>3</v>
      </c>
      <c r="E40" s="2" t="s">
        <v>204</v>
      </c>
      <c r="F40" s="1" t="s">
        <v>163</v>
      </c>
      <c r="G40" s="18" t="s">
        <v>210</v>
      </c>
      <c r="H40" s="28" t="s">
        <v>211</v>
      </c>
      <c r="I40" s="28" t="s">
        <v>212</v>
      </c>
      <c r="J40" s="28" t="s">
        <v>213</v>
      </c>
      <c r="K40" s="28" t="s">
        <v>214</v>
      </c>
      <c r="L40" s="18"/>
      <c r="M40" s="18"/>
      <c r="N40" s="29">
        <v>1</v>
      </c>
      <c r="O40" s="10" t="s">
        <v>11</v>
      </c>
      <c r="P40" s="1" t="s">
        <v>215</v>
      </c>
    </row>
    <row r="41" spans="1:16" ht="409.5" x14ac:dyDescent="0.35">
      <c r="A41" s="1" t="s">
        <v>0</v>
      </c>
      <c r="B41" s="2" t="s">
        <v>12</v>
      </c>
      <c r="C41" s="1" t="s">
        <v>10</v>
      </c>
      <c r="D41" s="1" t="s">
        <v>3</v>
      </c>
      <c r="E41" s="2" t="s">
        <v>204</v>
      </c>
      <c r="F41" s="1" t="s">
        <v>163</v>
      </c>
      <c r="G41" s="18" t="s">
        <v>216</v>
      </c>
      <c r="H41" s="28" t="s">
        <v>217</v>
      </c>
      <c r="I41" s="28" t="s">
        <v>218</v>
      </c>
      <c r="J41" s="28" t="s">
        <v>219</v>
      </c>
      <c r="K41" s="28" t="s">
        <v>220</v>
      </c>
      <c r="L41" s="18"/>
      <c r="M41" s="18"/>
      <c r="N41" s="27">
        <v>1</v>
      </c>
      <c r="O41" s="10" t="s">
        <v>11</v>
      </c>
      <c r="P41" s="1"/>
    </row>
    <row r="42" spans="1:16" ht="409.5" x14ac:dyDescent="0.35">
      <c r="A42" s="1" t="s">
        <v>0</v>
      </c>
      <c r="B42" s="2" t="s">
        <v>12</v>
      </c>
      <c r="C42" s="1" t="s">
        <v>10</v>
      </c>
      <c r="D42" s="1" t="s">
        <v>3</v>
      </c>
      <c r="E42" s="2" t="s">
        <v>204</v>
      </c>
      <c r="F42" s="1" t="s">
        <v>163</v>
      </c>
      <c r="G42" s="18" t="s">
        <v>221</v>
      </c>
      <c r="H42" s="28" t="s">
        <v>222</v>
      </c>
      <c r="I42" s="28" t="s">
        <v>223</v>
      </c>
      <c r="J42" s="28" t="s">
        <v>224</v>
      </c>
      <c r="K42" s="28" t="s">
        <v>225</v>
      </c>
      <c r="L42" s="18"/>
      <c r="M42" s="18"/>
      <c r="N42" s="27">
        <v>2</v>
      </c>
      <c r="O42" s="10" t="s">
        <v>11</v>
      </c>
      <c r="P42" s="1"/>
    </row>
    <row r="43" spans="1:16" ht="148.5" x14ac:dyDescent="0.35">
      <c r="A43" s="1" t="s">
        <v>0</v>
      </c>
      <c r="B43" s="2" t="s">
        <v>12</v>
      </c>
      <c r="C43" s="1" t="s">
        <v>2</v>
      </c>
      <c r="D43" s="1" t="s">
        <v>3</v>
      </c>
      <c r="E43" s="2" t="s">
        <v>204</v>
      </c>
      <c r="F43" s="1" t="s">
        <v>163</v>
      </c>
      <c r="G43" s="18" t="s">
        <v>226</v>
      </c>
      <c r="H43" s="28" t="s">
        <v>227</v>
      </c>
      <c r="I43" s="28" t="s">
        <v>228</v>
      </c>
      <c r="J43" s="28" t="s">
        <v>229</v>
      </c>
      <c r="K43" s="28" t="s">
        <v>230</v>
      </c>
      <c r="L43" s="18"/>
      <c r="M43" s="18"/>
      <c r="N43" s="27">
        <v>1</v>
      </c>
      <c r="O43" s="10" t="s">
        <v>11</v>
      </c>
      <c r="P43" s="1"/>
    </row>
    <row r="44" spans="1:16" ht="162" x14ac:dyDescent="0.35">
      <c r="A44" s="1" t="s">
        <v>0</v>
      </c>
      <c r="B44" s="2" t="s">
        <v>1</v>
      </c>
      <c r="C44" s="1" t="s">
        <v>2</v>
      </c>
      <c r="D44" s="1" t="s">
        <v>3</v>
      </c>
      <c r="E44" s="2" t="s">
        <v>204</v>
      </c>
      <c r="F44" s="1" t="s">
        <v>163</v>
      </c>
      <c r="G44" s="18" t="s">
        <v>231</v>
      </c>
      <c r="H44" s="18" t="s">
        <v>232</v>
      </c>
      <c r="I44" s="18" t="s">
        <v>233</v>
      </c>
      <c r="J44" s="18" t="s">
        <v>234</v>
      </c>
      <c r="K44" s="18" t="s">
        <v>235</v>
      </c>
      <c r="L44" s="18"/>
      <c r="M44" s="18"/>
      <c r="N44" s="27">
        <v>1</v>
      </c>
      <c r="O44" s="10" t="s">
        <v>11</v>
      </c>
      <c r="P44" s="1"/>
    </row>
    <row r="45" spans="1:16" ht="216" x14ac:dyDescent="0.35">
      <c r="A45" s="1" t="s">
        <v>0</v>
      </c>
      <c r="B45" s="2" t="s">
        <v>12</v>
      </c>
      <c r="C45" s="1" t="s">
        <v>10</v>
      </c>
      <c r="D45" s="1" t="s">
        <v>3</v>
      </c>
      <c r="E45" s="2" t="s">
        <v>204</v>
      </c>
      <c r="F45" s="1" t="s">
        <v>163</v>
      </c>
      <c r="G45" s="18" t="s">
        <v>236</v>
      </c>
      <c r="H45" s="18" t="s">
        <v>237</v>
      </c>
      <c r="I45" s="18" t="s">
        <v>238</v>
      </c>
      <c r="J45" s="18" t="s">
        <v>239</v>
      </c>
      <c r="K45" s="18" t="s">
        <v>240</v>
      </c>
      <c r="L45" s="18"/>
      <c r="M45" s="18"/>
      <c r="N45" s="9">
        <v>4</v>
      </c>
      <c r="O45" s="10" t="s">
        <v>11</v>
      </c>
      <c r="P45" s="1"/>
    </row>
    <row r="46" spans="1:16" ht="162" x14ac:dyDescent="0.35">
      <c r="A46" s="1" t="s">
        <v>0</v>
      </c>
      <c r="B46" s="2" t="s">
        <v>1</v>
      </c>
      <c r="C46" s="1" t="s">
        <v>10</v>
      </c>
      <c r="D46" s="1" t="s">
        <v>3</v>
      </c>
      <c r="E46" s="2" t="s">
        <v>204</v>
      </c>
      <c r="F46" s="1" t="s">
        <v>163</v>
      </c>
      <c r="G46" s="18" t="s">
        <v>241</v>
      </c>
      <c r="H46" s="18" t="s">
        <v>242</v>
      </c>
      <c r="I46" s="18" t="s">
        <v>243</v>
      </c>
      <c r="J46" s="18" t="s">
        <v>244</v>
      </c>
      <c r="K46" s="18" t="s">
        <v>245</v>
      </c>
      <c r="L46" s="18"/>
      <c r="M46" s="18"/>
      <c r="N46" s="27">
        <v>2</v>
      </c>
      <c r="O46" s="10" t="s">
        <v>11</v>
      </c>
      <c r="P46" s="1"/>
    </row>
    <row r="47" spans="1:16" ht="148.5" x14ac:dyDescent="0.35">
      <c r="A47" s="1" t="s">
        <v>0</v>
      </c>
      <c r="B47" s="2" t="s">
        <v>1</v>
      </c>
      <c r="C47" s="1" t="s">
        <v>2</v>
      </c>
      <c r="D47" s="1" t="s">
        <v>3</v>
      </c>
      <c r="E47" s="2" t="s">
        <v>204</v>
      </c>
      <c r="F47" s="1" t="s">
        <v>163</v>
      </c>
      <c r="G47" s="18" t="s">
        <v>246</v>
      </c>
      <c r="H47" s="28" t="s">
        <v>182</v>
      </c>
      <c r="I47" s="28" t="s">
        <v>247</v>
      </c>
      <c r="J47" s="28" t="s">
        <v>248</v>
      </c>
      <c r="K47" s="28" t="s">
        <v>180</v>
      </c>
      <c r="L47" s="18"/>
      <c r="M47" s="18"/>
      <c r="N47" s="27">
        <v>1</v>
      </c>
      <c r="O47" s="10" t="s">
        <v>11</v>
      </c>
      <c r="P47" s="1"/>
    </row>
    <row r="48" spans="1:16" ht="162" x14ac:dyDescent="0.35">
      <c r="A48" s="1" t="s">
        <v>0</v>
      </c>
      <c r="B48" s="2" t="s">
        <v>1</v>
      </c>
      <c r="C48" s="1" t="s">
        <v>10</v>
      </c>
      <c r="D48" s="1" t="s">
        <v>3</v>
      </c>
      <c r="E48" s="2" t="s">
        <v>204</v>
      </c>
      <c r="F48" s="1" t="s">
        <v>163</v>
      </c>
      <c r="G48" s="18" t="s">
        <v>249</v>
      </c>
      <c r="H48" s="18" t="s">
        <v>250</v>
      </c>
      <c r="I48" s="18" t="s">
        <v>251</v>
      </c>
      <c r="J48" s="18" t="s">
        <v>252</v>
      </c>
      <c r="K48" s="18" t="s">
        <v>253</v>
      </c>
      <c r="L48" s="18"/>
      <c r="M48" s="18"/>
      <c r="N48" s="9">
        <v>4</v>
      </c>
      <c r="O48" s="10" t="s">
        <v>11</v>
      </c>
      <c r="P48" s="1"/>
    </row>
    <row r="49" spans="1:16" ht="409.5" x14ac:dyDescent="0.35">
      <c r="A49" s="1" t="s">
        <v>0</v>
      </c>
      <c r="B49" s="2" t="s">
        <v>1</v>
      </c>
      <c r="C49" s="1" t="s">
        <v>10</v>
      </c>
      <c r="D49" s="1" t="s">
        <v>3</v>
      </c>
      <c r="E49" s="2" t="s">
        <v>204</v>
      </c>
      <c r="F49" s="1" t="s">
        <v>163</v>
      </c>
      <c r="G49" s="28" t="s">
        <v>254</v>
      </c>
      <c r="H49" s="18" t="s">
        <v>255</v>
      </c>
      <c r="I49" s="18" t="s">
        <v>256</v>
      </c>
      <c r="J49" s="18" t="s">
        <v>257</v>
      </c>
      <c r="K49" s="18" t="s">
        <v>258</v>
      </c>
      <c r="L49" s="18"/>
      <c r="M49" s="18"/>
      <c r="N49" s="9">
        <v>4</v>
      </c>
      <c r="O49" s="10" t="s">
        <v>11</v>
      </c>
      <c r="P49" s="1"/>
    </row>
    <row r="50" spans="1:16" ht="148.5" x14ac:dyDescent="0.35">
      <c r="A50" s="1" t="s">
        <v>29</v>
      </c>
      <c r="B50" s="2" t="s">
        <v>12</v>
      </c>
      <c r="C50" s="1" t="s">
        <v>2</v>
      </c>
      <c r="D50" s="1" t="s">
        <v>3</v>
      </c>
      <c r="E50" s="2" t="s">
        <v>204</v>
      </c>
      <c r="F50" s="1" t="s">
        <v>163</v>
      </c>
      <c r="G50" s="18" t="s">
        <v>259</v>
      </c>
      <c r="H50" s="28" t="s">
        <v>260</v>
      </c>
      <c r="I50" s="28" t="s">
        <v>261</v>
      </c>
      <c r="J50" s="28" t="s">
        <v>262</v>
      </c>
      <c r="K50" s="28" t="s">
        <v>263</v>
      </c>
      <c r="L50" s="18"/>
      <c r="M50" s="18"/>
      <c r="N50" s="9" t="s">
        <v>264</v>
      </c>
      <c r="O50" s="10" t="s">
        <v>11</v>
      </c>
      <c r="P50" s="1"/>
    </row>
    <row r="51" spans="1:16" ht="216" x14ac:dyDescent="0.35">
      <c r="A51" s="1" t="s">
        <v>0</v>
      </c>
      <c r="B51" s="2" t="s">
        <v>12</v>
      </c>
      <c r="C51" s="1" t="s">
        <v>10</v>
      </c>
      <c r="D51" s="1" t="s">
        <v>3</v>
      </c>
      <c r="E51" s="2" t="s">
        <v>204</v>
      </c>
      <c r="F51" s="1" t="s">
        <v>163</v>
      </c>
      <c r="G51" s="18" t="s">
        <v>265</v>
      </c>
      <c r="H51" s="18" t="s">
        <v>266</v>
      </c>
      <c r="I51" s="18" t="s">
        <v>267</v>
      </c>
      <c r="J51" s="18" t="s">
        <v>268</v>
      </c>
      <c r="K51" s="18" t="s">
        <v>269</v>
      </c>
      <c r="L51" s="18"/>
      <c r="M51" s="18"/>
      <c r="N51" s="9">
        <v>3</v>
      </c>
      <c r="O51" s="10" t="s">
        <v>11</v>
      </c>
      <c r="P51" s="1"/>
    </row>
    <row r="52" spans="1:16" ht="148.5" x14ac:dyDescent="0.35">
      <c r="A52" s="1" t="s">
        <v>0</v>
      </c>
      <c r="B52" s="2" t="s">
        <v>1</v>
      </c>
      <c r="C52" s="1" t="s">
        <v>10</v>
      </c>
      <c r="D52" s="1" t="s">
        <v>3</v>
      </c>
      <c r="E52" s="2" t="s">
        <v>204</v>
      </c>
      <c r="F52" s="1" t="s">
        <v>163</v>
      </c>
      <c r="G52" s="18" t="s">
        <v>270</v>
      </c>
      <c r="H52" s="18" t="s">
        <v>271</v>
      </c>
      <c r="I52" s="18" t="s">
        <v>272</v>
      </c>
      <c r="J52" s="18" t="s">
        <v>273</v>
      </c>
      <c r="K52" s="18" t="s">
        <v>274</v>
      </c>
      <c r="L52" s="18"/>
      <c r="M52" s="18"/>
      <c r="N52" s="27">
        <v>1</v>
      </c>
      <c r="O52" s="10" t="s">
        <v>11</v>
      </c>
      <c r="P52" s="1"/>
    </row>
    <row r="53" spans="1:16" ht="135" x14ac:dyDescent="0.35">
      <c r="A53" s="1" t="s">
        <v>0</v>
      </c>
      <c r="B53" s="2" t="s">
        <v>12</v>
      </c>
      <c r="C53" s="1" t="s">
        <v>2</v>
      </c>
      <c r="D53" s="1" t="s">
        <v>3</v>
      </c>
      <c r="E53" s="2" t="s">
        <v>204</v>
      </c>
      <c r="F53" s="1" t="s">
        <v>163</v>
      </c>
      <c r="G53" s="18" t="s">
        <v>275</v>
      </c>
      <c r="H53" s="18" t="s">
        <v>276</v>
      </c>
      <c r="I53" s="18" t="s">
        <v>277</v>
      </c>
      <c r="J53" s="18" t="s">
        <v>278</v>
      </c>
      <c r="K53" s="18" t="s">
        <v>144</v>
      </c>
      <c r="L53" s="18"/>
      <c r="M53" s="18"/>
      <c r="N53" s="29">
        <v>1</v>
      </c>
      <c r="O53" s="10" t="s">
        <v>11</v>
      </c>
      <c r="P53" s="1" t="s">
        <v>279</v>
      </c>
    </row>
    <row r="54" spans="1:16" ht="409.5" x14ac:dyDescent="0.35">
      <c r="A54" s="1" t="s">
        <v>0</v>
      </c>
      <c r="B54" s="2" t="s">
        <v>12</v>
      </c>
      <c r="C54" s="1" t="s">
        <v>10</v>
      </c>
      <c r="D54" s="1" t="s">
        <v>3</v>
      </c>
      <c r="E54" s="2" t="s">
        <v>204</v>
      </c>
      <c r="F54" s="1" t="s">
        <v>163</v>
      </c>
      <c r="G54" s="18" t="s">
        <v>280</v>
      </c>
      <c r="H54" s="18" t="s">
        <v>281</v>
      </c>
      <c r="I54" s="18" t="s">
        <v>282</v>
      </c>
      <c r="J54" s="18" t="s">
        <v>283</v>
      </c>
      <c r="K54" s="18" t="s">
        <v>284</v>
      </c>
      <c r="L54" s="18"/>
      <c r="M54" s="18"/>
      <c r="N54" s="9">
        <v>3</v>
      </c>
      <c r="O54" s="10" t="s">
        <v>11</v>
      </c>
      <c r="P54" s="30"/>
    </row>
    <row r="55" spans="1:16" ht="159.5" x14ac:dyDescent="0.35">
      <c r="A55" s="1" t="s">
        <v>0</v>
      </c>
      <c r="B55" s="2" t="s">
        <v>1</v>
      </c>
      <c r="C55" s="1" t="s">
        <v>2</v>
      </c>
      <c r="D55" s="1" t="s">
        <v>3</v>
      </c>
      <c r="E55" s="2" t="s">
        <v>285</v>
      </c>
      <c r="F55" s="1" t="s">
        <v>163</v>
      </c>
      <c r="G55" s="1" t="s">
        <v>286</v>
      </c>
      <c r="H55" s="1" t="s">
        <v>287</v>
      </c>
      <c r="I55" s="1" t="s">
        <v>288</v>
      </c>
      <c r="J55" s="1" t="s">
        <v>289</v>
      </c>
      <c r="K55" s="1" t="s">
        <v>290</v>
      </c>
      <c r="L55" s="18"/>
      <c r="M55" s="18"/>
      <c r="N55" s="9">
        <v>3</v>
      </c>
      <c r="O55" s="10" t="s">
        <v>11</v>
      </c>
      <c r="P55" s="30"/>
    </row>
    <row r="56" spans="1:16" ht="243" x14ac:dyDescent="0.35">
      <c r="A56" s="1" t="s">
        <v>0</v>
      </c>
      <c r="B56" s="2" t="s">
        <v>12</v>
      </c>
      <c r="C56" s="1" t="s">
        <v>2</v>
      </c>
      <c r="D56" s="1" t="s">
        <v>3</v>
      </c>
      <c r="E56" s="2" t="s">
        <v>285</v>
      </c>
      <c r="F56" s="1" t="s">
        <v>163</v>
      </c>
      <c r="G56" s="18" t="s">
        <v>291</v>
      </c>
      <c r="H56" s="1" t="s">
        <v>292</v>
      </c>
      <c r="I56" s="1" t="s">
        <v>293</v>
      </c>
      <c r="J56" s="1" t="s">
        <v>294</v>
      </c>
      <c r="K56" s="1" t="s">
        <v>295</v>
      </c>
      <c r="L56" s="18"/>
      <c r="M56" s="18"/>
      <c r="N56" s="27">
        <v>1</v>
      </c>
      <c r="O56" s="10" t="s">
        <v>11</v>
      </c>
      <c r="P56" s="30"/>
    </row>
    <row r="57" spans="1:16" ht="148.5" x14ac:dyDescent="0.35">
      <c r="A57" s="1" t="s">
        <v>29</v>
      </c>
      <c r="B57" s="2" t="s">
        <v>12</v>
      </c>
      <c r="C57" s="1" t="s">
        <v>2</v>
      </c>
      <c r="D57" s="1" t="s">
        <v>3</v>
      </c>
      <c r="E57" s="2" t="s">
        <v>285</v>
      </c>
      <c r="F57" s="1" t="s">
        <v>163</v>
      </c>
      <c r="G57" s="18" t="s">
        <v>296</v>
      </c>
      <c r="H57" s="1" t="s">
        <v>297</v>
      </c>
      <c r="I57" s="1" t="s">
        <v>298</v>
      </c>
      <c r="J57" s="1" t="s">
        <v>299</v>
      </c>
      <c r="K57" s="1" t="s">
        <v>300</v>
      </c>
      <c r="L57" s="18"/>
      <c r="M57" s="18"/>
      <c r="N57" s="2" t="s">
        <v>301</v>
      </c>
      <c r="O57" s="10" t="s">
        <v>11</v>
      </c>
      <c r="P57" s="30"/>
    </row>
    <row r="58" spans="1:16" ht="270" x14ac:dyDescent="0.35">
      <c r="A58" s="1" t="s">
        <v>0</v>
      </c>
      <c r="B58" s="2" t="s">
        <v>1</v>
      </c>
      <c r="C58" s="1" t="s">
        <v>2</v>
      </c>
      <c r="D58" s="1" t="s">
        <v>3</v>
      </c>
      <c r="E58" s="2" t="s">
        <v>71</v>
      </c>
      <c r="F58" s="1" t="s">
        <v>163</v>
      </c>
      <c r="G58" s="25" t="s">
        <v>302</v>
      </c>
      <c r="H58" s="25" t="s">
        <v>303</v>
      </c>
      <c r="I58" s="25" t="s">
        <v>304</v>
      </c>
      <c r="J58" s="25" t="s">
        <v>305</v>
      </c>
      <c r="K58" s="25" t="s">
        <v>306</v>
      </c>
      <c r="L58" s="18"/>
      <c r="M58" s="18"/>
      <c r="N58" s="27">
        <v>1</v>
      </c>
      <c r="O58" s="10" t="s">
        <v>11</v>
      </c>
      <c r="P58" s="30"/>
    </row>
    <row r="59" spans="1:16" ht="135" x14ac:dyDescent="0.35">
      <c r="A59" s="1" t="s">
        <v>0</v>
      </c>
      <c r="B59" s="2" t="s">
        <v>1</v>
      </c>
      <c r="C59" s="1" t="s">
        <v>2</v>
      </c>
      <c r="D59" s="1" t="s">
        <v>3</v>
      </c>
      <c r="E59" s="2" t="s">
        <v>71</v>
      </c>
      <c r="F59" s="1" t="s">
        <v>163</v>
      </c>
      <c r="G59" s="18" t="s">
        <v>307</v>
      </c>
      <c r="H59" s="1" t="s">
        <v>308</v>
      </c>
      <c r="I59" s="1" t="s">
        <v>309</v>
      </c>
      <c r="J59" s="1" t="s">
        <v>310</v>
      </c>
      <c r="K59" s="1" t="s">
        <v>311</v>
      </c>
      <c r="L59" s="18"/>
      <c r="M59" s="18"/>
      <c r="N59" s="27">
        <v>2</v>
      </c>
      <c r="O59" s="10" t="s">
        <v>11</v>
      </c>
      <c r="P59" s="30"/>
    </row>
  </sheetData>
  <dataValidations count="4">
    <dataValidation type="list" showInputMessage="1" showErrorMessage="1" sqref="C1:C29 C31:C59">
      <formula1>"Concept,Coding,Scenario"</formula1>
    </dataValidation>
    <dataValidation type="list" allowBlank="1" showInputMessage="1" showErrorMessage="1" sqref="O1:O29 O31:O59">
      <formula1>"None,All,Except Last,Except Last Two"</formula1>
    </dataValidation>
    <dataValidation type="list" allowBlank="1" showInputMessage="1" showErrorMessage="1" sqref="A1:A29 A31:A59">
      <formula1>"Single,Multiple,Descriptive,Fill in the blank,True or false,Match the following,Shuffle,Micro text,Drag and drop"</formula1>
    </dataValidation>
    <dataValidation type="list" showInputMessage="1" showErrorMessage="1" sqref="B1:B29 B31:B59">
      <formula1>"Beginner,Intermediate,Expert"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 GCC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Pachpute, Vishal</dc:creator>
  <cp:lastModifiedBy>Pachpute, Vishal</cp:lastModifiedBy>
  <dcterms:created xsi:type="dcterms:W3CDTF">2017-05-31T10:03:47Z</dcterms:created>
  <dcterms:modified xsi:type="dcterms:W3CDTF">2017-05-31T10:05:34Z</dcterms:modified>
</cp:coreProperties>
</file>