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E6AB33E-A421-4BDA-83B2-A66936A882A3}" xr6:coauthVersionLast="47" xr6:coauthVersionMax="47" xr10:uidLastSave="{00000000-0000-0000-0000-000000000000}"/>
  <bookViews>
    <workbookView xWindow="-120" yWindow="-120" windowWidth="29040" windowHeight="1572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<sst xmlns="http://schemas.openxmlformats.org/spreadsheetml/2006/main" count="60085" uniqueCount="153">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</sst>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333413004236"/>
          <c:y val="4.3333488639363864E-2"/>
          <c:w val="0.8396412948381452"/>
          <c:h val="0.6187317694556835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3D6-A3B1-5E0F8E19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58847"/>
        <c:axId val="517086687"/>
      </c:lineChart>
      <c:catAx>
        <c:axId val="5170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6687"/>
        <c:crosses val="autoZero"/>
        <c:auto val="1"/>
        <c:lblAlgn val="ctr"/>
        <c:lblOffset val="100"/>
        <c:noMultiLvlLbl val="0"/>
      </c:catAx>
      <c:valAx>
        <c:axId val="51708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10395983110806"/>
          <c:y val="8.9979492147244322E-2"/>
          <c:w val="0.41727034120734907"/>
          <c:h val="0.706543190156230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E0-4E69-97BB-B4AFF1A1CC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E0-4E69-97BB-B4AFF1A1CC9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0-4E69-97BB-B4AFF1A1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B-4F11-89B0-F0CCB26FB8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B-4F11-89B0-F0CCB26FB8C2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B-4F11-89B0-F0CCB26F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74046994125732"/>
          <c:y val="7.9279279279279274E-2"/>
          <c:w val="0.37251937257842771"/>
          <c:h val="0.67657572533163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4-42AF-B2C4-BAAFFB8CB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4-42AF-B2C4-BAAFFB8CB31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2AF-B2C4-BAAFFB8C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34657007-92D9-4B23-BB21-91D2998ACE99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7683C3F1-0ED8-428A-BE92-5DF79A151C12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1HvbctXIsu2vEDycpy133S/rrF4RuyTN6TvGGGh4URhjJJVKKkml+9fvNIZu7OWme8XmRBwcROBp
3VI1KjNHjsz5z5vlHzfu9rp/ttSuCf+4WX59XgxD+49ffgk3xW19HQ7q8qb3wX8aDm58/Yv/9Km8
uf3lY389l03+C0GY/XJTXPfD7fL8X/+Eu+W3/tTfXA+lb16Ot/16eRtGN4TvHHvy0LPrj3XZJGUY
+vJmwL8+f2ZKeMzzZ7fNUA7r1dre/vr8wTnPn/3y+E7/9tRnDgwbxo9wLeEHQmrFMafo8w9+/sz5
Jv9yWMFhpIVgmnx95vl1Ddf9pRmfjbj++LG/DQHe4vP/v1/2wGL46+XzZzd+bIa7dcphyX59ftR8
LK+fPyuDj+8PxP7O3KPzz+/3y8MV/tc/H/0B3vjRX74B4fHy/NWhf8fg5LpvrofrCgz8UThgdiAx
YoQx8hQOUhxgwAlQovrzD/366Hs4/pZFT0PyzaWPYDn5758Llr3/kYDwAyoooZqo+xXXDxxDsgPE
idCCkPvD/CEgf2HL01B8vugRCPufDYTRXvfXw9fV+AERihwIDSuN5RccHgGBD7iWiCo45f7n66Pv
PWP/1/b8CRhfL3wMyPHP5RXJrSvKr2vyA+BQB4JBFEJCPBmo5AHGnEnIKPdoiK+PvofjL615Gowv
lz2CIjn9uaA4LOtrYAnu2UV//fE2FF+X5n+PCsUHmlAuhHo6fcgDQgXBVKh70B6h8p8Y9jRA/36H
R1gdXvxcWB1f1/X47Lr5+OzkOhR1+QM5F6UHHJI55+iLjzyKaPwAIynAv552oXvL/s913f7fv2Pb
03g9eZNHkB2f/GSQATOuCoDsx/kVoQeCC0y0+sK71AMWAPSYC4YpEV9IAvv66Ptod/x3LPoTgP64
9DEshz8XLCe3/bX7kcwMHTCmNYaf3zP+NyULUGWGgA0w/CVBPapc/tqcpwH5et0jNE5+shx0dg0b
CyLa0P9ISPQB4wQpyvWTpACqF6Q0JQDb559HZPlv2vQ0Lg8ufgTO2U/mKpfX9joMEMK+hpH/PTMg
4oArBoWM+sqfH0QwSQ8U5CGisLxH7hE0f8uip4H55tJHsFz+ZBT66tZdN/l18yM9Rh4AFRNc44cZ
ReoDhLRimn/xFTh8rzHcZ5S/ZcrTeHxz6SM8rvY/V0Z5PQwg1f1wEg2u8plEY3zvCgg/cBWFINkL
yslXLvBIg/nbVj0Nz6PLH0H0+iejz5/f5voHszGKDoBrIQLc+D6P/JvvEMQpkLWn08zftOk78Hx9
ocfg/GRE+e1tGJ6ZWwhp7mt0+QGJ5i6TMMyRlA/dRh5oCeIM+8Kg9aMM8zeNeRqVBxc/QuWt+f86
qj0teH+rJz844z/V9ckBRCqOFP+67A9AgTQD6qaQIP0/KQh8kd//3Jqn4fhy2QPD/x9r+X+u8//e
9khAq08/90u+kfq/f/Tz60EP59Gl35P779fq6OOvzyVUhBCkECQTAb8QSsEjfu/K3N3yQUo/vf4I
ceWrI/7pDW6BGf76HJIQJQqgw3ceBXwbKs4Z3BmeSg44xSDLKc3gFwJu1vh+KH59TuUBOCXQPMpA
RBVKwqHgx8+HYJtQqRhGIOlRDsLd7+2rC+/W3De/r9OXz8+asb7wZTMEMIZDAG7vz7uzOyKYSSY4
Y5A525vrS+iNwWn4v5gbfIWroTh0s6x3IxgvjG3nXMeqrbvJUN1sJzJq1H6kfThGA5fHnqhiNJMY
7PncbtFgGrXyOpGL69/wKBvPg1brm9bWmsVNqZp211d15Uw5d/qybm14KSvElljaWiFD5ebLzrR5
HvVxO+EsDRRl3gTbkfzDpKaoPZq8Z2eBcHrsFjxfT9nafGiLioe0Z7bd+7rpa7PxUuexm4JAh/Mq
xPt+rXJvqNfLul/RgJAhzk3dUfBRFsXdWjCbjC223bFVony5tJLnsd367orLsX41KrkkohqnLF7W
Xrwja1VfLAteo3iZSDXFvd2c25G1K4ShvEDvOrtW1Gga9WWsq0FeLk05ecMtnW4sj5ZjbWt2jMc8
v+QRb9JOleQV4XZ8i7KeX9RRUV/KuhL7aGD6kLl2209oadIsEjI7nbigyep5l9JcLAkRc6R209jX
o8nJWNzoeQEcIxcKnToiptHU1bydtJGgn+ZsWl6hLt9uy7muJ5PlbfduIxV7ocfV4rQINuvjmtn8
tWRuWsw41sNF0Wp0vlq7zEYv7cbNmK/TvnJlvhibT/NriUX0ptNl4YyYJXqtRlysRoturdIycuhC
iYJ8sHju9v2muhiTocrNgvJwUTci8sa3TS3Tus30iaXVcGqbou9MR/vmUNquDEes7nRvKtwM72tW
RX3C2Rhu8zpbrvjk59kENmTYqCFSscxGdebbXoQY/MO5ZNCM7KvOBv2C69F16bDaZom5nlhh1sj5
8mze5FKaeu08S+3URHRXs03eNpZmLClcx7O4tU27paIjDseRrq03A+/b9xtzxW+ItN6IulyaFzVf
+GTAa9YAi+Hq+ZA3chxiWNhljEtWl7B+0wh2UnjQkpR8LS45LroeVl/kv9WBZp9K28r1uHcku60y
MRwq2434pnUTqk3RCzztaZ1tsKUWPvid7GnhLyZH8OmoiyYzmXPqqJjncDOKYkmjvh2bBJU1fA4k
RKc4Kn2VTuOo3zO/bfZiKCYxGrZk/MjOa/26G3L2ceVb+W7Jq0yZXmeyTZqydjFGnu8siioWM9zM
R20hC28KKyQyZQSd6IQ0nVMx8tWA40nn427VaG1Nsa3qVk+9IEkVNE6VdNyaaRnkSzRm4WgSU5iM
q8flVeR0+KB7Ht5aW6Bztmzbjo9h8EldLEKZttfTyyhi4e3cc256PvuTbcPdbnISiXRRthWmnLIp
rYkeShP5gqWkbRysRe3z0mx2at+udahOGlzxIhVWBGpsxvxRM+QLMTijm+GwK2fj0OwLU/CJm8lK
kYrgpxu9uaUz2I5Sx8O6DWeucuul0Fuhdj7zbZY6vi77Lo/4HrcOHcm2mhtDAMZ3va62j0MUcpGS
Aa1nqB6is1EW+ZkOvCoM8UxeznVbvpqmaKyNmwQ+QrPYDlnI+stSzdOLkBMxGDI3UZJD//037wuZ
Tttc7EKWZVfDCCEnpnW+7Ww1u9Vw3ZZpNKCxiTem7PumnP0L63qehi7XxuplORqzfvs4rtSreC0K
j/dV5ak0YloB+7FqC2rYnLfvWt9W7yTOyXysKaY+5ovsDcTw4TWgs0wGrTl+Qes5xJMbuvU44ssc
zKwC1XuvrE+yMhqrGAU6t7BXrf/gOBVXAxthE3Zo1MTkc2ffY8/a33g3z9p0Xe+dISMb+I6JjRSx
r2zVmEH2W7knLWrfBIttdUmUrweAhELQyRHrEho1iJwUdkVzMsHyb6ksh2gxol2n5ZC4mbKjHq2B
vmi7tj/LtzIrzdzotUpkTvR530n3YSny4lMR9T5pAyqvctIHZ7SjkG6kq9TedpktYpd7mWYrbts4
b2R5yBo05knku+WYTd1SGLpm7nicJ7HFfHJ1iJ0f/DmyZAoJzkOeTCpbLua2o1sSrVG1n+oCHeEh
G5NJjo7FS435susotae0xxGPiR/oIWppsZ+WF/24bLkpYAqmNX2YttPVtm061nXDDeoYquJO1PaD
7KomRY6ezEs5j8a6Ea7yYOHL1svwljo1Hw8RMI44XwdemFChyRo/ozLJB+mPwW24f1tXa2cNG8Kh
FGo/BLcJs2L3zqlenwyiBv5QdZqZotHuuKAzzsFd+q6CWZmMIwNhp4E4xKN9jy+pWl4S7LVRaNo+
OsgGkKjL4co1Tp3km1/itc5UzJowXDbZOH1ikHz2NB/oMdXiWvazSLZRu8NtpvkhGUJ4TRdOD1XF
Jbiuc84MCrPbrtTZFHs36YsRY7qr3Dwu8SZVe4yzoU7FWo6HmcZbZ2hZ9n0yl3Y53Wg3nDa5R4me
surMcQjkqZ2brjV4yf0aM4Wj0QwCZ1VcTBHeB7tqa7ayq442mJC5JJa54wW22qlSgz3ZdMlOxmJU
nSnbMfymYZ8lgTfqRqwZaYxoWPeC1U5dNjWSh3YYGhyzNssMWSLyUcOGSbKAm5ed1ZXp3FaytK5y
doj40L5GDSr38wjwe90Vv9VFJWszk2oLphQ5Mlhaed5UWtzgcuAo7fXsY9EP7fuh1zzehm646kgI
N0uO2wsxiOWs6e2q4rmy+XngQabUy2I/c1QGE7mWDsC5iHxfb9SusR/d8lqwkvWGz3V+mxVd8aLO
Inpqx1bWsavBC83cDhgSqB/HdxNbZSqnTr2KGJ0QBIAsfydRVXQmL6flfSSK6H01sr40drDLm1Zb
sS9UK19Aj5se62WuPoG9/YXMw/pBb2PpzdauAehZ2bvWTL0arvQ6152xYeY2oXmpiBF8XV+qvFc7
ufL5zcaE2Mmuqa/vZhl604Zqzs0QsnkwWT80fUw6mu8BqvkU5/kA0aHM+pdlT0UH9EVU1gybg0hF
/DK4tB2LvjyWNhr9fhz6Pjtq+wHlidKLcDuHC3we2pa9JXKeckMCqtZdOdUTNkuvcmpK0quTMpdb
HXu2hCGZZt0XsdrQRuORdELH2Tr37+ah7G3SlwXycbm57KwUhPqED6I4gh2it9iTcrjOCwlJbeYK
X1aThPUPamSzyWs7HhIYqXvDWNFdtp0LlemhHrq0K9PJhKc8jgiSJ2Xg6gVeRnRb4k45A7ugISnk
3QYCIBndbCrV81erG8siLVegBGbuQ9Gkebm1ZYIjKGEuFK+nbDdPnB1KR7xPqoq1CtJbo2jiIVVM
Z6QMbWYAhTyPF+3lXuBBXTpH2i7Z9Kw247Vjn2wdaZ40OsKvNY/W61JF6KNSbhwP/bxBJq/6fhiB
rNqmMd3YLW3srG1TB9p9XDCXfyK5Ly+HrbXxqltc7oBjbrVhqkw36fuXo2pC0sseQlQTlNitwNps
whZMUl0oBXFqrJQRImTXeu7IJWqAYqTAenUU97XmLl1asVTAr130yY31Bhxt7I/0Bi9utqnzuyhr
lrSXFNyEQV5OYGePOO0s8tdUdy25sFPu0mwSi4FPy4VHrl3jpvUzMajts8LAriJxVnfFReYqdkQr
lb+oUF33ZhVBYqiASLeZns5qiiXcMn9tSwY24Z62b9pZqpB0OnOfvCvJZU/dWgHVqUTism5MIhtt
iRwXALlfosOB9kMqMtrmcYaAAZo171GSN8OQjhuCvdiWFTcc5e114aL+pFo2AgQfb9thNGD9aWUy
W/dZVMvlDNsyupqiCe6iisCPcqkqKMmg5iT7gY7ZsYc9fbM6DaR5Yzi/hMzd5oaSUp+ozDdH7YCq
1iyLp3sUhTGeOml3EnJImvekSwUpqsU0Vm5HzBbWREiOqfbRZMY1jGdgNDuGfgv6DXhAl+pKN7sK
lzQCp3HeyDnbMqOnzsVW5mWy2Gq89GyMgqmp88FknetM06HypUSbS3Gri9xwpfkJqgnQKV5lKRHZ
B+Cpeo/AJ1Oo5EMK3YL8Penr4cOKQAM1UYmzJF9J9T4PXr7MNxwWA9WBPZ595PZbVNfxmg/L1bJk
F2sx4HcYueIlL3vwS7LIxmSCL8eqm+ZD1rr8RIi2gnUX5bEqnC7iRZZ87ytE3nb9JiFGlV7cMfSa
7gqEytxIxtraDLkFNluV6AOHEHNYAi1NK3CccDY3boRNRKE47qcauGtU2iHJ6eaOvB+BRKO69Fc+
B8YLFE5cCLGwV2zz9EiKEF34wGk6Cx9Wk1sxXXVRm88GIi85ErlSqVym4gpcL3tXCLJBaMvGFsJj
XkJ0GSddGteg+rxZ2+KYZoW4mBgRvemUWktDBarOeETHw6Is6HlJtkWZrLH2Re+6fE04qqOkQKM8
yup8DUk22uHVSlz5enTjdKGjnN+A7+ILXPT6tgtF2PXaZrURZC0iE80MvyWDB1aPK3vEO2HPoPs2
LAZNoGXUA8SrchzJYEZV2yPXjEUyNnW9z1RXm0pHyxFpRZtkji0nkYOXrSTcxGRR0wFlzb1IuaPj
2x5SXQFP69wOIQz3RIN7lRGnroZijCqzji0Jpi1msesq28YFJcuZ9xHG8R1z4TGTRXOFa2x3gk32
wjPySUIxCFm5q0JIljEaTle2yDd36TOdqko1l25h8xsBSRmw3DqvduPkh48VW9b4v6A4d23WUHdI
Vw6MxvXLkiBh/Wi2teAvNkgpY+K0RSH+rJh9EfceSFE3vl37Mi++DFP//vFfV76Gf58Hf//4490s
9h+f9rf+ro0WHp9095zfz/pjePhOqvt9kviRFHg/0P0nOuF3D/49ERFDU5ZICoNaf64cnl+Dgv/N
vMudBvfHdfeCoeYHhHAtJEOSEBhmgXGIe8FQU9D+YE4CZEqkOYxQgmj3RTH83AmDDqSC+VaGCGWg
Mn5RDGFgHAMx0gqIgOBwy/9IMQSh8YFiqBj0agijoEMLBd1QiaGp9q1yWIG+5WnY8iOV5+68Zb2f
jmyYwnlHmyYZM7QkLQaBZiV4TPBcbck8qTrlS5SnbBhfQ9Uf7RxdOyhxbCiBcmHgL3mJdqLQAbJ1
mb+DAiiD6OhzfiEaZE8GiAwyE8yUnd4uWoEbwzLlztbc5abvitc8W7zpoUl7GJapjiccuClWftX3
RQGa1ly/EGOubDKvY3bVzjOJ9pqv3RYHuXVNUjRwY6iuC93GQrbrvtmKbIxDCfLZHtV5YdMJtIJ3
Ecg2ZdJNuU/5hpvXVBbqXSD5cXDDtouIuhxltG/KoYlXKpK2WXncDRK+L4Cc2Jd1cxpRoO1rjSGU
jPSyXYbTou1fZb1UcevRAPIIP45cCUVKk5Up5KnK0GjcYjkD1cZFfRI2Np1kvT+VZQtLVK58N4V8
Nzclie3Yr2nNa2+6WeQ3xcTn42aa2S7KbWQaKfi5Xy1UEBq7nSiRfpf1U3diXYGaw0X59RyKoPq8
YGt2WrqRJ8vamRrVpyAAiIRXY7Tv0OKuF8blmVUByGuAWpgLIF1b42IQX+Iqsq9yVuvE9VqCnljK
Ml6rAooJNr2cen5XmlAotNrRvVJdNoHoV70dq+J4wXCMBNseAqEtDGf1h2HKXo53pXtT09QO2aea
LtTkvtYX+dQCvS+kfydL7PZTpdPgiQBObpcz4esyJU5MNfDeTcfAIfELYGXAOsl02I6ZNWu9lOm8
9bs5qg7ZBhKA0/NRg3DCs+YItFUfj9zC9dVwYZssrkr+YZ5fD2Ga9lGR2c3Mm8dQ8hIoYHB+lW35
9sKXtd95SvJ0q3NpwjRcqIKMiR5aqIbWKcQlrc5ZM+yLjOMkmnKUtkAt4sX2o2nJup1nb1ikirOi
G48pSG7AXucafcSq+TSwaUu0sDtMcbIoYZrVXlXO5scg63VmaluDgD0l0WYPo3V8GRE+pXkIy+ux
3PgRmeTOj5Slaztas8guPwRlrHjV1P1lQacPGV+lyQNzu2WB2m+Ywb00yEsZnt47vjmzZiBzrHlk
92pgWey4gpvqbb2itb+kVQfSKqZsTGxdrK+QyzYQEsLQ7ofI5i8WcZbN65tORf1+s6K5mPsoiodp
OqtAZldhhnVQ76qIxblbz50F6guSFtvbuT+NNnS5LsXVnM/9CaBmUVHdaW5vqgakbddCHNH0kMvW
gWqw2nQAqbG00sD278/XCZ1WfJ6AhK9nvluPloBer3dk3ut8SGpCLvPeHnUoMlA7otekBA1fraD9
gXxDwq4pmhDXasb7LkOm4fiaZVF5glzY4kKe1sWLtnLHG9uO6g0fajJCQBs68W7qEZxf+jJlo1av
tGh2uRu7CDwWhNN4HVdQ5kD9V4sJm+bg6hqzsFO6ctgQLu28g3pzsUnXLqKOcU779bBmRT2dN9KC
2so77swmddgSoheuD/GsM3vcbCFv3xItQakivGpBh25AYD/0eT/lp8QhkPB9uCvWx0FNY0pds84Q
QkvdGJRHmAFHL9Y80evS5Wm98Q02C+cbinsm6gpCmvV71Q30BY0mcqbyhb9cIol3TlPoyliGL8PW
8yqmW1ajfSdAjAE9Gqs5ziwIPr5qsw90Et0M3M9BKd3LrYhAs4JKMp7sNrpYThP6DTosJY23osGQ
J6AVoeOlxx0+7elALquhg3VpupdQZGzxZu2corC28UCaQyhc0c7K4fUwnQpQctI8Q2dS6faMQdFs
yBBl8VrSAkrGMouhVKhB+121aXW+JLVvZ0OZnIH42fdtpefdaucb3NAuVj2NlV7JRYa6+RxqFhKL
0H8o5QfXRfp4JVkJuWMlyTTo+ZT6jhkr0R7E8pdM40vrpU4Wpy5wNmeHRS1FnNc9SseOSZDPFnHo
fFbHZUmPMxVd+goEU1FiehrBjkzR1t446F/dYZQbu7bU9MV8AZvs9Ybb8hNnM9T/4zaZ2fntxFbD
bJbZD2+wQmticbd+0h7nIh5z39I4gDZhY6dLmUNPHvjMj+Z1Z1+/nPeY2H3L6/71E7E/+KoXxgy4
0J+Tv/9uPl7X183nEfXz8sZ/gJGoo3BHB8ODXvLXO32hg/RAc5gwE9CipvCNsz/6x5ocEBC8gCiC
QiW5VH/QQQxT0JLDF50EY0wigv9oIIsDCe1eoIMSwwAonIH/kwYyhsb4N/1jqWDmHYgoUFGwDHEF
d3vABkPogvDl0u8hT0FDhdcfmlZVKZUymCLr253f3KdBlG286eqDx8AZoDTHcQfC31p6ChUVKC/Z
MvM4m8s3k1+n+0rj/guFXwqNb3vcjwjrZxNhAAwYs5CwIjDA99BEOoH8jKu83yvoHppoYyTNi46a
tdCnU9ddM7qcizAm0GIJphIgcn+D8t83AMZpCCwVfI3gbg2/6bWTCrdqZq7fZzkYQLdlilvsKEjO
WVqA2BOP0MIxox6OR8j7xmKw4/smANyPUQK6TuFLrxwJpAR8f+FbCwIDedHVDrqx0Mk18M2tq7Hg
52XXwKz07xv6iVdldzf6Y5zgfq2hLoDHMJheJXdzFN8+SGxZGNbVd/vGT/5wyAe9k0P7m+9qvdOr
BiooMg9dCZDsJmjzQOsWASdeyEve4OYUNP8opRHNroPlc9ovBAGzwCBnwe4Dwr70R2Pj130PLeE0
atliQFGUKRfAffpxGlLZQgMsG8lFF0FrushgIVdIxgG6jagPKmFllx3nTaRMRIDlB74VZyuE0JnB
bq23K48VtJuWeTlfQvUJ061Kw+Q+NFGtgM9m55vStxM06+km335/5R7OYdwtHLgEgtkeLBhiTN0h
+M0ekVuDXF527Z7TTKXlsr6zWZYo1g9xRkgZswK6drKb9O77zyV3u/8hYjB8IoRUkkK1CWHk4YPr
VssW5jaA1YXCpWpw9kiqbTgkpCUg/oCqUMoNeig94Sf1Cg7dAEWPpWoAUAdyoSvy3aiCjrkEn4Ix
lyqB3jHQq25e985mAyRNwkDbiEBA/gvboRJ+bLvAMCYNkzIwnyLRo20NjUMGvcrC7TUmTdJFnJ/k
RdXGdNKXoJd4kGEGtx+g03PeLupoovhoroAvQ7fZZLU4ug9AbNl5fiokKK8qjDDHEcFLyxXeRjha
xgvdbr5v979jzaAWh9KeQECCoh2yxrdYD6SMUD+B2XPUQ4uVQVBQSEOj7G6he9HquBsHHUfMkb/y
zycWjDCiBQwyYwTV+8Mnj6TO5lH3bp9NoY0nYKZGl0NIvv9+oDX8GyyUYK0UgpeDgPPwKY1raxp1
zu2LVTZ7CT3AY9CvP3z/IYo9FCLuXIaBFgKCBpEYlA/yCH1f91IWdnJ7T9ynTGY9DKMEoLF5QwOI
neDkOpoht0wgWjd4q45r7j7hnG0v282m/E7Ey5ZVx5hNGjQ+HqXFlqNDF2CTV3YmcY8i6Kk36ioS
0bpDQp4TGAg6gh6qSqoFqqgJO72L6DykpUMkVZ7v0QLxjeOFxKAoRKkv4bRQcHyKJJhmRwdNRRhX
SRgIm2bdoLglG/zWLSC62xzGllqQvXfNGDUGxAi2IyS8WQYVDGlna7LBfqi38gNMFr2s2y07zlqr
DaP/w9yZ7caNZFv7iQgEg/NtkslMSSlZsmWXqm4Iq2xxCI7BmU9/Pqq7f5Rl/xb65uA00EABsjI5
7NjDWmsvFS9ajs25H7PgIIL6bCyBCEcEbzFalxedougYG3JuZ4Ejqykg4EziGzGYDKe2fHYnYtBW
6eduazdEFcFjRnCExqC4buuhzgPjPGeTPFpyeIIhCcJ5z97rqvo/2sXpoTS0Hy1LLUMFMMMsXdhf
zV0EoqWnonLOn/t08SOr62SYumUX5tL5q9ayCNOxkh9R9NA85BuFeHONo1cWL2bGTU/p4EdVxfWm
w/BRS/XdVVTP2Sov6TxP4eSTuOex7Y+KAhIVyzaElTaePNH2kZ3oIAwyy48c30rC0e6zmCNWn5ST
P1s2rwOMNg+NngpcroN1qOzq4pTtp8IMHrsePL4b9RAhh8lOND8WhWWywxJ9waHu9Uc338ShascP
NBinxKufteg1PXhrHwyv7I8BVDECI5Kl7go39EtA3a58qQMNF9lNN90w3WyVeim9OjgtPah1anOj
/Vw5h9m6TSwi0K8nP4KPu1NJI0NzV24oy1aRHDsRJS1x3uwlc23or5TJV62TejFSg4jlza5e+uKY
DT8SnfNlUkPBG/cB9u0KrDhJX5qAmKgzsrXIZz8ysuayeH1xyBSVutyqZ6upyg9jYIrQnQz/Uy/L
eCuyZ0SUzTlbhb5xE+8REJt7pD29uMVIb7W/GDqDux6OGQSLnPYau+tM2IgWrUeflAMod/7sJ/SM
Tmo9WH4ZnIa1fEYPUBwUEW7uko3XwNUb1w15FnuLXR/Nyj2t0n9kXFsPWSfUv45ARYRB8D9gy9FH
zkTzCdmx3dYLL2vM927D4POairnJz4ggy+T194Lj0o4NU6GcssssDONozoxxrU/QMuE9v144l0sX
M9ZIawxqWhBw3xJ10h9jMAfxOECHMaRz1LysvW2CoDvmE+/OWwN13DrvynQXrqmSzP5DUITFMl2a
uUFxqJIiXoakPlQkMKPfE5bn8DvcB6Gr/vWCK+E8yLJ7QmIEAbkUL4zUAaRU8fyaLkZPvQwwYwd/
IhPURcoX9G4PlE8Fad21OGhz6A/jzENkGKAf2uin6JK9w+SYZ9+RxaVsfBWpjqxEolJHd0OEI5vL
a3UKBFEsUp6AY9rJtXSLl1Ukyb0smriiSQpzd7OPukfs6SwSwDD4VpckE0sSuTVNFyBQ/hkgiJRn
8LkTuVZBEkUo2U4apc1Af7Wns7XmQWSle/ealEaH9AKj8FQsXFs+uneyQQ/Vlc4D8059yk2OiusX
zyskVehbuoBW5uW+ThPZXkddGL7jXnbcxrt7vcN5VS/7kehy52EvBZ4rH4aWC3t9By3Sn7wymPxr
gBs1X/y0cEKz3sOm9qtDIp3q2Jj6SYBxXBxdvKgWwhaqTUVaEIyvmc63SSZO5j82q0NGdTfjSDaZ
P/T+OhxBwFFecTKPs7HxW75tnEvVJ9fD/nYWg8hztuaypbWInIJziPZyuX7NxPmyN2JuWqJQATKi
xqto3fxHr2zhfPkNlyvxl7hf+Knf8wLGfGzjvBmBpVWV3zWBUJHvtJSfnoxADPPxe12xFBcFAcdR
dZ0HUyfHNVPryUoaDuLKg9wjbNn4l1lLm06miaeNVzU3BJ0OSDxlS1hVE9nHn3g1VkBDsb/dvtBP
OcjtwcvI+kxBNfI4PrADIIlf82+5Z8eky+pTrUwo0qBpzqg2B3Cn/FkHfAHIe3BwRg6Qt6mL63LV
EsgvLFoTQcbeDo95UR7HWatbIynXzyLrmrNXcbqtjOZKLOr5NVbqoXou/Oyl3pbHRBQrBQPB6TTx
qPdqkwTkRTVwBNB+qNvFc1XkGvCnNipLRE9aHRyZj4cR1Cn2JvRTtqvzuznnqTrm3p87Xlx0HXrq
tqHgrUN3R5bsbnI7G67subaQUCCRWqxsidCkBbEaZ//YNEESFd1gg8nN4HBJ5oizbrf0Gf3GqGmn
7TyezHZCzpT3p8DLaDWW/KXpmqdE10O8MFn9baAv/GQBmt6IWi1R2g6firpLT8w5eSQT03wCGEYD
Wa01HbGVR9kIF21ZmzinZRc7G2PS1KR7a9BOzZV2Mu/eRAccztsqQ3tODCKha678fYBT2a5Q2PSd
ZWZ27CGRuBZB+jwa5RIVnkQCqBIrlKgyYjWL7WbTHKe2JtnvY16DLDLKYDUiynsfO86cnQOj6u5y
p1TRUhd5ODflcAT9F2E/6uawlKlNj4IkPavQ/9UrT2yS+nux0bANk4Mmq6vLs0ja4Sg9+2oIuqcy
qLxDMLbbYbLc+Xaymgm9itWfWlMXYV7YCV9f8GEDH2abI5+91eMhN80x1qNzXTbTXzBL83c16Oxc
dX4SzUuShQxQf7fefCzS9e9xoXmGDyJpGbCjjT8pWNgBvSwQMrxAnR9cU6C4thspmOFy9yBz62yg
UAitfhbHKbUjmud7Y1ahoUkAvRjjFCb16Ke80zS7NcC74cAagnD+bIr5Wrulf/DzqiWVG99bSPHI
Q+h1lLtOBXbmqzOQdYvOtK6GzX5IVSEPhRYXbVgqqlNSpihGdC65aZw70NCoXypO7T75bKotDmIj
LeVj/mIuTRBncOWhmZBpmjpbP1sD4kre8BbOJRXIrt3kZS6MJpSmX36pu9G+sTfxNElShWH2T3UC
xFGpTv+dbsgCqcTjcXO94aQamuBs6bZ4VnRMghlOHQpDkrj2PG4b6mIJ6lxKchCmMxyNqQlOY4sA
5XWiR9pKOrA4poiue4qM+WAtvkY/kCvEOMRts4coA/PJnufnYBr9k6qnh8wnYpIAvYxRTyRNSsF+
nZMvHkzQh1PvmoyFVOtDQJuNtucZ2eOTUCM9siMe+m1B8iWgs+asX65NExV0Dn4ctV56X5fzpV3N
vxggu1hAPNz0QurPkPp/FtQ0ZJSnTq7B9axJanIu1G0xczUsOfiHPhjorvd0ug3VdqtGKt7kD22M
fOvRytVzu1YXGozlHs26pgu0bltNX2OYwQVtjcvc6Odg3zMc1lJ9CuR8nGS2xYMsuddcu3f2XGT3
Qpvtn/CQIqppk4+m8q5KmwhrS6IBeTqy8oVnWpUzzxm/mC+NVeub1Mjnx6ozBPIjwg3hxRTm6Qqd
B6e3+uS1pKfPUV223BmGJccDYjqSdMW0Mk0tvXc/bNwsPabcphZutDh0jW7OZWqeEjH2V2ZQvNRG
9pJS7bWmDvW1c5daXOdrRR8WhrC93en2WE0Jk7vEdpjy6AkYruWxsFbjaHDBB3uvmfXalNVhn1q2
BYAIzlNFY6qfmorSM83j/CFtOVJsYvGy66E+DeOaXK8gk4dAlMsH5Q7qYzdOeVgJ82ikYkJZk9Hd
MdEfX6ucHpr6kk8WbZS9+lHqB+YlbfmaUhLDS2Ztf1UQw990vgQwAnyAH6DdCNDQhKNBNAVrknwt
555P0dWL2IR4rpKpvqDrfH6NfubN4+AV+TXD6gsgBHdVuh/9JT9hvPSAMpVRL6FyFa3xfQeqHHvr
zmMaTLdOxxtZ1V4DU+JzhO8Me3ookkLaPugA+Z49BChLTKMIpcju1pw0BhipjhU7gaFyhmvoZqiY
tr1Z5bYd7Y6vX0ufftWmwcoN+aFEHnQYd5bEyGYzCjLKMNFOiRt5RVNtP7zWXlZHeiIpefz94O/8
Cl4AY5ToLTwcI9wdXvkHVDYVkzelbNycjJqhU1kAts4wPHUtoGAhkN5thqm4C94yCs0tzmQ1kmra
L073h9+1j8LPTc4wg+7eZoyeMI7s3T2qKb0XctlQ0XsGOnE9Rtks6rCdp3u3MvpI+gMN8JB+fgUy
X2ckz5Tf8qHKXtxlmEJEmA+m2upoRgN3ke66XLvtUl0WtNUMJXtT6jEDDRY5RHtKMl879F6GMP81
hI2mhYDA/1YYib6p+y4I7XTvAjMEri4zLyoJP7lSprn89xA5jIAFUYB+BVTAeoNIFWWeVSkn5ZT0
zJQ+mrjrfgSRcCVNV6WcL/kOpXJ/1P+R42ayKPYORP0LUAzDCVA2dvFgQN5ieZbvd04u1XgqvN4+
9CjEzr2mT8pciDREBTrM3EmwYJBb78BV5i9gRMZ3dvhZz7PZiHsDJHGyzTFXwXjyO5YZHJJ6hGTR
/JjPbhXZW9v+NYoiOSaCBZzGQXaFbvdT0MrTai3m0++je0fg3sCxvAHPRL7oeYT3Gxx4lKNos2ZW
J3tPAjtgYA8caa9fBuS39kMOW/3Ok/8Zs4d/hFK2oScEFP2b27fqAR4aUOrUJ5Z/LLvVP3Yp/2WW
zePS6+kwZcYc1bMuz3k6Veff3/AvTjM8AReAY88rlfXjaa54qNZQG8Op82nGFIAOolc2uX7/Lb94
rKDM0nFRPP+CpqKaSgeWbDhtZm6H44acWxdIzdeepcXyz3Uo83e+0fzVjVlOQOAGkt0Jb4+6f6Sp
rtYpbUk1nNK86G+SAcA8H2x9RUoAypn9x4zyeWgF6Jl00+dqKVd2OkyErmm36zDzb1v55fdPAS3a
2+DaeUTXeTWs+Cm4WqPUeSBazpgq/mpaZ/3+r+aXzZqoYb/pX16e/3/m7WfayXEIYxvUnx1XBvMf
H8EoPcNNatWf/Ny705Klh3pff2wSOw8FXfPBnNyvdll8bkV1VQrvs85d4zDl8+0o1bfBn1E4OPl2
+/unsLOybx6D4wTScQh1jjYuaz9eFsLhdk1ZHjhVwQROU9I8ux2pZhQ1JRO96th0lwyQ7A9raNu4
b3hFrGgC6RrNk4lE8qDp4w5lKyUKj3qlybDuZnPQh6Eo0JmenQER3GbTggzeldVbD5IeZ0yz9lCl
Y8FaVnrMPJAab0uzcKjhlnbWUbmCzQBRFqFdDUXYW/tsLYQ8lEldoRUxKh4NUNZO270WtmIT+ur3
z0b+/Gx2Jtmx4ZUDJH5v+dzAnJaBwbA9pQnjwup0aegNKWt6cwUu5nUDq2JWDnRQ2QfkO+L1NoFW
Q7vsGhpCJF9pQqXbCq2uWzEaR0fAEk1737wputKeHbVbIAn2DnyQUDQQ7+Uz82dKy0PkgVASfz1I
abHf4z9OHlgGeV7TbNKU9qy6+UYEpjYjgNNPo3RYXnSrCwJufTQLhNLI7WI9i/adtPpz8HsOplf4
jcLcC1bMf7yKqtisdvLS7oQ69lrOPBhJJOT15L7zRfLnTAN1aPqBB8PrSe9tpoEFSVhSVe0JRfRz
UdD3mKva4s4b6pdy60E4PFCpfEeXu2VsDrXSXMwYrGwTTClSvOxZMsLnM3yTVzHvKUZAnq86NvvM
WDO8g28jvYGbt0pgOCNhdvl94P3qpUHgQYAibHWcn5jjmslVmlvWnrK+MiNZ2vlB1+xxVD1d51It
bD/P47d9XloV8NPYZS9r5b+TsX5OkB6yCPhES1q285OaoZRj77Wm2Z6E3Xy3grULeQx8Wcnmxby+
923yZwbL8yw2/OF9MQJAhPRjiFgNyy7ClS385ZzGqm3WaKclNxSlYWCmDgAuDfU2QHJI304/VFvz
1CyNunUrmntbpM+tb663pd1t54nB+6BsxWTODmFkJP10W1jzh9+/pp/rKFfs7ESxh50BTeOPV6zZ
/KxQ2LYnz1jzU9O3Q2QoEIhRMD8BZYtoEuU7pOUvGn6+jYgQAR0qlgdvTlJJ6zA3nWxOSQGw2TWW
zSC+yEvBphRKqgE8Na0rJtrxqgeeusHX7OEVMwRvN9gIZpEvr4EQWDjoo0Gxe0kAmNdAK2bc0c22
FiNm5jJ2W87wJDf6rVdMpDYZnCT0c8zWKdksd8Brd/rFRub3oJiowqqxMuSjnn1KVZ+FeWJ9Lju5
HUwDUq81WV3eIB3izNub+WQOTs7OUHpMccsMTvLKbTSlLQ5wbn/vk7CbD3zdImAokr8sY1nCtu3n
eNsIw9+/yl+mDdeyEfDsmnE0Gz++y9bf8kzbpA22PrN7VUFjmowvsXTsgS3XtqEGMuTmgXwGNgfN
dnjR9dz50TzK8li7er72VjCi11xfyRlqdM1bMNO+daJhkH++Upt2awZofip9XUF332UFL+H3d7IH
3Y89s09+pXlFcSIkyzQ/3ohObShY7fWn2qMYj8tcR5W3Hwk7m25SHVRh4G/Vn7afeJHlTeqdmrlr
699+v7Q9/NhtGnbTfCuhCPwFoeBSNydRwqI1Ui/3pgLv9/GXh/IM7C916yDtszJ1NZqcEWVTIRc2
KUnK/Jej6i4ahVexoEGYUrtglDwIIHe1/xLmeK3W5snoAV9f+QegDdMA50MdesySTD857c4GOIDs
BaAkevUd49s3hhS7eA+6m+0vonSiVgQXPcn84LibE6+75qVKgxf+D+lRGuK73RflqUYGflIedOPv
X9IvOgtf0n37eEDaVGV3f4r/qMoTXF1dzFlz6iApXgmCyt4pYRNGqM05htvAWmGqtqtFsB+27cLx
JP8CedBevdIwmxgRTunACqnWD+We3zr30S62HF68/bOG0WfBCi7CE9V6+v3V/5z3MKiko+Dc776I
b2ekcTDavgJ4ORm+fTIT+MU9VaiVqfgVjSqT6p2st0v0fogqj5iiP2UoQ+ZAYd8v6R/PKzP7ZNWK
SRBouz2s7eDhcEA5fuVi+tfXO0IKTeQXlByIRsadBpyGzj9YDQvLutPq6CBmOSDVeC95vC2Urxfn
0Ndy3nbV0P7zf1ycu/pFYahanfIMHcGguQYWt2ABoMvK/an8/vH/4uv2I45SyULdzj7uj1+nVev0
EJGKHeQ9ar3qsho0VHZP7DA7vtdB+m+7YI8cR0ZB0YmQzWRy/PH7Mj3BNrJke8qyzLkE+WSTC7UX
LXYQQzUFbLsqOhLcdKgZtKHn3EHUa5pGfWdj5vDHzAIEC53j2bXGD73LpmLHXvXBnqfuOHNGI9CV
/qb02XsPsKw5tEOdX2qrCFCrVLCb21DHfc6H59hn7Nz1Qw4cflWMtRk3Rd/hMSCrqPD99swMw5aA
0eRzZKdOEQorm66WZI5BJLujTjv7VMnUukbLYcCoqA/9KuyQsc06edLiGZo6v7idUURJodIPNXNy
vLGtGZW170djxg8yaTybu9rOnLvxYaVRi6syKSIvY1JLmmkCNnQkiKAGVs/hqaNaVdY1AlUHHZgK
isitujquWzu/Hgs9zSgtagVKllgny+v8c4DE+WK0SQq++6kd7A9plsvIAB2+8V1jA/7ZzL/GObBO
g6ecdw6a9fNB82nCJCJaspJgXv/xZQdppwMMSHy2Qgv//Dr3WCWqkboXMNv0UoWsBGYRXX1K2tlG
2b7u5iL7C2yUHfl6cOEvRvp6T3tFlJfZ36UsrNhHeshy4OwCKU3sXRjsH/kkyMiudR1DItjhjkrE
vrUZj2sz25dg//iiGT4MmXx0PNQm8+KiJHFG6zjqqj7LovffAZzeFi9kfxwoTjB9DIlGvAl1Mid/
w6JTfpzp7aRx8QEieuf0vk2er1/hoTDEbNbFb+7NA2YKcwACUh/BQNGy+A38OumJMaPdEIMMaPRX
w3hvKnrbFPCl5E78s0DY97TxJkOlho/HS6a9uGu87gj5hcnUJjpoN2UiGIDSMyynv2qQ0If2oPp3
YC3zbW/vYeNGgyxp4MFTQVx+jKq1q8qpqBovHt3WgJcvet42Nh9FsX9h4gRXbTD4J7LdI7CDOpW2
O33+fdZ8VcD9szF6vQYgcsksg+h3F4j/M0tzbLQnteHGhauMaFq7nhUSSzOIi55N8SkPwrwS/ddF
bMkdD9K+axZUp/Ug8WZQ3hZlk6fDfraLmJV2/0n0rFvXXU93l7VxpTL9cV7X/srRHrczsA/TdbZ7
8dq5+yJTVAmHpTbxpgiGe8tLcQSajPKd5suR3MMP90gDi1WDa1ksRVrU5h/vcc0H1+4oofHIqbrM
ll5i0aZmGEzNdP16E8GYlfdiTr1Ln/EDiMckDPBViEoT7QheGltkgUWEVpak54D15shrCoNzLfor
1tpfWrQYZ2NykZD5rGDlqfWgJAtprc6n623L+nPZuRoFwOaf3MWbYLX7o+EUBWoOtzuW7rCh8GGT
fGpqI65auUU6cQ5pmy2x0l1/t/Cbccte5CHL2H7HIyV0k7m8X7f2y6YLiyQ0XjvzyMXaojykXbYb
J3jDk9Hs1uq/E3Dv66o/PU5AeDSVHlAw/nM/Ps42CJJ8Y26KU6XBTka82bxiuuTp/KmqWPuyRtuM
t4E9oRzvklCCeIWF0/pn5ZceS+6gVyzWYEYQcMyKespuOpWKr93KQpbYgu2GT3Ev08SG8WLYbB0O
Fb4NaeaeMJ35eyva4IYpT4RiQLLnDL0dd7KrEfVJHRpu82Us1zGeFuOxApCO1Kbf62ww0Hv7BExm
bk6shQ2zDVz64xMo+CtOLnCKE5sTxdtnR+EvucyQYFx4QgX15XFs/OE0zIsRWwaL5+vWZTdmMfjn
1c7bqGB19FCVTfU5T3d5R86xw4zFUQffKYxYzi2B6aZGpBHHRUITI+vQFKGZ+0U4Ct88rno8LWtm
oiWwP82T9WQbJgt4gfcpyfJvzDosC8JP3eAj5Z1TRBuYHOT+/UA/ecxKH5ODqWQcr7M2qjCHO7lg
Aycbyi+GmCTQWb86LrgZHX8fPL+KHZgLG9Cb3PdTU7gueQZHSexMpfPCtoF/v58VPWK6MZvp9A6M
6/1UuWxekYVCDSSXhba3YuZqBKsS40CGRU4VFfDQTwjLspt2wz1HbNUS4ydY3GXukN1IX5PwWHaF
uuKhL1NHB+/PCStn0x9TkFzmlA3FzeljE5XP4l6vKbZV3cq5ngokr/xb9nNdXJoC4lIXlI/diyum
bX9p+m57kA1iPrPbpu9m0/Tn0eIMtAyFl6LHoEylVhpnSOI/z1OpP0L4J5Eps+mhzfMttCU6DWWb
QFzuxsKawWiDmCu4gpF9GNiPOQdqJXNswXhbubV30WxX3M6CtNy3SsX9fjkwppge6Wr67LCkGfUT
ZcbI2LwOHYldRtMNnEJ2Me+kaIQNtib+shKvRCJjQmdj/2XEga6AnafUiDse5CHzTPeYgQXRgXIg
tne6gl9EC0Gye8yjR9+r5I/nrHfdUlUpqlhfI8opHJ6fbh2KU2M3kedwIP7b6IRVRJFOi8Wg7ryd
0l3Fpqux4WVXVhUNSMtpQDYXXKE58s/Zhr3i77/P/LmxZGxjkZ+JF5k6zq1vWhAfeRtWlqkdo2Oy
cMlBGWqavnvJK4ioehPZzRLYOTu6btw2oz7rnnThqs46NhWH35trqIDZw4aSyTkMRgqVwDAsEo2t
ESWYw6ntuJXcbfTHqiddO/Ve3B0cHXHyK++duvm67mkkrbEzzCVB55rlV/SL3bFwUYUWTY6dHNjk
Y+NT7DbXvy0nlmthGV66JmiibXZelFd+lRnXbmCIEa9+st2Aa8mjOS4AK41+7Ddi3TTI/K+lla1J
HeJplD2hKLOOAb6KDyYiXzQinKYgoEpiXiRumqwUN/NgD6fG3atppRCDt/QlKqfOjNW4HcR+VldJ
/mAhe32uN/KbmojzDZ+9CM+f/owqntqjSLu9arsvea4MduGpmaXmglrPayIQFxanjQwWYO2Wf/+0
JN7zdTRi7RlM8w3KkGiUcxcuSAsO6151i0ziQ5krj8NCusjNmX5gWDYe4tJfZYPwb80OAh//q/4q
GFL/3Huc0DrjnwgW7qM6CYaobxB/o/keTjrt9V1uoiKqh6ShLnCbhmMWd5OxbREOqP1xXBtsArok
uJJVzrNjyfqEz9pnd/X+rtDrYgNiyytO53Rhp8Y6ksGIYmf1T/jX0LLgx3h4Pe6By+NDaco3GFSB
NqDTySqefxZYA0M7r+M12v/X9j7/Dxp6WIxDjCr/r336yQf41Z78rav9bunx79/8twGwzR8OMKVg
7W53QQds+Y+fh4fNL/kPwsGW/Dk0fxcm/McBmD+ZYjpMD2gS6MUci1/6j58Htt22Ddi5F1kT4Fb+
Nwucb7qdHdxAuI1Jpov4A6Zqb6//AeQMSCBdJI/TqS2G4NM86vVDTcSyQ8VQ/mwEm7qZBWZS7yRj
ttqcH/ssvnnvrlioYzNAupTxH7957F2F2QV2Cq49JjG+ak77FRB5ZWt+Mm0ERkh8QdT1PD6VbYET
62JjQ4FaESedMEFb6oK3tqZkmdkq/0y6JB/wI6x3RAMfpX1dG/YGd7EsVFXSj+dZmpi6YQiJcbE5
D5CYbeOvz9aM99+w6vq020L/yQ7I8nVtZPClEjgZHIWcpoe13x0xFfKXGyxvVY7bK4s3uIzI8am2
vRxtvDNFflXd2Gz8n+By1nlzw36rn4vOQMduTRFuEU3UJ83fNADmpddz8RCMyvsjYEZAbW0UF0A0
sw4zuNkmNFI3+WwgdimOW2o0V6svl7BO1u9eg0pH4OmUTIW8GiQOAfOc3WPM7NEWVxskZ4Oe1KxJ
hRWbMu2iuVv5afIN8MNAflyBYkKnKGuM+ZoRraNlf6hbtvGXxmZtA8u6FC/BcNadA2LjloiUBA6F
LTWafcyvaAjQ3gX2DbqFiI1BxhFLn9B6goshU+4S0NgO20+k2n3IfmXJP2rmUCb9/GHWY3cRYztc
bYnWGIH2Y4wjYBU12h7RNSK2GtPexHsi947odS30qQmNtpOOV1L0ZmznlnNl86e4DngPUEz1OF4n
os9P1pxJaAjEW6NTyzOLFWOctGl1jWbYZXG0TCK9QVht2E4gjrSb9NCbaXlV14b9rcX17jzawohA
KYw7rGLrK7Pp8o/rhj1eVNulHaU9OvODjwh4ODDBW8x2PpKpCMAY3zyF3fF0nC27/7qiHG9AGize
e55t3p/paPu33pqbz/Ukq2+DxyQU+gCa6ECzefwIqnkRi9Gg7Ncivytk0F0Na3eTCtu4rqy2vc62
CvdNlm551oVu8QDYhmzbzfjoHfsgI+cL0bguuky3uQd2QLEu8BdBo96oOpK4lN3ZvcLCYTFZnCrh
V0/oTMrqpIzM/1Q5hgZQrGwRdW69yaNjmAP4Oy6ftwKjYayWu3V6kMawxnaKN8R1mrb4gXSi8/5k
rwPxLhrh7a7zsG2BtzCSj+vsiysx4I4cul1aXTYOFLq1OQECEH56tvH0e2yw7EsOrC3nKw9zxGvF
Wm3WwEy3LTGTbaYvIHO4kcJ7z5+Uu0gLMaqt56PvzGl3vc6D+b3p2u7kWpX5RVmsTp+GyrRfandO
gti25IqAvu+AsDGzcoyPvjvMsRt0243qfVxwwN6wdMB+BYty1PPZ4yjzXQXeGTe6FWbc8j8rxJnI
+zhuTo0xBAbCcbkZHxJ7/eam6rmvsos5FadWGDR5q0TvPMnyPFFkP7h2gVOQPV7yQTH5ra664Eys
DhtezKg8IMGqzRjORdvd1e7W3+ME+C1TpnvQja7CZCjTsyi89rb2PBVLUMnYW2ES08rL77MEvdRi
9P7NuCGuYBJtnjdXT9gWGu6dWAt87Ko1mS9Jr5aXqkpSxvVZ5jd4GcqMAPZpDLZ6xaNcr475jNtI
fg35Xd7Qx36A4l3YjevNwYpMlv3c712D0Wt+8JrVZiXNqDiXxtNQpXj498i1wPw+K3Y9476exgcs
gkV3yHJg4AHg83obt++t1ZE/+sa2gRnbJArk6iHLB4e21cbG7e4NhXdoftUMWXWPIDLpQscaLUyl
5+SjV9Lr4CC46eEgVjVcqbSb/h6MCsf5eezVkcmKRQEG9w8+e7Uh07TEmsdaPCIr0fi7Tekz+1F9
ZNSOf0b/w40hQwjLfOZpLFJ+9ssmu2E7xjhUy8wnLARwOqs7XJ/6cE6T81hKnDkr53ooM++2lW52
PbrOC9Upv4Nbbk+lBqE/0HYBKmJpDm+bgHywlbOJ9ZD3qVnj8Nvpb7mx4iQOuiIunlv3WLwmBXaB
mTYKBPDOlN4u2fQxX1P1B7aI6liiFPwuMnM84VqydCHzRn5yOvzxz23rFvZxmib/rhtU9cXjPYVI
yPR5RTL0DUTavu+XLnley9K0P/VdRZodthonuGawBO5RmoWaqKU7aFCTp/qoWr3dYuFpYSUlcNp3
mtip+u2E0/h04+UYmOj6yVjGtgqR1sjlf5g7r+XIkWzLfhHMoMVrCIKMoCaTIl9gTOXQyiEc+Pq7
Iruni4lpJu3iYWxe2qzLqkAEAFfn7L02YO/M8nYAji0DvFUvm41dcwDDpAPNd8xMoECRkdrXnvRG
tec4jZppGJtbpG93ELcxT/RJu5N1od3mUIWuFXA8LsppxbfP8FOCEi1t5CBA/vZCXBSwbPcjrvhj
Cq9RcxAnWlki+AnxVTDoPxpPfZ+Y3y9G6bFV0M3pIplhI2qqMc81LQISLiJtZ5r5Ze0DB5/71gn9
QZTbSJjRbo4FLzlW9jF1xJOwArFvOqjWI9W43SisbsN5RQ7bQpvj+wIV2b5KkzNtjPZJ4Rpn3dSb
l7EiHjxHALzRNS/5oYSJgx9J0lUu/ZN82jA3lVLZdpIN6if43mHtTfWONzTu2QvCZjl1iAc1f4ly
6LAmSJp94fJg86aMrrCZIIOQ9ZfRibXHoCrb8472wGmr4WEta0+HKd8ImYHgKDu12PtZ6+515HQ7
p7Tdcze1IDSnwa3UJoZvYdo3iveuj5BSt2Y7gFzSMhcakfJE2PrZtLGs1mLAJ7ZzZLsgXxP/9FJj
wjLPepnIW9AeAR63TuJmKqPxFQ1Hfu91s37Ugzz7JZXjXmgsORf0ecfntM5dzlmqGs7ACVdUTRWk
euHp0S89numXcZbZph3819+F8pA+t5OAsjTiW6EFrJyZGPSDK2wVKnosb4HRNpcDsu2bIugyBOl1
SZscAoR7EJw8Tx6EtDgQk5A8CMK6j7o/GI9wrKOfuUSmhjHJL0K/FUnGxGREF2mnOwdMUaW+xe4R
7AXSkANDBU4dHr9BhJXuZ2EBceXJgpSHJsIeOly+KP1jMxc/+qxE75+7gVfxEsriNvN97REde3qe
xHI6piqdw1Kfhhfb6Ypj30yltpnZPlxPZSnPTNkH5YHECnBmDkaCxyydpp996hYMUz/L7im0D/dB
XNUNRDI33rG17bcjW/uzNMrkkz9V+nUUl+UhjgwdoyzHQhY/D7Ix34F4SezGxk+t50dHaepxGAv7
fCCr4o6yVsdu0o1uLVlRBaCNf0SY6L1oOfakRuA3s+yIBA3D2biduG791L00faHNe7ALg8t3hmNr
g6dIbpnxDMCac3JJAW8GNda2YQWNzNrgrSX9g9wI6FNSUcrOOTdAYnKi4jrC3BYGedlszKFkw1hM
3b3bafMF3YRsW/ql8cVyB0xWRKhYj1EE4G4/a2Zq3LJEsL71whtw9aG52RUSP0ye0xwPZlS3roV1
F1JOc91nNqLLPHhLkxpvh2lgX/XLKTSH9GTOruMfbFrAVbl1l2zFnIO07dVUhoWDtgULmnxl0M73
WoC5enYUTvKWPwKLGBcKUNs95D2xpZghbivVmtej1Af1Bg9ONXcUR5v8QXNpQ+w6+AMRJxEOeNvI
EOlIqbZVdIXMQWeVRWyA09cftNCpq/S+gMH/qACn/pqRWoXB5EIfhFgiwp4OxV0NZ/G1rwL7EeGL
SZW4NYMXAO/BvE+TpHwQpIv8UKObUnO2rbfGxsEASATO1GasXXWvs0H92VrVfBBjZfkbMi2a+6k1
mCvmBjY5b9RgVnM6DIWNwt0AaR6Uqcvrfssiz/5CT9VtH32q4911BPXK2s/AE3BqS5/xU6RwSC2i
Rra+IyZQeIDxMCX1xpRc1AYfIeYcLaLu7ch23xWTa2zyjNFrT6lv7CrWw2NlpITT4POor0XrxTGN
Y8u8Ai/rGYx3z5yo3tTiooFu95rPYxyWRlA/YTTv30yORNvGrpv739p5utpC5XJXS98/dpOwdoLv
EFqBq7+lXjx+FWWQXriJkzyl9MBfjLpy/L0bTParm+DmGLpxOhsCv7oxZ8u9E9QagdwLFZ3bmFCb
qc4u2FHHl8q0x/MGHNd5zyN8QwU6XHaV5t7acd2eFZoXGl3l3SReOh069Mk78kHS+9LW7KsAIjJe
06DTYSQhi9kov0Ga6uVTdKzaGXi040VXNKm+oif+oQ2FuutrHUGkatqC2dqUtFTdIfjVA0zfxn2R
nMHRJWhgNOOnFiPS85gycnKt7J7TXAhURK51VfZZdUhyu7jLKvuXsGMdz34X3DdsZ29PAHd2V0n9
k34RDX4xmuelzNzHeQBZBDJD3xtzNz5h4cXEqGXxNcB/XBJza9HJaGS5L4y6u1SRPe5aTdTggIv4
bqAAsLPq5BRdkI71LbTF/FszmfZdXGBsnSh2b6RftTdALLMLerjPva6SCvKhSd8pKax+j0nRRws0
mZhpu/ktdsm9ODHLqZJZ7IG61HwZ4sq8GgaqGLmbBS+J10Rfo4Q53xHs01hWh3sylaavCXuxa5JA
5v0so45wjix7wDNAY3/Mdfts1mrtAHS1vookn/wgme89arZfk6QlpmfukreJmqiD2JgjtVEO3pWP
wLvdDBOjC4wylrohQQwYsKb4ozNs04kzlhVlZ3Mdp1clDImn3Hfkwamj9Emr+K4kKmVOgkO58+sp
IwjFMm6RkpqHyBvGnTb0+aOaavMq1orylz0q8PmJXpqPPvvJa5ilWPHw1Fs/fJFxwkI+0B7J3wmI
KYhSca7xoRnQ/0gvAFiY9c99k3ViV2l2/dypGhoq5HrjIXOm+tFrTfmWajG1FS/rwaWqoClfpMyj
t7HToWMHgvnlKKvWvZ2Z/WhalplLpk8OPLBwC7sllMSP3kQ3cr5y+sT6Nril+4SGZd5mlGjf1GjU
OJV177lyKdI4RVddCnZqBHMwd3BDabHLSj8Hme/Z94HG7G24rXPOk5Q3rXHql2RD90bReDgaQ5Pg
H/LJk6qS/HzqremMJm11KUGibQiDqV9aT09ocBbaPa5jZ5sWerQxvG3HFF9ty4qualU2rrqGGx07
55o7j5TWgwlt4SiMp5LTRrypM3zYA+0G2ib6tJ/SSQF8nkcRwwuYpueMM+RORAlEWi/RYgAmI/Kx
wY44UJtoP4ozdgHt5aQP8asZJMajl6K9oco8cw8aGRJT5UtFIUiUT4Qh/ZJZ0mDM8abyDUv19Kti
D3oROxrTUET7Ky4aKLoohWhBJ98yQWHLqLJN701vuXKmXcfSvB27zsL5lhIxMgRPTDLVYWrlgx6N
Zij6RDsKmpi8TTiDhGs4Oxqul1kPoJ/oivsukfZNZCF004UNzMKyC6oAKsounK4sjyOG4Au4VXwO
GkW/w1y0fbXLY+u0TBVnWQWzMfByLImBZKRp81H1k3+FlzRGYBO0oRFE+reYz+dbDfmcNkBZFfz3
eXN0Y925GjhBneGF7O7TyaM1Hhsha/N4nwHZhrFt0PnoNWcMcw2zMf229gb83c2pJvSqu5GN9aIe
DWuXaWV6w86uECehS3oF/MSl2iUdoO5BbOPQTDl4bjw129Tf5m5nqThHPunl7iYYW/eOrQG5LFmc
RTdmmmCLHT153tmxu02hRe0sSdyYH02MyzwKwHAYRXTW4TcqWfSq9mi31BK3dm9Gz40YzDNgQ/I1
nSz9Cuh2RoJUrDGB24NzZyV9c9Xw17ZV00S3MR6jK73G87iJCEo49kHgnVuE4hzMZJLHutNrYAOJ
f0+LB0jXiJnkFMxUvkxgaG8oroFVcCyU5Wibi2zfDBq8gdmu072wJ+KNmnnXoRPbzsLUf2izyC4G
wPgPLjPTxvV602Y5Qq7jzn52JtJenLWOPt8E0D3C2PSqUzZS4V+prKvvoBrpfHog88NYs8pzl4yG
NzXk3qF26vSL6xBjwuQtG+qNIN5rildQAVFY3nAmMGGVT3QAdX1gz+XZ55ZkMetw8AtvgiuSGaRT
mdoXv0MvkU7jyexAesQG25zapypXQEHNfIuLTbvocrc+aBVRGdDHmq86DZ+dRhDEThYpPISAPu3s
hJlRNDekE3TE1dE7N2bFQsr/dS462y8uc+WNZ2Tk1N6uRLw8YXKJur1txYxxtG/x1vWnKOyzpj21
Z8zhGiiUfHLd2Xjyx1LscoLWgL7b7Sy2g5sm0I3KjHPymNSPGZQh/SxxpJp2szek5RnhaXp1HOLY
pCRbVybfLcWPHiSP0J7L1JYHX4/RXADMbwmfgX91D6m9TY6V5yYPkE90AqwCjWLvjBluxPeb9L9S
r5jDuR/dr5k5uxiJYYGeeWWu0QdM6cOeORYo4E3axASh5Llr9lvQYNa9JIcw245BYp74CUH93IOa
+jZoOtRVNPm6DU23jdwD/n77ER1N+dJY0Rhq0CduFC1wsRFOI++GScyU28D23Na43u+twS5uWG5e
HYO+XeSTQXJKjv+qIaY/q0H9bhLLsw7SN4snLN1dTdCgahBSxeZ+Ko2cQkp3wVOY91KvQUYlEvO3
Q7/yoesG+PVAYR8pXzqEJZjerTW5lBjS0a8vRT8jh+0ay/9B1cB1aIyaQbbRW1oHSO01e6d5Y3tO
DRkyeCsq9ZL4LgsEJdTpCseTt+/ju6T2eoTGtI4fMxwPl6KNQGe5Leb4nLSLyGQlOJcsM8UmmePu
mx+nstrGk+rlRlXFMGCo0Zw7v7ZQX9YjuRcY+CetwRdMpRY9r4820rKq9IxlxLzN7aC7s7BiP1M4
H+80t0fjDr87TEpbhh3umC9WlqkbC93kPvG1UT+rEnPaScLWbiRyGc7lo+9+7eosfk2Umx+Jehpu
W83MGkqQQDyOja/ouhhGzv/GvuFgCmeXte08bXgh6gzngcvm+ix2VBrqcaJuVNDa7cbDbFJuMx7E
XZW2s0b31hQ/IiP2TrF3hvEgIgq9GxRmxUOaeCb8m4gDdID6nOVUOls3iDlIqcJyrlv89/cNkUv3
5miVN2igSlznUdK8kvSQQAVLMcgNje9e6filKeNAISzPyfMwvoBDMo/A1lyxLZpEj3GhU//c+Gnh
HdJJi74nWTG/1QGDZz/GbNg2g96MQESAC6OwtzjGze2QP/O1oWQtsUKzpy+lupG6FX3Hyn2a4BhE
jsG/hDvGvLAMkAa6WXqHOI70UDSFPDK3swDJQP8h7b6Nd0HFyjfWmvbF1ZL6Trmtd6C13FzaYzdc
zFbc/5K9jaGfz7bZjH7QeJumU+qnSyzFrs37HWcIOtid25XnpT17ByS7BajrKn+w1eAcNBObypxN
/Y8ybSxcQpgFQoLnyvPU9hR7NFE0b0aty3gveq+654hE9bsu5ZdssPw78Cf595n++MNstvxPyzwk
xdC8iM6AZYT2nHZH4knt0GX6uO95hg/lKLvvrECFD9l4DB5R5SKGQVZhJnuEN7d94cn7qspI+5qZ
W2D097Z9DPSuu0V3lB9rENWPRlQlGwEI5NZFHEhO2VT0X2fKaqcF+USU7uHCRB6nEkB+Y35PLBTC
gDhIzfohiqr5TmW02GI2N5ekmmC456yJd9SI78kJrcEMKWc7DOClW7tq921rxJs5HqObYpjcA/+Z
uGF0a9+UkdMMN6qXOBqyvZFU6o0js3/de/N8O6niR2M4uyID2dDE5OOZaTBdud1UPCSjNYZt5VXb
NA4epgSaU+bmyJ9dSpcXndTJOLQIWtunpu4+WiO/C3Qlg2fCK2XnjOtNq+HoGTi+0qHpqXBoSRFd
dGzbvwKLduFL6waYBku19zYbek4CuUOYjU986GZQqj4kg2MVyMGEfBWZaiEN+N+rNjMzdOTSuYmF
6V2NbmXfKcoZX0vPt51NZkTgzkVP+ybu+ZpGXZwzq0an5Fh/KxDX77O2R+xYRoMGiqYBT25UEmMU
ZffW2MFQn5ASsUU49ppXPluCJSsuArYsMRXOzDjhR2y6LThojfqJfmp3gYil2sdNV52rGFKD7uko
FibdxyhjOTarqVA0rbqu+Opakbyid9ijlpz8X4Ms5REwf04t2PBfdS/WCTnqc1/bohIMDn3ksJH1
SJfbWXPPCcY04vEoTUkpp2isnU83h3Jv7bzVjl3a2zjvtItIk3yR1EgwwFDHuOqUwyQXeLDbyKCI
HxxAMmcY1cfHBNLcj2qc1LeEbesjnklQTIAHT/N/VPaXbpD6RI5ZSn1tMvqXG2YF8USJlK3JjEqL
mSplMh5636MPk+FG3Qqidq9GDdJHjuyw2I81hnCaLyxcUxm4F1Hl6Ud+lAZVPmjVNq6t4WJyOsHK
he3kopVObe9qYZY1qZX59Nz4mUnfBjCJadas+SX5LvvI1atoW0UnpU/nYZzuk4jZu4MRdECeJA9C
yRNxL0NOQqgcwaSuTsdvk6mK1cpEuq9tjGByrusCa9iGQlsGPz5mFdsQ25oOBGD1VnMZEMVEIkJm
i/NIgrDaFkAdvuRDSx/FLLOjGjwFeyPStAuK7IW3c1p5+gcjg24T9Yn5hZ6tlW9GGqLelrBC50cz
JOV1TQf1jsWLvUvOcrmJHJb2C7I/TqwvyDMv1JvJp8pS7VGcTleFT+gG2BPVbW36g/vfNC4FivPK
x9hNxA0mpo5yH9lbGVlqNqCn6MxBRbANKA4fZwAvB1U26no6OYtQYlMkPxkradMA88QdysiCeaml
452tURmN5cjpWr4A52wPU1TmF75WQmrJDLkbpwbpH1Lhq57txLV5mp3FDB4G6y6E4wEDbgQd7XJO
nS7eGL3UX3StSa4lwNqrrB3NfdXpsb+FQCGBjmIuiuFX3bUQyi6rDM+dBNmyt80IozxE7u95PXh7
UfvtJVEV8U00NykC92RMdoSzzd+lwJcojMC7aOdqPGe/TpkYAI1z9v9W9vP/Oe79O1GqXTvd/xT4
+N9D2mFJ/k0Z9Eca+++Qn9O//2+gu3eS9piYfi2kNwFO0/+jB3J9knr4R76OUcI30d39owdCKuSx
ZT2Re092ghMF/t96IIDukHAtgO4nu8NJYfS/0QP9Kaql5P3b94SC9081TmAmgys56uwJAM1ZMmdK
GLFJDeTdY7j9ly7/PYz9o8svxD6pp2UTaliPPmfTtvdk2+riUai5+vX36/8pKv3n9hey9aCYM78n
OXmP3EkC+DWKgL2slTq04Wxy2lhOmy7618f/Id/iox+zwFpI3lGK45jcYWnR08PcLdpNRQHw699/
zJ/arP/8mKUtnOw+Hazv5JIvWNtXhoGb7GHUU929nPyuVKHm0eyn6dTU93//gx/8oKUDqvZ1ZpPT
H8SF7KlDFfd0lWxowsknmtiTpvcfs8Y/v+j0S9+pzPxkHvWut5w9xDdvPLDrjsxtnUkzviQAOTWv
jP6Ud9HIppzwCeQoVM/0Mh7aT1w5H/xAZ6E1zlvLNSaVemGr1WPIFvekpbF88ePvz29h+vnn950+
y3e/j5hTSSj95OzZow1EhSC3x/j/q6ZpMRK3JMYTMGvyNMCvAsJqTxgm7BdNcOb4xM32wS9c8uNz
MRWo7keeMGXordVWvzz0Qesen3/6o+9+XsVEMAIwdfaYfbwXvZqqTUTH4hO2wEe3vph6ch+GnbRI
ps7I4P2pk2Z8WWpJ1m///nI+uvxi6qm00amb2HH2eecNT8YITkpFs7duYltarNp8TOvabJw9/R1o
aSi5hnbn1lXlrbz9xWRjEsrrT3nKZEMoJemlrqvsTdMwUnd/fz4fTJ3uYmziHyUjl+5pWOSyQWxT
FE3/ZMHD0Q+dFgfeHQ0Sy734+x/74GV4i4FIbUQroUaQkVahlLtlQxd3T0XXab/WXR/97vsvVfp6
r49s7EPklsV+EnDJaV1lsv3kbfwpXv3PQF+asgMMn3lPA4qGNkgBNI+wWff5OBlovZLYDlb+mcV8
YtlgvSkeeGHXkTp5XrpVqe+xtSBZqRP20evGtXf6le/GdVMNTWSpwg8BCKA1aKf4hpC44PHv7+Kj
Z3X6Bt5dHYe0b4xsdUJT4zicy9azLqk1V81z5vgIpP7+Vz76oqw//0rsizrzvdoP29yeLrRi1m8C
YZAFsO7yy9kjSiadh+OGvddAd9RTRS94RpOz7vKLfUtPPcfDG+OGQ84bQPRX7CkJeJ+xiD56OIvJ
g05bOeFCwfwlh4x3MPnqdLifks/MPB/8gaWJh+hTp4Hz6EOwQVdMRx+d5L4line8XfWAlrBHuvuW
NDSFiFfGwCB8KW9VIppp3et1FwMNfAnJQSCJwtqyu+S841AfUGsvRn3dEHMXQ0wlE85/KmxhJkVt
X8jCHKie9Xb72dp8mtn+y9ZqidXApyZ0YKs++XRTTbVAkDNzi0BtQAHVRXR6lDCn8iUvfOtrX4qx
/GQm/2jP4y4GXq5E5FXzyFSYEyJ7iDUZeRwcgCNAMO7GFIhM2SGjQAbt1jQA1Yz0xUXhWz0Meuf2
Kx/wYoBOkashvdGisPC0fmcloxeeLAKffB8LPNV/JvwlD80ZOoQ7ZhOElj636G4M4kT2TjTP+Xkd
WN50I2RR/ao1eyzgAPmgaxUqvvLK9Hw/faFI4zif3MpHQ20xlv0yRQ40JhR5PSidW3cOftZK4Vha
NdCc0/f1brbujRacfioAGRGV8+qw/FxLXSvWzXNL811jiTKlKQXcBrwwah/Dx6qA9HP6zHf/wTBY
Aklk0kyOqVo/7KYxMi+QiLb6N1RTDInYxG+2KeHhU+Oa3Vp8rwsQWyuf22KAW6Rm85ZbN3RJs8CX
25iS2mxvg61Y92JO38O7F0O0JNEMtA/2feMYexcR4m52K2237uqLUexGgU7/QM2h7AV0TLIlN25b
p59MEh98s0uPj2vosabYS4apmRSYxQ0oI3gBVn5Ui8WTY0nlU7mfQ5Nz4waN9HMpcEauezCL4YYL
obRhz88hbWcEQVOps342sfGZLfWDR7MkCsVp39VWO82hFhXY/QZF3ofl2+Gquz/52N5/NJAHnboj
voHwKzr3o4XFEQ3uZ4zTj+59cWTwS8BeA4StUOtM7FUWAH038+x1H7y9WJNTXWv1MUJ13hhJfgYv
jb45hOuzvz+Z07j8L+vlknpWRk4848EYCd9yfnIuzIYz8B+AeBByfMYg+ej5nP75uyFrAaguSXcZ
Q4uBi9u7SvcGXpx15+XfeNN3V+9K9irYy8awstFWw7Ekc3cqV043tvnnvRsdaB9/TvtQyNw+JnmB
20HlK299MWJZSaMMmSCw3yqNjG3rkBfhxSqLd39/uR89+MWgdSIhgZ5QhyFwQh0QtHWXZCvm6wbV
yZP5/rVSH9UGo0/RifRilA/WqPv5jdOi3l735VuLUUva93ASBSn2bER+4xF7nYKp/OTD/+DZLKMZ
QU9k6FWjYd/ksYExqjc3TYDIctWT/80VefdRWnVKbyL1B5689tqabMDKQEXrXutvo/27i8MJIi0a
Veu/bt02cU6gOV9766cH9u7q9OMIZIuNYU+c0ykKiqvL9Q9mscDSr6wxOnJ1RGfxlmwHEhJcM135
2BejNQb8U4Fo4+q2+bNJSO8WiVhZejq1I94/mEwVuZ8ILh7MfRHmHuKgGCPeur2BtRirYIa9KJ+y
Ye90EWHF9P43Bl3Rdcv3MhywIKyorCy93xP1QVhRnOCimI11T91cjFMCrru6wry5B4Fkb7A+v2oD
uutVI8lcLK44N1trijXCTDHE4rRL3hCSfwbU+2ASMBdrayMDlbIT7uE/ALFDjYYgs6Xhuu7WF3th
z0o1kaAs3sNBMK4k7ZHbyBP5Yd3VF+NU9baJ2RpM/2y04Enm0neRqGKW+AwW/9HDWQxVs1FB0ddi
CCe7QGapWbUT1qPZfV93/4uxapCh0FaqYGWNZH4IUmnArCCJat3VF4O1b4kDFJODBzawvhqpeSdt
627dpZcjVU5pMU1YTpNYu2Z6fJ1MhLyrrn2CI7yfYwJc6p5RkgoEGvSEG3QeK7IO100CxmKcQp7X
2sDv+1BLMPTkqXfpmY2+8s4X45T27VhDMtX2Za5+JJPxTEDccd1DWYxSPxkF/DBtCrms7DaziRdg
M0lLrJt6f6NH3614g3D6OCNamCzDQH+xO+aBjUxmY91O43cywrvL900OxT6q+rDAsbKrlPctRlqy
8rEvBmnkJ403JACynKmdtkVRc+vZZ53XD2aA30kh7+48KF0AXhqZDZjMgisf1+5VrkX187rXuhii
Zmd2bdcmfI5gezdWMb4Q3LTylS7G6GxXQRrFxKe0zoCH3levJ/7WqvteogztEdVUYnFtLZWPdj9d
AWH9BOb1wQNfoiGx7iFLs0S3J95A22ppdEmq6sr6gL4YoYZR1x4WQeJ99OCmmLxXv53ydVOLvhii
Wsw+va14Jnlc3pHRdhYBC1n3uBerqI0m2FIUvffVPJyjDDrazroVdMn6rBGUuVXN2c4txKVfqbAk
03zdTS+GZZJ3Ku5hq+zr4ss89NvUe1p34cWqSZIweYgZL9GOs2+tCu782V03T+mL8dg3Q4aDxO3C
SabG4zx1Zpj21md08o8+7cWItMroFGcYdCHBrmTultl5EAUvax6KHSxWzSxPpOMZBFeRjoKOQCdF
JbDWLWx2sFg1+bCJHdJZkuOELDxH2toOr8mwauAARvtzwffl4HU2RiWIyA9ttfNRYqx7JosRGYu4
sZt46sLeR20xWvKUDOk+rrv4YkyONMgn3HRyb8T1+ZjTfCcWrdutu/jpC3q36kCx0TMt5+J+7txa
ff09sad25VNZjMvAdia98QO5bwvr1uHaqh/WXnsxNA0wPXgYwNDNcIMuewJzD42t3JVPZTE6scgN
OftZPhQwqptZT7/kbrxqgwWO/s8nroLeHrOAka8sbKJb3Y7cameyA0pWTS2QAP78AzXGevD8jCFh
12/aOGDeKL6s+lqWYq0BDm7rWjyXHjnnrunBUQEX81btI8AX/XnjbTx41KNhhgqlbonGPoDKXDlC
/cUIxZABmDEmhtXPrKscweGe8Chz5RNfjFAiHtFGwtkI9TpHrptv0zZetUmxl/Kn1tFKvOKFDE2Q
QduxMAjhtNNf617nYoCCZ0ylX3QSBYD7KqQ6JJ7zsO7Si/Gp4Ctlvqm1IfQeXGF4qM/KIl0nXbCX
yqfKGUvQ81ydFtK8K+fq2rPkur687S8GaF+bJLkYI+AI9Ck5lp5WO2qDPt2vejJLGRIAAWZFu+eN
DtMPyQ5OSf/buksvVs+OhSeuwaeGmSvuVV1f6EWx7jtcio+GyM/cNLfbcB6aeD+MAkZ+Xn5fd9+L
wZnMdiRbRVZbENfbzJ6uC0y8f7/0aQj+3y0X2Kt/zinkyJtEuXptGMOw7DctNJSrxsV2MaZmP23/
/kdOi+V/+yOLRZQMFVVmldOGBER+zWP7Wauzx3WXXgxRhSQxd72oZfwP8nyQrbExBntdq85epncJ
M3aAH5rcuG08FwPBvrZWP6278+Uaqpoa0FQsQ8LL7XE/W/1kY6bM42zdIr1M+LNjIfzez/kkFRkV
hfmISf0TFfQHL3QpLcoTp+HAzKWjKbjr9ATvubuqDWUvRUU5ht2iGaYW7mJhEulidneGGJNVUlx7
Kag0vUF3hoQvkcDQE0oWvKO9UtEF+P7PsVQo0G9KxiAXB5KW9IF8g1Gsqw7bS7FS19p9j2WT5zLp
x2Eyj7mj1o2hpUwpGEXek0Hchl5ELIA3T8eAfJXNqs98KUUK+EoIGcxgCFTDrWU0l63erbzvxRra
JnQn3FFrQun6z4nR3uVZs+4Qt5QWRcouMlGnbejyZDYBKvFNQ6TduvnQXaygnQV5NK2Chr5N3Gxb
M7vrtWDdFnQpp9d1zlmlozdEm1pFuhkpVOx7XXPXPZilFClNA2Rj6cS4CfAc+r3r3ueJPq97o0sp
0pA6boQYrglnqMxbQ9rXrKTruuf03/8cnjjD/MpRFZ8LRCYgCCV4THliWA7ZJ4vpB9Ois1hM0c/q
gcC1FgoRj962pHgWRpHdrOsjwC/78xdMWd/7bRHVoa/JrNkOY1386kFwrjw0OovF1IDZb4/AHk5Z
MzAwhUvwqYz/7Uv7X1pz7KXgyPMU5MaB+NIeisFWdxF+kxmycn50FsspOAmDKnxZh9L2BBTh2cze
skmVYt085izGrErgMZIqUYdVDCOSYPEvKjfWrXlLvVFuViPgqZ7nXpIaNUldno1AL89XzcBLvdFg
wfiq87EO08iZn3GhAnn1/Dpb92B+Z3a8q5BYzJOOOfFagzJq5JnX+2AMnahym5V/YDFuacZlVVmT
a1lZcrxoW/9L3OTravOkmP05pLysMBEBt4Rm2t1DIuTdmHUP6577YrSKaCIXPidk1iuDr2U1GpvY
tj8Tv34w1SyFRg0lc1/rizq0CLz46tFUOIcDMKz8ZBYra6drapotpwoZqcHGRfqy0Uh12697MIuh
2k4aPfqcqzsguDaOUR+y8jMV0+/d7X85a9iLcdokABhqn0DSwc0E9I+iTJlsvASspygCkZ0X9TQ+
9IXMT+nPmht2cdw4j1jcvObWDkDdPQRe4Z5n9CWr8zSDzAnhLaEYL1Tj4+ae7bRpv4yNqfVbfWrK
7K2KYxAhLhtLc2c41Nr3Xt2rngwjqmRbly61uugbIsZC01OxjaE8HaetoVNNeNFQ9k5n0I7kKf9S
cc0xT7BOiwYAB247c+7PCtMktkAOhVV+VZ5tR7ed7WrpN2k4TRP6sxkMYav4vbu6m519qg+Ovy0h
ymdbwglEj9mYsOBLF3gJt9zM5oPpkys5mC4Un0SSLaZDa5vORvjU9m5oyarbD95oU8LOY4LORF4X
FfvZgFRiv4X/simqpDWOYxmlwUUOcsMOZ572CBc4A6Axa8V1lnO2DlGAki2URm00P+RGWnnrdiFL
9UtTJh369qAKA4ptG8dML+NZrHOtkBPy55Sg89McG75POFX1/3B2Zj2S6soW/kVIYIOBV4bMypqH
7urhBe2eMB7AmMHAr78rj3Sl3Zy9T0u8tlokBTgcEV6xPvh9dL4T5wWGSQezv71UTS/hxOREuzOL
eIeWlZfB2yk9Fiz3MjUYga7IghVQzUz/rEL5VsXNwYe+az/OOEZaFMF9R1N1HlJ1W0XBsc7mXqEW
zZDVBGh/nUkKimblwfgnVUF38JnsYrz1a8okThzPNREiW2T/iwn74VAso7sgLzCbO7ex352ndTKP
GP9qbjo66mNxmO4SMs4af2oJG861leF9iOQbcwXT+OXYve+ivNU1/KkNTItlUk8woOxhXK/bZDz2
2Pcyr6CFX55H8VLhKRktJRlacE9iD+jL4tD976Veo4ZVkMfH7oyDql/OhLeRB9+yY9fefexmcnbu
VzgFcx/WczAhiRcF7oYgv45df5fUzFG/0Xki8CbvYW0D+/ae4ow9IeSYFiMku4/emVYF/lIjQQCj
D16DTpRN0xxMEMjuszcx4DZbjS0cZzQAB00Byw3src7HHs7us3c+ZpkjYMExiarULWzuohE2V5Yd
0/eHZPfhw56qhpCpQyRrJxhFtdT/ipp2PdYKJrv0Jl50v+kB+SpaWculCqvpHPtjfPCj3+1OhKop
hV0xsvlG1+A/9vBBHrU+tmb3kq/AwqN1QZ189taW/uRQm//c9KSPKT/hufP71hoR2gougDWPWDx7
F3iUgQZXORf94ezwXwbfQBj9/QcwD1pVTCWwDVNwnfxgZAPHzipu4Vnuhg7eNIN+9LxUiQJZnEzz
OkUxeuJeFHXH3n6wW9gYpGX+JJB/wnUGnjGeFjCg0Lw16nRocewFYgy+3ahZrpGpGoPqTjc1vBPW
Hp61x0LfXiIGlLfFSCppzyC3NjJbnHBhJmQ4H8xRrvYrfz9TZwP8R1u48JzhyQ/Z8jZ9gnr/+7Gn
s1vaCjbVYzpt7dnYdgAwjP7aRnDAjl18t7LrfguGQcb6DG/Zk4JxEyHDsRbAfz7ov1XR2vP82sFB
5DyG85BL4DczDJK8HrrvvUhs5MrWgZvBSJ5sAp9E+JbpqDm4Ve51Yi6GPw+M5oDGtov3TQtHv1sP
282xe9+t6EGEbRe2gT4jXXmM5+1O9fWxU4y9TqxecM7IbNeeh4XwW5jOJRm8htyxTczfb8BANSSz
pPpMZQKmEYDg/S3sF1t+bJnuBWNhCqQ8a319juHHmPcpUHsh7AGPPfXdErWmhcVz2gCBHnIHIpYO
83gU88v/vvr1EfxDje7vFmnq5Dq7APu72kI4x4/+UKclfAK7roSJWdceyrHo1Zfp73EG9hxVZUar
4CEZf0Oh/qBj/ul//wXXS/z3X0D3lkwhsBaw3dcKE4KAi2bwk59/Otof8wagsI367c4b5Moth4nZ
OTVJhe7OkFw0i6ZDSwq2eb9fvSNiWmAqqc5VzVHjBzCyhefDsXCAEf3frw4L0XiNAHE6B24M1qJt
cPgL2nAr5kPFIlrEv/9AMoNVhTRCnQPO1iKBx/1zh+GpQ7Hyv4jzMKRFRe56sDcBD+huhR/4cIwz
0XTo7sO9sBGwqSphtIbP4kThnouvCPRx6fkgeh75NEN/9/y118A5P20QMCPyNo3+ax1UBz+c3ZOH
JcmY+PDexRx6FBUNkLTZNgV/pDzj/f3Tmtolhy0ipCchVS2D2Fav8+qZt5ZHx0bs6F7bqJo2mHwy
qGtikLwYGNuexyZKDj10usfJGrS8/EpfFyxHq6zrkxcvhNHtkTdK091OMq1ju05royBbga9YjolY
WO+qFLbb//v6Oyju/xsp0L2wjIHHtsA+EtGMTRHsn0EWm24aOff2hEJsIid43rGh6CO1dPfeiqrg
3sSi118ArQRcDTyZSxx6a5SlWwUwGFs9KZ/gHbkQ2P72awPjcl5t37pqbaYruNB2YIqI5TvV8KCd
Qbe8XRs+n2g1OVwCJhU88zU8qz/wAPMtL/JqJPEBFG2A2VCwgXPha+ty7kP5+SgMh8U+/vfQPFBS
dfOhRJLuBXFXPDy5DiSXNSBZj3Mq03vSkPrYBgtS9u9BrPNk1IX+LM9k8X8y0r+kQf38v1/nv+xN
e0kcas0ras7JM92gs1UgbgFw/yeni2sZ8w+LNNklBtPk6XobFnmGNSul8D7dlCvSFaqHwqFCqC8s
ZYp/OfaX7LbBoE8jBrt9eQbig5WhdApIDlV/PHb13TbI12pCjUjlee5CXnjV9glUkj89p+t7/Kfn
tIvCgV83E0x75Zkp8K2gqg6fEnjq/rWIwPtDc/BffmIvlPNBZaqJ6WU5LFSygo+9BV1jtmi2X2A2
WpE/FNX/8srjXVyGPKEGrk7VZX3FJZ6maAmgDvMUwGobXHqh6D7WVYIZzu+LoubonVRW4aG1BHbC
IfuEQHQwp4qvf97fKiwPhiNoBLTyHOA4bqTuBMjKH3KGf3sT13//26VjsGKSDTO4BeCH8XhJ1RCd
OtiGryWrZ+UfUhfQ+Lre//YrEa7Nmib2YNMBpz/Mutef4Ux+bLQVHv6/X30AAb1pwNY+x3E0nqC5
TrKKB8eKFboX0s0NWpF0Cvi5gYT3ZOZVF0naHKrjaLxbyD4zgQIEpCqCubn1Kwq2Kjv4zHfLGOwP
NXQjLr1tYVml/Uk35FB9SPcauhVOZc2QyqqQDbmLI++uZ8e6eHSvoYOs8GpY21SFEa6/FcMwnr2I
vh0Km3sJXRXFfF6ph489qIfSGBvC7lyFp2NX361SP5W2inyvOcfNYO6gegWKZT1mDkv3GrqaxTXg
xFNzVitRpymFfb/fq2NSVLqX0XnrgnNDbZtzI0RfGJ7ce7EdymPPZbc8FwHX94F2aQHURbPAWNx9
NFbKY01FCm75b7GFd+nYq7BNi3bucXbbnYXtjm3ieyndyhfgDmokUmqcmqydrvhGFf0h8v5LrrNX
0s1Q52+Y8MMiGgDMhWosNwyOwoee+V5KBzDQlc9jGkwt6TVvawMaRGXb9JggDV4Wvz/0VK+YuZBR
ikGrDk7viarsXbdIUIWO3f9uO51YW7VxT9NCO6Ae5QtUAH94Mv/pBf9DerPX0oUg6MCcqubnYPXo
fOc3OsKAUQ2zzQ9wSurOTZSCHRz3s45K2L9zl4OCG82wsDRsPfVT6vflZoKa/KXjiMznKqFNfKgD
D/Lb749VgZ62IeEeSrAC7CmqRpj+evLYuRrdC2+oI3RTElRg6jSHymIEag9cuUNvbG/wM7keNjnx
OpRrHICy5Uubg3b34djFd9tkJCfmUYAySzDLB9By11++5cfmh+heduNtRveVAvivhmK+SB3nuU8w
vnXo1veSiQ3S56qZEUxjQ0D2pm+ak2MjlXSvmOAaFXtnwqlsfOtniyFVWVWQzhy6870kdPH6ACYw
47WdZMf60lA/mUo+yKEtjv3A7mtvm2YEVZjHwD9zht1yFaCD8IgF9PuxH6C/LycLAOE2V2YqwTIA
7jgBKdKk4aFjD7rXhKJ+iKiheiqDqwmdi3rYBoTxIbE/3UtCTTyHAEbi4vMEp281hH3WKXJMcEr3
gtCQT7BmmNqpBOfW5GCfiQwd22+HHvpeEdoBTewDcTSWM+E6SzwP04RL6B9LsvaK0BrCZz/06Fh2
kHllnbT1I1Dm4/uxe99tO6EzhgasH0svxREcIPJ12azRwQezyw8b64IOqoCxhKMpeW71Ir8xf4uP
5eR7NegWcdePE0Jk2zKVw+cc9kRh9ScLnn8pE/cuXyqQPZHg+J5YpaL5+QqA1aeVEWVPoTXYBQ89
/72YqpppFYLrPpURSbxiJlGdt8t0TEwF3MXv4cDwKh5HhqsDftkUCZRUedqtP47d+i6YSYE3AD2j
LQ0A7gDJ9gI4wOpYrNmLqVIT+qOOIjCP5TSfNE9IBofh7ViwoeT357JqCqygdQAl802dgkF+3AIR
HXylu6174zrcwBvsS5NwUHnUInJIUo/J/jGj/Putt/Eaj3FSmdLTns3FZtqMmvWYcxPdy8CqMFQ2
EMyUIMJxoLm1yhNYyx/b/vYasClY0XK2dXISogVZEMzBd+G3f/J6v353/5Dm7v2+KupcMEGsXEY2
wDzKNcYbAjDaoa99b/gFDB/a1WuankIPrfPZ+96p9sOxS+9WKZBfQQXARXyCz1elsnmDwG/ky/D5
2OV36zRQHaDkvk1PkdEtNKxiYfwecNM2ObZWyS7pAAR8QuJk0lM6BAA3k1ugN49tfnvxF4y4+nEl
uLQOkQpf9RDtMUEi3Su/AFBoKh736Wm7Wh9JF4R5yBN38HPZLVPhKz5uaxcWcOG6aa159tkxN0G6
l335EURFVOuwAA72LFrvPmybl0Ofyn9JvmAjxC1tw4KwSQfn0CjMXXOnp4/Hrr/LNloT9EJNXXwK
uwB00i0cwtvrqN6f/ASv1/mHELDXczWeNGHiKnbSxgNMuJpn/TjEfl2XmFONq0utgbV/GLfqz8U1
2ET/8qO75RuvpGpn0StUCotrlzxQjSKmlBKrTp14tUiV9Z0GTyZraY+9fRGg+sWXThnG9QmFtZA6
UwBvrxdeAbT5F6UOsrvWh6RVZlSsm3NAklvT30sWJOZhHioXsAs4q3EvM7upGoBvn6YNrcGaiw2K
oo7h1WVR2nf1X8ZyPQVgq8aNvtBNwu65WFHQx3UB2JqzuVypWN5gIedmMP0kGDyw+Qa7FJy/IJ08
FmbpCu92eRMYyeBNr9GzHHWGuQI14QaHuGs/GjDI61LEIvmljcY/26kP54JB7ksz0P5mCZokmIHn
bZ0A8US9TIf2rw5N23jKFhv4AdjgCav5l7YBD/W7BmJRzxjk3DqrM7h9ifXzVaR3YzYNfHEL06gh
d64Zrkw7DE5W5YYjG0DmSLUMeZXgS0uBCXZrpAsyb5F/FyQzS09NNG0ac2F9t97Axr/NY2Zm9iD8
qQFZsaGO5jxmPbKwRCdFomGAmy19zfoW+k3R8boYU5RYcY4OyVIDxmf71sZZQliMuZG5OVdhjLQR
sYTp6RZvq+NNZhNkdoDNekoXk27J137UDKi7bYm/T8220pOxXSQfN0sS9s5B240f6VhRer9VHLzK
Qm2YUQlPqZvAksT8RjwpcK7jBO/LNI3BzdX+ltbTyYerMbIx7XebvFkZXdy3PtFNV+fdjGbwJcYE
EtihS7wMa67aECSxOvGuNpBqUq3zMMWyQbQFB514mqdyxbvsugsBtX0jFwZ0PM8kk+mJSd7mHVuc
Bv0zWr1hvmaW83DnT4MsnUWMemRdPYkPy0LqFqjpqSPTSVAgmnMwkkMCl1i+qgI9Dp58SUbadnfp
sqEJxCN/WmzmzIhmfpYmUUyQQY0jpTQHBY6Kl0Amlp1gsCKXu5a4AF1tf4S3GpiP/gi+ecb9dWBg
LXIGkzVfTd+I8jAzYwG9N29xpIOk4NUQiW/ogyQKi0aH3VwMIuqGRzn5NfsAeVavTyCkY0woBfga
HPYIpN978DHl9qNpVTeFRWi9LnzssWh52Rq+kovRgeg/cU8nPkF4k2AjZ7EOU/MIeKsMvoWiqpI1
q4BNrM/OzeDPgnIYdp+FY2uUw/PexzR67RD1Ye0cMfW9Au5e1pnsZfItoqw3nzBdvgGW3QDVi9cQ
dOsDVH0DiIek88LvIAjP20UTs64f5OYHQW44VtJ3EeIzv6nBrX4cU78++aRPxFNip5iVftIY/tpL
vmzPDjMSgNIrAt+ApLg6EbPL4ACm/yVxcsPvBOvpeu46oapzT9LA3k19GpNchDQkXxJGwvRH4GT1
iBFy7xbHSNt3TIfoTLioLmoYBHnF0myJuwXkYd5uYB5EP6u0CdPCKEw6vsQrV+1jUFdNcHFdM62l
13Ox3KSr9dk5Zov0P4FDL6tX3qe1yc06evBEFH4K+nWq2TDfztsQ2YfB30b/Qg0z6iPIGlX3NEVp
zE8+l11cjIuYETtdlFh+gn46sA99OrPvCp4AbV6hS+Oe+OJbhBLeLa5kUTfauvBxWjXfSQGD41NV
TwYTKl481x94MqThRRtj2JXXadk3DtKuARd7kCMAwG0AvrEhYNFeBqWHsQBK1PeKcWhJkLVqc+YL
HVPcQRH5dQA7wwV30Xj1YDOxgLdatldLngyGdpt87B0G08rIWPeV+Ktj4J/VLXw5gYJgD0iX6p8V
lnCcC8WJzpl2Ufdp7WkUweBIa1ieAf6+bc3FjZiS/bCCTwfyNvCyoB1jFNe4rsvEiG3aZeh4z8N3
GYxj/TrzLb0DKMNiV5CwrElfFS51fZtmnGwJ4iKOO8vWER1lGABto7NKg1SW81xTtWZ1MCbbnVvA
6VQZuOkyvQFfHIkixtk4vwxgoXnZZpvGe2ORtKTgIZu8YvDnIC3iddvEu/U3Km7mcXPpedId2Ky9
I9V6T4HYevaDQTRvaCWTVWaNUmN6gnV8Pd6mEmXM44pWRHIKZYNNb6yqqIfYO+TLva59IfNuswHY
p8bGHoYXAG1uHEbotiF4HX2pMZHRhmAvN4sfk5sO58bisYPdXdNn8xoCcwNz8ax3Ng0uAU2H8Ska
eq/9iwD+re6ZogM+tJZrxX9QlWz4HDR824ayq5NmPuEvW0QZaRkOH5mceXUL5LmgF0zSMvUwWQIy
VomYpFgBoBGtfgLCPMHYfOAiuhm6pq4hcMYkEz6UBGZKt1yMq7kxQlMIhwmExH45GKAPs3lcW/LW
emlyO2uVvidEoscGm/So+hAGXHm/ILUH+H5qb2ClQtbTuNr4DfLP5Vc39L4rAtCWRT6LVv4yGK55
1xjDiG4YwnOQzWkv15vAtZ+kDUUBO+TmFVUNPJI23wOQUNkNhNp0Ifj0tQ9gw+Nsljk3A5K1Z0lw
bHiqR48UTjQFgavnC4vb2T2ojaxh0TRiiN502ifeiXeeyfnSkQw0CR+fgXYq96doG75aQVCWJQJG
KvmIWvBBjJj7fOYh3BTBJ/eqO4d/eNhqVRcNcif0FoikSyFCu36W1tYjELqxv97DEpD+xa1dslCw
B66lf5mHwaNnzNkaeumhwLpJAYN+2wINMxieYtV/8AOsxSwlAExjWwPqnmDf91PRtAWiztA/bt6U
lHMC0vvkV/dGePojPHvnp3hCiC8ipWnR9N33zed9tuqq+Qq2igDlfIXbuRvQhb6RzK4hMo5x6dbC
txEdP/VBjfFRJFpbBPvCEY6D8OqT+A6yznnhBwJWDCkaZ4L2ezJTxHsP4293RgyQrAuIhuu7lI7L
/Av6mrHJUpyyboXvkTm6S+JxW37ErXaneh4hXc6AnmZPST8yDriux80LVwiGX2mnK3DOPUN5roFR
h6NKVYeqy6SNTX27kWC0BTRH43R2A9MPTiMZ/NWO8TMdNx0UrQhqjUcFTC8ihtdXz8SYajlBq9u2
r9CsjeIN5gnsnvtNNZ91v67rYwz3BlPYBQfzlxBWOXOmJ+JIRpe+55+n1tb+14bT+UlQ0j8bazee
OViwDzP6vtvCvndB0wdvI4iJ3meKozDvU8gQSWHbNI4RpmhDxaI1jxs7k7w2INDe8mazed9PMVqM
bJqqPN6i+ZSMkxBnFCebeXDQxDyn2Gxjm81OQ2pVR48k1W2+AoZe2gqyPMTvKfPEVEHpyaec2C0u
F5Y2l1U3eeXaLxrIryxeGndx0NGJrv0ENd6ar7QLc8JDyWBu4oBLsF0K8HOEga5EVD5M2qa1qFVo
kNkPBqy+OQ3um3b0ABe33L+JHKSOa4VD0bBlYxlg7jdXyvZZQ8FZl5a1H5H1fmUyepoCgBmCEUs0
XK+iV00W5J/sc92kDzNN864PsDKCwD9zqeY234RAw97zw7dAg9wOCJi0WSAUPcvQpPmEKdHnwVfJ
rSfi1uYgpD+izhjnM1FxxGa8M1/3j4b3HOPrwNFPJ5MK1T1QbZyHvQIOC3cpq2khun5cTlHQhPNT
0PoWhs44uE8/hEnr+GlWQC8994TTz8kAbFAxhBV6S0njjexxbU0Vn3wrHHnCgSZtX4eRbU9RqFRw
NqrrvCUbru2LNkTExcQFNJDJeQ4MapOtrdO7CiHTLHkShvXzCmWVly8Mq/d12FyPgXvMVROXwyaz
knmcBo15kgN6mHh4tepLumJuW50wAhmUSUXbtrB+RUweNFwFD+FkrqRgNlyT6wRqcl7naTJHpNBT
7wcTLoKZ8VaPcSkSBWsusNExXfrBYIKSvtcD6+5tOyGtz3ktvDwQsB7Ep5sscxY7hiBBJnhr3NTM
GSSV8eKjFqxHnOTCJ8A6MJZo6I2XBjfjv0wdFmZOIgZg/Mqn9iwX7CdfIt+6+URiqQIwcAAhvw3C
hibFGiv+PZ2jOhtoAIR4Mi2f27biQMPbqBLD4wS1HiKeRUrf3NLGOJz9V+tTsl7Bu5vd6N2QJNIv
E5CTFqRvSHULu4U0endq9uqLZG00fphUFcyvrZ2CHMchPfm6qsrNebQ0XmEk/5gCLJ/Nxvu5Skxx
dTj1zewCcj0fDYxdQsz1I9mj+baNqcliFOQ9lOjybbQ+uSGSuPPSTWnpdEzvJE3TTwoJVb6s4lsN
I+unAC2tZx4QVgNTML5Fbr7tOuwMt4mr1x+BEcF730YJvyENh5J7E8OWPvQesc++g/8w7O+jBziH
TlnCVrioTP52RtrSv9doOdnn2TOYeRiXOJ88SC4qL3pPknbI1i55wMkPPAYAxaU2G/z6DiEOMHub
kI+I7nUpiWAy03oZob0B7IREzstrwOHnQmLp4PlMDjGjam6aKa5LfBgAhrF6vd1Y8iNJ6vElJGF4
y3yJD44qmzc+e1GR1R+DTS1PCTPipfbNACHVpKTss8VvUjdkNeq39bQCWLjegOtev7NgMbejWJO0
EG3Pcr1N23JqrYhAd8fpxkfnJfFbrRxUPgUZ29i7qXQ8O0DssVYSGD+s3P/RjNU6fowixtZsbvSS
QJwczG4tmqvDxQUk+w1GQIkNVgNWdN8P+MqWhnaiqNkceLdzEGJEH4YAzr+1PKjSx8FbhvE0w7nC
f9+YIixP13Ae76bQRPVX1GK6BzSDeOTGNKYJ78UyK/CF63ZGaA2MTd7ppIz/1NOJmhLGI2sLk42B
8Uvnzan64mFlAsIWrU3UFP4g+JhNUYPiKh2nuMmtQtbtsop6lKpsjdap+b4kEe3v56Wbt2/ArDkk
+HxMIuzeCgs5MpnACJwo4QtVkbNNVCNelgDdrLJrQ6pPY4zAV6BGr+NLfxWUln2sCX3CmJiI7qAI
p0ERpEuUXgIMAi6/Guyi+mkaxsT4+ZrWM78d+oH6LINFToL8bxNErS9o9sQEfR2IkLe7YVADIhFv
Y+RQRmPpv0m0X9wXGcn0EoL0jpaPdvGXYKDS+6pxSovGz9JF4G7iWIXn+DqQ+WfVNEsQYOy0FLOu
bfKJwaVifE8c95PPw9CnRBRR3HtIVqo28uY35jax1JlHSEyR5VRW52lFFXkctmRZf4UwsFA/bIP5
zDIRgFe+roovKSw0os4+g1oeyaVsZ/gVn9PGI90zw/pEDPapvSYIwCPFaH/zFoYUN4L63N1QyaWv
i3Czi+0yxRirATboUFGjfBF9viJJRWKNvGd0L2JEiujOqaylfVeD182nTnhjehmGdIrwxrbU2aIn
apm/yjTCdB3jMh2+jk7288nUvvbyVE7BXdPXFct7nKaP96sQYY1XEjcYbx1wbpRbM/eosHoGg6T3
aYOrNKwt+uq+q0l/dtWSvPaUrOOQjdG2madVKZVZEGIzjDnWEwUxLxHdaXUJ0pcaUN3pstEBLQee
TnE2jA75czZOoxte4sDF/NcMWE9SbtL3ecEc7Ly6rB5ATbmpUDjeNzCbw1dHA01vKwFK752p1+5T
ivBpCzqOYaAyv4Fu4n1Qm/BQcq2+d142fNfnmERBfDtivxF/OUebM4raIP3SIb2PeR6ltd+8Aq/G
kQaJQLNmyvCRRTRPEKdX9Cc8jIJuMQ+ax0Q4f8stFvxHGUS6VFXDWiy1arrtfPTkHtCBo9Fz0i5M
3rrZpt/QW/wM6stIGCBBDEMNHahH5LUldfUVDi2oMmqNMNkIKx/G0U8x9QDLHHdRccJzs61A6GAm
xL9pYkvVQz/SQT3YahruJmM68ReY5ONPr5fDUCyTh9cYLvG7nK4lhZRJ+6qW0L0zZDRjUW89Ck8o
9cYlUy7WJ4zfpywTxtVITiDEmYFvTBacQCASDuhYjuLRYUQF0M/k2ruElYF9l26LMxJhpuKCw6F0
uKd90nvPNIYsFTK3uK3ny8zqelR4KdPqD/AoqERTLj5NxDVtYM1L3TcpKwOMvvS/FlQ+c+5x9GK/
wsADTGQbJUNYtqj7CD7NhrzZBsX1eW3FkBGBAGqyebLgMtZk4t+TSA/knbqJz/mqhwClexyqecnE
nCjvS9ME1bfkmgzdJAt8Ez6uzPwcpRrDi48uR1DnvQ7ldJOCcpPkKbP6ZxdhyWYJIDQ5QDd+WKo0
TP7TzpZ0w0NYkxKOrVWIujzx6WkhsYs/m9pLMVHfpBV63V6q4fU1GJjLFMiAtLuNWNd9V2qBkSF6
cVy07/AeTAWSbu7ojRjD9QeaQfV2ZxWpfmqutjQCcn6dyb3mLuw/epXPop8BIDDRDzRLOHp9oo7u
085KxA6frzmpg94927SKDYbncFoa1qz2nxuPMZzPIKnx7yIHi9xTOltGimXcfFrObEYdovS0vMHl
Owg/GZvOL54XDp+SKg4+QkAybueuwgTRjdeh1bMovcwlCxNYVG9iNp/wzOVdG0gINZkA8x2uPWF3
6Xia9nlkULNlxqvkZ8yeL1kfYfLLmNCxO7sY7zlmbnlg6caTU1fBNKdU0bqce4BSzoFR/iUEmRsx
r6XDO0cBsz6ZusM8/DzDwSqLelSrb26CafFXuMqg0zCsLuSfcdgBpyE2r3gOxAmBsJDSgHbIQVAM
oRs6fuQLQ0ZK0RxDctX4IvJgeAysRGEx2BGVUVKjE+gm0oG8E9utORPjm3cABYR8JUkHW4MFTJHX
BjeS0eaamucI2+voMotuL31CIhiHOTW4nY9dV7nuJPpK8JyEsXHfrurtS9cqre+WON4UfkN6wytK
ZaeeaB27O2SWDT0lifG6G4iCY/eCw5W2RJho25ONIjEUhM8qgAAULOKycz6CCJyNbvEu0GCrTNQZ
9I4cZPjzuo6vg8fFnLfRFKhbz5v1doah3vbDiwACyxRgp3f11i1YPlWCxyGdX8o0nFBhju6WdgFS
WN60d6vh0Sv0+D1mXuBYis4drEdoGFefvQ0DEqcEM1/rR3ROlxkb0eAHP8bE1iQG1Ulu6HUNajLt
pcWZW/OVb/2gc7wpWDgkkqMMQMRUs855Xxk48sOOK32A6V+CTo1jZrosXdgn5xgkeNB4q5klTeZF
MPI8uZReF6En5rpG5d6jbkPwkYXYhtRdRowZpRnpllFhGeME9+eEvbO6GDv6dTHDI96HtliTMHjv
QmRoxexSy/M4nBmm10a2yveGwbuo8NHPaD4rdOfCTLcT5x/9ZUP0qD2PBbcsDnSU6/9j70yW5Day
dP0qbVo31I7B4YBZqxYAYo6ck0ySG1gmM4l5nvH0/QWlUlGsktQlu5tr1iYulEzG5AG4n/NPxzVy
I6jAd0e/KkfAWi+2lzkKUpyJ4saqm9a5Y8RNMnoLueb1ZlhCSStsrBYVjFvr/WetZU6IJzEvuXdM
ZxrVLl7qSX22+VDTU0eBap9lp+fKt3KVGbd5NAliwGvajDjpiuJ+IZIi2xppJ4rFk8RHjEDycblG
npX3BMZwUc8UhdWiwobx6m4XXsWVSNaDbom5vHJrmAfPrs2JCQB13L4JaSbxtbGGJeKmUGTlnlEM
mnGL6VLZ3FOtuU4wmuVSb5lIOrVb5HJ14cMTyuGlnIpOY+Tn2jsHLQcb/CDy4vIN2bRUgd66dUpT
T6NXXA8g4pmPY6jvBo8ULd04CduQtLOy18p9gnJofJmMxe2C0LbDfjexX09BK+s62+SoM5vAYMZS
n3lNWyzxlg4jp1W2CBRETpxfBt4x/68K0jhx52PYC+X4OJ8iVwZkiwhuqCQsUGhA7lfR0R5nc6Vm
6Wtrv5RWhf6kobbzYBb0zMNtuqZBw2WQb6150Js3lcgs1+gddKs3vcgkludLnRU5DsUMzrfnMC2o
Ey1fy1t3Zxu1scyHTHdM5/3QMpvoPAEwzDUfPLFSixpkNqsbqZJ8ftL4NK7mxaAg1bC95LPT+I7O
OlrXw6VnP4Valc0UXyjAVy9dwii6WQq9o1lpB9PmBrcyAFjlwx7KqfdEV7jl52Shn0cguKhCvLX9
qDUUA0rSMFU9BvKR+UtVe+zcanBuJJtHRKnopOtrFsOvfUrTqcq2VmSVGgBRU5sl47/tNrmzKPe5
lw1XWXJbUxo1b3Ftycnxet0lf3xS1uA86oDNCQONYLT6F5eA4ux9rQ2VdltFUJh3o5s2HRkci5Mb
vhobkroxgtZtfogLmFwuEqs2t62i8bE3TAYdmhM260hO/gorWhXkDrYqUYGQdu+cphpu9Ex17dhn
yiKreyjzNGuPKjKn6qANeVR8MoUAt7IvNdt2qApt8HJlTNq5EkSW3WlDNyTscUza9F0q43KzDIXT
Xiddj3WrkEKNj2uOLtJ3RAdtmZh5SWhSG2n9Z8fu6vDRBDT1jZKJHem4HrWVifGUrCR15oepjsyF
eoqp6r6u5n7YL1XpmvsW3mja5Zm9ivd63Et5TDK4bb8WBZKWDWZk0QJ6lFBXEFrdLLVt0xrG4Jt2
kWoe99yVXXcXjLaUBL5shY5ZoNkmmg6DaZeQlouXMzTQ8ZZmrmXQxkpa+34e3HVfW7MmSkIKjWlw
vcyMmP4HKqGnZ6m3XfdedswJeFORNRRnCttEbXMZD+7DNEE2BnkE7o3fFrn1bVKWuX0Ko7zMHiaH
hTkthpN1RzEwJAoED8/FLuuWVd6mgyqi45y2bvaORg94FSidarkBanMKOBiL1MFE+AM3c635pNnY
Sx3AbCvH3WaI3S+h3OojmZyi033XJdK12BSQm91woABrWdhepXV7yzldwqIgL4McpnZzlweTZccu
6Mo4W9/BB4L4jtzJW3dd1Zkm2tZOhhYCrXu2II/RuBDTjrETqW3XuyxVjTyveYVtWzeWqv84JYML
pp0NhOFs+6iel9jTJ8gJWHsDGaFoOmf0bcCN7lMxWo5xWxEk0hnbS3ixDqYxy9EBXFjdMfXdYpqy
YCnay4zEvrOvZRta5cEiLmHaN2U9mEE0LnV5NjqSl7w5zIR+sNZammet03VtC9/eJ0HuRC4NZ910
NbWRWSTm86zSwTqFa5TO9zAtVg+FFIft+mqW0oxe6qwS+UGY2HYPIpmW5oqwgbZ/zIlXp6oppTWf
dUvrli9LI9P6nIxDoTbrIB1AQZdCxIO8HuAJk65DuNr01tUgim7y+4UhuIeWt5AGw2oYmY/Pw0b/
YVkXde7obF2E0df5yJTrd2LKou6q7Ve9PCpGOK6X71mF+Hbcfhn9pFNW+gKaqAHJSkerO2BzOhm/
K7nOiw01dcbRyBZ6afCntp5uXK0dTX/RNL3lNnGaFutPLS9r59bgV9QQrXRvOjXmGikFiUpeh8vJ
+KoGAGiiOmR0aCp30SFUKKcezLY1+oFaG0qr9YbcIpxkMpl5puAIRGAaUkMpZkZNeG3Eqp+27J/E
eo55mYxvfTrX87laVSGf2nmwLbqWJh2OCyD9/OSooh5vLnGk5r4rhtAryG1qPMrQaA5KE9KKwxYu
/tZZFlcduxjTzDV0X0GcCEXxCqbVZMBVkhmsluyfh0FrHA+PnDGB89cZSF7bxPcofnRKoZH54vcp
Il0ORMbFEEPqjk7ovle1cNGplwJqFug3bJuq9xKsq5ZXOUhiTB8ZRzu8gSBF4MQgNaJ/BqZYE82z
e+rW1JNsr/3qRXmFcclj3gIN53bG6cycq3K27PgjYQGwNd4wMY+p2RVjL5PUnxqi8ClAhT1LPWjN
GFVS8J9d25M0rUlnB99q9r5A3Aaw6fRN6JP5bb4zebR2Gqc4qg9u/BVhpu+eYSNKIlBvKqNrN8AE
64BEWwu1w3+GwyzmpbPyPZnz8xwIO60Gb11ieQPtWg6BHZJj8NfEeN+HZNmLVRZV2eUb4X5IrUd7
/GvqxO+zsWRujjNFd74xk3sHtCKRf9EN9v38xIrsTjdMlNpyPgrQI3cUVx3bdPcndvTfyV4z9e9E
ymBgRo+4Ek5E4/Zr4irpT8WkVSRidgjNQKjHlAkXym2M27kDs6WzSjXhQ5TwPf2xGvD3hHPfaSSj
Gdg70Vq1rRjMmwcJlpgrdLCNT6EGiQ4B7vxJjsvv6AK/z9Rqm45LzTTtLdkWjXrolyocgjqiwCUI
obsE7RKuk1OOzkv5Jyv8O2rk74O2UqSOHCOG3NoO42V6EpQ2DSDzn3yg33v274SUNcMpOxW7EhFU
8ZK1+vvJqcO/5oL6PmmL+rwp6iiUW5hnOoV2OSRDbv7FJ/9OLNnrel9Wgy23gM8bNMgwHjqQ4x9f
UL+3Kt8pncMZWlG6ib2NhNZxmI+hp8cc+3/t2b+TORtZbSJ0Y12MtSBmuncZmLpWD3/85L93hRqI
S7/JC7BbuNN6TrlcYuUarx1g0uQLezEYkeUYRe3VA8aCPRYpWf+lSZMki/72JWMnmhSJWHLLZF/5
ZDVtd53q4Kp//IG+Rhz+Cy3u99FGKl1M8KDI2haOGwM9u+Uywarw39ui9/Z7i5KbvyktvbR3SZ0+
pmvyqHOlyX3YJUNMkxLFGwaNvs6jGdeG1ytqsZ/f3X/9Zr5B97f/5ufPVU2XH8X9dz/+7bEq+PPf
l8f8+m9++4i/7d6q6+firfv+H/3mMTzvL68bPPfPv/lhQ0HeL3fDW7vcv3VD3n99/uituvzL/+0v
/+Pt67M8LvXbTz88vxYoR+h22uRz/8Mvvzq8/vQD+WNcO//17Qv88tvLJ/jpBy+Jn9t/fsDbc9f/
9IPj/AhwI+meDGHopDtwB01vX39j/ojXRBk2wIvEnXcxEZcM741/+sFQP0pDKNvVddewDfsSedRV
w9dfWT/yCEBVmjlJ1gMb79/f2O3P18jPXwYr8cvP/1EOxW2FMKHj3XydP/OPa0lZhnAczirdkpJZ
g0LySb+9SxqSTbrSLcxdHerWYxpZazAscXkE0uuCMZ2H3UjQUZwVszcbjvMxUUVxNiw5NNAlQ2Pt
SldH0VNZ2VMax8k1M+3tK90tkYZzGMWu14ENw0O0tv1krBOF70QvdQ6zuEIk0TclKaiLvYtQLj65
pl19WSvVP8UAbSRAmkZ/YyttvhVOBPzZCc23Glr2STjGcUZIcj90U3OyurI6Mo6aSUZu2R9oJNQc
6IZmPmn2alinuu/SU5q7ZucljlU+Zkm4ikOWWNpJpLyQL60U1UVsjzbK2yJ8N1cp5ZvU5MkmZuoT
pwyy2VQDLPYbtSTv4YzEu1Auk7ulJua5zWoWvpmn7JERCqtXNwohkdCiV0eo/WgrKX+vVyMFdUvp
ws+iSEFWEZx0ZMmrAp2BbbZ3Wo2GzyuGZLlDvplux0KVV6VjZaMnMsZiU3PKYrihRh++IInX7qHy
QjiQJJyea1gcVLpaOGZepy3NdTxnEg2dQG+9DYmnsiERx+yuW5flYKNf3A4LkJhXNiDg2ZShlx5U
dUZMLA+prkdkSlkAkoVK3b0xyJYgVPNL3Oeq4WMxAByJpdXuUy1rBq9yxeD4cy/4dmmgjcyjm08+
oafLDhSKaoOurN52SlcPshJqy5zI9nXp8yRhNcJhN2ip+bnO9Omj3o/2UavT6CTjrrqzncV4N1ll
ewUTmUo/XoTSMN2IVNswLLQsvMxKo85XqS2PQwS4n2eze4N+vGY0Z1ZGPilTxXEhohxLRwp/ATN1
t8pancxUmza6PchPBRD0I2ld/YMlSHvckw8o7hK0ZcQCGhLRcSpn91rYbnxT2wIJmsqc/kq2jnmW
jTIOQtcM9McMFT8M3WoUXjmxpCATWbHXNTe9S6JhMr3MHedzOHUPhVjDT25bZkcts6yPqi3sk9KW
HI1ga7BMle5etwML5UlVOh3Kz0ZWfkk/SFfophq6lqpT61ZHsFF6Treah27sSOYy7c7Aajq291pl
r+DY6UZM6Dlk3Xyq6yIEcayKoAEle99Y7ey3bnUUkG3MLAmrQC7WTZ9Z3qwk3iC3j8l6sJ7CONmg
A+u2VaVaRp2q+GwJZ3oF//ysa21zXdjtQ9PWX9ykC/3QBMR06ZbruvP71ZpuiiYKlKwtNDQXXZJh
b6sEI8xNKAuuepuhOPZ2onkuwSE7x0usefH6qlt3M1aNHrXgII8t3oFJmBMbQhGbgbv2xdlRlr3h
NhzflYAUV5pAAgvrQddqAYLc9TbDuwEwL5mmyCXjyYu02fmEpCcrvR5ObORyjeLPWcmeGLCboPWo
UDe7R2ed43hnDiyOp2SuIbpwJt4kD5LCqxhpFHInTIN2nlCKoSN0VPaamOUA8AhbiyFUcln08w4k
3dqJ0RIbK2qQsbZqZWKRELsishDnRWsYvlMsrT/0wCRTDdwNuFG0QRbj6QCbiZpNmfbDFkJ7vaKT
FA9O2q6fHCRRpmcgoztBu1YHutzsNjSccAtvm3ypkynsgXalkXtrL5hqscDhJ6Y2zd5q4DQpyV3/
WFu52Dco3yK8cVmyX8IE5BQdLkraThlXLV4diBE32TP7q/1gGa3kclgg40N63qKu+g1xKeODyPX2
g4Zl5ahQEYJdp0rtuqHpuR+i7jbFAzLS5ljDC3OhaOoMd09s+knPsuWMDjj/0BpRd4oipresmfYw
1GN2SEsnuwcxi25sBOc3hpYVO6cszdumPNdJfyjGcbkVfYKsVZnjO9c1xy2teIlgflbNYc1q7Vp0
pahPJlfTzQTiek5jdng/A/w7wk59DF23/6hI6XvfJEN1xTJnd0W2Wp96WTJGpGnFXPsN0M1NhNL/
TOAPigqD4LcgHXpzQ1Cx63fSMVCyruUaTOGQbCx3OOXLavnxSrq9pxHV22oj/I7LgLCHdSKrJl+L
9SFceyrQEF3Wk+PO5map6cyK2DKPKkdtDvay1n5np+kr7oHhoGPeRzwHSfSQo0bYDpfXVkli3vY0
nNsIfeje0Gv7sz7Fy85mgl29cQpj8c0yLwGA9RmW3DLxtKkuumgVo3w3Thz3ddvALug2culsuo/d
DslZrxFu6SAfO7jrEuG7Yd5mEob5k8bsgnc9GN95NQX7u64a41hbYTP4ZWzqh0iYr90isgDPUfaC
iZlYtrVK63copzCDWJQeiHabVp3n2kmvDKdbHPRXBtRO8YyyIOEyztJrdMPRjVl3sNThGkYgXpOb
fQI5BEbJYmFqmyUqqzvFxNf+MDXJ+lgZFG/eXGEMEl1rvwdIGt8RMveKOaZad0nYwaNHuXmj3C56
A/yKtqUd9yVs1Yyyo7Msi6Bpd94gKjfep62aHhVbzXM4E+vsl7TsGJEyAdSqUlm/U0uav+Vmnvnk
9OZBEScQweBZH+PUMOx9mzbmTd/UAFNsonMEZuZUJMOAY44f3DB6AXffc2s5J9Rr6abAReWhyduX
CGfFyve8pNV0XADZZM78KAGKxoy5aT2Uab0YaIa4Sfbk38sT89vth7Ek1kXrBmbDl25/cOKUokOu
WfeCWP0aIxhfFO3OwQBn2jUphymskpYGSKDyoJTGdBeFXNOoGzhaC9PFOBdO77ANYOBeCanEY9He
5sqa32XIJwJMStLL8pJZB11ubVQltUdnRmxrLYgTheHcTR2+gHaKqPfMJH3SF/w7IxKHTTuW9Svq
tWw3Ef2xiSi39miH3A9guMtNqNvV69gZ83ZC/MnQPvQlDy0i5D0pbxQmRrdHORKf42pYtgj6m08k
K6ynWa/sL9Dd+HFCeVMbbXIqNI770mj0l6VcSERKUscI/XnszNhbRi055WDpeO86JPhhKKbzuqRR
EswERl4vdstGMs3VSzG2xmbSOvhkCOIduuPk1sa3tcVD425Vr2fbNVX11RC62o6A38LXQ8smBXl+
Ley1u8U9ds0YsH6vI/ULFh0rodMTJa8WOzs3fQn4O0xnis4kSN3SuslHI9+HNdt6JTTi4chkZGLT
eenp2FBU1Lp7o6Ko2xZVf3GQRIm6r/DFmH5TC30bN9qJPREhiZGn8WPRsK96FaPfEl9MQ0oZ4Tbr
SSG42jKtQrt3xGKKjwhiHHUcw27GAVRjwkZwbX2hyEIsIM1Cf88h1ezmqdfflJyi5rhi92wQbmXu
6zg4ur5dkYB/6qxxenBzqZB8DeuV6LQrXOLynmJyOTKvJfZM0WUkaCcu1RzKJ88p0mTBr6Z3oTeh
uH/MMz3aY+DpKCndMJj69GTK2r5mR+g3somKsx0ZDIYvIjP5AExjno1Cw55Pnbletz1hHl4t4Exy
KuuHCq3xmftVDtReaJ7aZhnvMq3BfbIo27myNL0XXm2XqwHda4kAkZveBrNe5ngPbIOIAaisj2UW
F2ezw+3lMxVQXpsVFQp6TQwgFKskbMWRXeGy6KXtd0UX2h5cUrL6WdNG6yZaBfKdLKzjJ8Go6FNb
11hUYjJHjpGixGC686HK8uJ6hNvLsSwVV8ZoqzuynC24D0UWlJ8WZfGKfkJ/ierBQV2SqY9DrA8H
x3Eh9mw7ySofTXUW+2EJ9AuR7hB1VTK+ItAqoLJNuE7OY7e0SCjbrF02s6MUGMvFs9NIRHdujt2Z
ELVAi13dX5hStWPXegbw6TFdwDHHjhXv8gsNMSf9jtT8W6ORXxp9jPZhWWmHOQ2Jbi60g6jjvSWT
67VCpDDadRHkadQ/iKnFvYQZbxdKIgQzogn93CLN9NJiKFXsWYjVR1VSVtSGvJOjLcsvYmFJkkjb
G/YsPL6IxKNFvhiQXA3fYPzktvhTgMUfSZpYPJ08VI2yw6MdnLZt2t/QzuOjnBzicLsGa4y2NxNE
7jQjL1ponjOZoivC4rEiafRgtT/1lXGKBK0Zw8/AFbHvBUjQFy+r4v7AhLx1U0z66DGbcw3CBFOJ
WY498ZwD73Mk4sV2JzIASDFBt4mQdH4uxibohniPMCsOSO+/WQeV3U5mQb57LNYr7j1rV5uhG3D0
ECY6LS2GXtcwj2nZRfdh7WQ7C/WLHzUYRhsx4P21EuTdWl2amOu7jKJUW8YdiXvhHeILPfSRsS+m
r7mD0zCvrW/P9jKkiT/krK/T5grZuYaExbTGvaWp8P2gG8MHJsHUqR/HOQ1L2tvJae4ucqPVGMe7
XKQFWqiodt/nVjE/92YUnjroOrlvw9qjoJEfoqkeok2PrDD1dXi++SiYmXFv19FcbGzThIOFk/A4
OMQTvr38AbVKPaGRt2yx07K8OyqlempQB3Ej/HP9BHn2YC5ciqJ3HvF3yhMbDIrspHb2c948rzWM
e4OvZIPdEO9q525qXYxvxoJel+pUONdINp09PVbZc8vV+cfFcWy4uaXBwdOG4yfurMRPZI3Mryji
XWHPNjYkjmqZ0MIZKLSO6WrM+94BJfAcBJabxGjrE6ZyAAbcbdP7CJnExwqP5S6x+wFFk+rUO4fC
xfIim3gSL0zN7Gdc+v81rnaVfMZaXH3pvwfWfoPF/X+EvikXDtyAyPh9AG5XPX8Lv/36iJ8ROAVi
5tpS6DqGSVu5l6TRnxE4Zf5oSzy0SjcsYZjWJfvsFwROlz/i7bNdV1eoPEyu1V8RON360YF60gmg
snSeznH+HQTut0wNXSpvDAWQw2hF1FX/BBkbiiZe5tO0SSOs7/MUr9sw7Qlb0ePKY3rO/CdJrhc2
4Fu87+fX4wXB+wTrwWJ8i/flEaeanQsGrlsdxLAVfRlXPLfLhF3nm+/gX2CLxtfgnO9eSzoCcN3F
XqLk94QNnIRhmnE8bQxdXMZPSklXFcX6gWK5vsrCaLwa8J/ucsiwIGpa99XOmZLdlXN2KFDuFV6j
ZfoRQ27NcTp0VgYAErVPVo6WECjPltfoy/XjJdj+ZZlWGfqdrjiM05mwaa/AcqHguqs3jVh2z3Yy
/RHBS0/SusKqduqtFl3pRWvvd8kaBj2Y3Bua1GrTORPtooPS78uAL+8tuoTJZqUygyrM11sYPGq1
vqFFYoOmNaGFv0vtlQxb4Ypx3yAFQjgRu7wVzG3hk+OIlWMsbtAcJ1GugCaQLFm4jDW1q1cTqTwi
K4ZoDgwjxzaFY6ryTDW2XxDBoPHp7IOKuB5oBoljUOW5XOzHUiZZHWSpGR7XSFtPCZECt4woPM+x
0W+sUIx+lNQftAKPCt75u9RiLFAp1XmZ4agTF3dCQxPIVDetPWMRJ7FwoFtHoEtyge7mZIIzMtNL
gN42ujYDVy3dh8QdgAhmCy1Hk1Qe4KyDMU5d92WaQuMDZMYZaXB0nRupuZsxLJddFhl3egu1Y2j3
pGMEaNg7D4NLvHMQ6wR54R6o2GnPa5OXb9vUE3r0pUwT15NDyv/EC+f0VO07LMj+mKvSq+JOBLbF
ixt2IYLREXfkOHTeQP3n62X0HBmMO2HMWYDH6GUKudT1LncClF67ZBJ3ZL7hV2JFMzN2A/rch15P
I1/MxitSqbOe4QXBj+9js9+JGitAMmGMNzrzDoiLtIVCf03tYotiufGLod+ZIv0iDDvbZGH7QfLD
GDrX5Cp8AUI5F310jIA3/WxE90D78hC19k6T8GnLeIrDbNeb2pkhRcmmdlGDOLNjrF4TNk10Tk1r
Evhpw+6m6eV1olUfSEapsYwhsjCn/CTc+c3GNR9kMwEOGW59jFoOxi+MVhiUJxfVBq3H6qAMSVzO
wMFyro0ljq7NcH4hsuFpjgybrDRcSJkJwG2HGhmmET4KRVItAzW9SgPaMxQJJ1lYerMd0RZljO9s
jQ+ZcPkAIXKMkJfLp+QlBPUiQafH+2EqHzGvZ9XoSAvBS9uToWFL78cAWdjk88XexcXi+mE1LZ6W
550XFtyolNn4Xsi/8MJOPU6CT1qq4jySH+JZoqaJZlDO173q/w7XP6G2yIDB+mP94ekavOVx8u35
+o8H/XLAKogs90JgOejVfiayfjlg7cspir9PwWOZjuFAiP6d4nI4RZXJkay7aHLRwP56wBrOj5fj
2HWFDTPFMxr/zgH7dTzIt6cQ6C1nuGXptsmYAdf5ThORlJIIERerT9JeGoZmarA/jtH0IR778YY4
l8dBa7X70uwRe7EN1icSCCJP1jrbh5zS/GORteMzgqHkEGbusIG/kv66Yj9EJttvMebLu9kW8z1P
H6NrmurbCOPCG7q6l2noSKVZXW3TADLScFnVbe1O4SOtJIlJjd49YUMunisH3BEeAcVqmGW3SyXv
syofT4zxIxDDtKf3ZmqLjUjX0IswHgVu1lcPVeV+QDIOuj5RPJRZA46ladNOlKS9zIaRBN3FuTws
zYMozPgSp8S5UvfufT1rWTAMffNgFQw67iJUZtHU4Rdpe7lPwqzZ4eGZntCNkIlghPkXHCHleTSj
+MWxi4atq+tfBviJx3QwCmarh/Rwlk0Lao0cr0FazJpOpR7qnzI2cN+2mN8kgL3Okz4z/pnBzhX6
NpDyTyaIAIM6XGklHr578bGi7GJHqYGCHHJjK68d5ZXsRyTdC+TLe0fLu1Pc6NjATWetR4R6FaNT
/m9L+F+x3YL4n28qvQuf/hu6+yHJsqT4dkMgtPfykF8Jb5f52VDAtpCWzRH+93IbKvxrrUslzkD2
y9//Yy/QDf7CNR1LlxLY/h97gfrxUkAKx2SX+rlE/zfo7q9Bbv/YC+DRLaTi0tBdx4amsr6PxA3N
WJQwBcbeGmPtSF4lZWmVXFlYx49qnhSZLetFjttVG2Cg+V2CbvNYMjEDIrWP8YFiDAK1dT6ncacH
IWbo+xLTEebVume8GgFs36zsv6ihaUC+qdb/+f1+J5CR2kImirPoezfJp/1ikfpTG4JatgwDYo1q
z2hcceXiQNv98QubXyN2/2ipvlP+1LZV1G1tLvsk6vBIzZjoAMCc7drM1SYdtCpYXbwCg06WWGbI
m3kk3cNGoUU4hxv5aS3b/bKWkvIBR3zFqA5PtfENeD1Nds3qkaR1k5thdBX2A2GnioycDDn4vlsv
JsZ00+Z4E3ErEFXWaOxide6MH7JEW1Zqz6m5rWDXdzH5xg+jKZDGd8oBnZ6TDTaS4oiNuLqSYOVX
bblOH+Nh6olbqatzoufGZinWZtvW/UaUn5cxFoe8jHZaf6G13XgM8JGLd9ZUzQc1lsjXCZnxwjlK
tqkaPqet24GQkb31oU4kkQ2llm7XqmTQO4bATRszFhgO+R140c2wTHcNcm3ynoIp1z6gVHBPfZ7C
SafuE2yxtpNufSKERARLbBtnpgpfFQX8YB3RbUDhttTAyc6calIsHfXcF+OKuQdzs+GmR3MMmZ4+
LjeziOUW7qPfkIQCDBSb/RHDAJEfQ2gEYZ5cV+GKvagVe+aXPeYW3pF1CYOorYOReCxDI80sbY62
HkpoU9x1DDyd0fMV3TYBDtpVqWNtjKluULouWUB0f8WJVnPcoY04SPjCT1PURuBFE8yx1PtlHxcJ
RblrHrlrvEQbTiEzVjw4JMSX8fw4j9p4N+O0B323LpDssI2sqd6LWHvUS/KhcB64Xgvh7cVVFd+4
Q4TPD9v3mYHUG+QAOm2aHR6cEiypT+LwYFm1g9mwijdNZdc+QSSS0cx1ElxcMI/a3BybLNrgMh79
MS4w8bZmQOnDIJ+eq3mWpral0ay8wXEnyM9hORE/Ii7gZwKRW7xYqnzssx7e3IBOQYPsxs6jEG7Q
2QPBQDlrKScL21E27gmJmECDKYFLZQB7Gg5I5cAUXjf0htGVe7TxCpdOuLPl+5JIK781ocRiWeM3
xSGMNw3fZsig3rlsWq9RDBRs8uker7o4aRElsT3NUzDnE/KLulenpaqzh9Qkl2eBgp0n64FYiznI
nFnz0Y0L+uf02nZmw1tiBcqJ2sjvUzEHi2bstKndSUPTNpYd3Q8GdbYs3BMo16EpnPvEIUWhWeZH
tKUncDO/7+PrsdHrPQb1YFIj0Unvibi7UZQzvhLDfRzXzjsDZcmWkxwIeHhmyEvo21F71WYGNoDy
sdPajTG72yYuPguUnP2aZEGuaANJbIv9zrSu0QUxYGEdYXGau2Ryj1qr38wKeC4sjavCvlgYQjTm
W8zfJVPnzKp7IfhVsu6leADK3HYY2e41ch62xE8BJoNQfiZdYfZE2TJtBgrQfY7zhJ/5WOiVOrzS
uGQXfxroQ8IGk6a99JGfx0Puz41Z7ts6KQ9GRpxbPXQEaxSZvHNCppbnY7YSedgMe6Iu4ktKG0y+
Jd4VSWL47H7TaYGNeWxdh82i/x/2zmy3biTr0q9SV31HgwwyOKDvzjxoOBosS7ohNHImg/Pw9P9H
ObN+W+m2UUCj0Q30TVYlnPIRycOIHXuv9S0Lw2Wg6ds+NOod4T3RiCzK0c+wzuh7r2yr65Kj0KkH
krCLCryHfh/zH2LMXnYTVCAU3vqZXfqXMOkOlTDHtbSTW6zFGLX8hv0hse7acULspxxQUSMAv0pg
fdOEqi5ECc5Jd/1w1VgpoqKKOisGX8ZYrI72AfZotE4VDdogitaOjuTTK2p5n+XawfEn1jsKTqKv
4l3euzFDeHvaVb0zLTSjeEdNtWM235BwbYqlhnd7V3vRg0nLd21F/pWDVGJphL4GmXfoFwzzOiZt
sQHoLc6BNcrr3+9jFBWfN1CadYKWgmk4FBGfin8s56GhJbWxK7ziqogye5fFE/7m8D+M3P7Yqn/6
pE/az6QZ8lAXeBy6oJU7y/fejGn2JOuCOXJiP9sCZOMgLYOIP1ZeBWFz9ftrNcUvLtYmZIczGM04
eFk/9/bcIu8ZIEzGjtXKUUvdIkXMbGuK9dRxVsjCNXhYRnLTTKrZJblWXjAMxdzZeTpCOL88en1T
Legu39vY+K+Snt5IElas8oGR5xfSmfxdYmDSjRnqc0ggP0gMQ72uppFFMIcRgtxs5yiaNzSGgGfV
jKiqDCYKSwtOerq4/27y/qI4+tWz/fFyP7UyY0hDokiksaOV4l/X1YAfZnTrVeZq0/L3H/Vzl/b7
w7Ud3TJ0/mG59vznP2iJjV7zsyYZjBn78t44KTwxaT2abg93SKr733+YOX9VPpVe7o+fNiuaf/g0
KMoZOJNY7GTUnbAimd/MDClI3AevRkTHrrST5tRyVD24jZh2jTaYK7TUcuHaQXPuxe0u5kmual5D
ZATDhsFoc2h9FrdgaDPgbzzCRNJXCpsYegxOvZMeh/lCJajC0sHgbyti+nV0pYa5KCnn8gTi5h8C
9ebL+HSZVPwGjjGEo9zX+ev8w2UmWW/rGvvIzsaNtExsvIs4PBNKN1s7Rbhz00VLPNUfHuUnf8bH
s/zpYz/V1KIpWNwKcAWahU7HreSrkxjszJXPkLHStUM+Dhe+ViN9mKscBzPuH17UX/4KLErMDgzX
o/X/6UUl6nmoVRYZTCZhBNVsiZGsz13PRkKH6wcjtH1JZ51607QfWfXLze+/Yb/4Ons/fv6nN6ft
PVSGeYBRMm0fzToa6N/65iErEZ2MWvAfRQJ8v+G2q0uesYFg8nPOU4gGsWLsDDHNBL+HQIjePar7
9e+v6RerAffzvz/l0zVB4DG7FLnnLmvmgEYucFHn1hoqsPrD45tPPp+/t/OloGiRnFb/sRgor82n
ydZ3kw9FusG6hq1Z+8Pl/PI78uOnfFoEOHy0jZ9WFluJct6whF/GdPK2DHj9BbZn8wYSp42OcK6N
y7lKFqpRf4iQ+sV5mQBlR/B+6oJ+3GdPkx8OPSAd39y1mE53U191twrIwD6KBnOnzOFrobwE52bA
XKOjdc10p1w6+NQXTqY9aU6UrFWhsVxSWuTHJMi+2dBfTkY0a63sP5lUzH8+GUs3POm5dCT4jT8n
lmlGl/jZVPGrBe0xH4ESGNgXt8WUYovWpvPBs4e1avVdW4cDTOC57QQ+YxMNTFIgRqXrLmMtRa0E
PDD313FhrDLFgabWiJbnBPGu8Pzt9TKjfjOto+F04P4yh7PZyJBZaVGzVlNBYaXmTn/6JiLdYLZW
ZhhPOusMZ9v3+ub/N67/1LiWH6Hz/y4X/tGlOjxlWfuv//GUqf/5r+NTzWGz+rFlZXz/+b8a2PYX
B8SNxaDXsCwJWPDvlhUTYhLcpcXS9b2bxUr9V9PKlF9Az0oaWaYzjzjnSepfHg1TfKHqFVjRaX7r
cGmM/6SBzUj4pwXney61LWmo/bxB5qINjBZN+ZZUWH2haSDqZxXRhMg+6i4U5Mpi7fk+qbeGxuB4
MU9I17pWlsdx6Px9EQTlhtMeU9J8CFf6ODicd9thlwIYXWuNH2R8ZQMDK4CE3OTXsOB6H5ME1tgR
3rVjQlALx2+Dl9ZbpwnB3pZ6uCuyqrw0WpF8Cyq/gk9fIKIg7J5DU5ocmTt5ezouJkSZ2bqeh9Uh
izr8soYXPblehdg9EjSIIdnCZq4LU67c2MKAniXZhjUE7ZrqmWL1gRnfFGXOacZhGz2b2kBDqwIC
5S1wXJDn8M3EbZNrxXXDLHI8lqDijzPK70yJQdv4buFvx9B6teJpWjK6GKCE5uiwikQk/ZKOnwWz
3vZfUpl0c76pOJaAgFYg+qcHLaEBhX/F3JEjIoFfhONtm3iOfqyDmgYL01FahHqbAZ8w7EyCy7Kg
SoqU07jW+0eJVOSZ6Kdu0dRKY9SISDFuSsTrtV69FQB/vzlyVN8AgLY73VLi3gkTgIU6qJMDEqNx
S8A5J3TVRNVLa7b+fKC0xTZ0EKPSd0BB1WudXgCSirRbTaP1eA59xefn2tR7H4GR7tJhQq4WpVp1
tJHdPGmKUe5CkFINqLlp1pGe6it/ivlbYJWrAElrhXO9GrRdPpliHU62sZpSG9zp/F8i0kBpR6yz
uLZFm72XPU9hJSpT3eGkGcAIeqUKvtZmjz0w60Q5LSYbz8cy1bOsgt7hBpeZ7YBhzsrwJEXGoFZV
fsjjBi/JbauKcVm24XjyA0wtdRWnaKpLJU4Vv+JTixXJYKbc6Kscp361cLQGNp2GvMmfnJQgCD5l
HxLDTrSR4b+PCq75AkiIZFE3QI8wFob8tPb7Ulw7du0/YVph55b0WRZEOov1lEVIw0Jv9OyNWRr5
mR819aqJ/Oq2iuopY8qgjGjTIpdYCkGTMrLS4F2WKlwOUJ/Wo4hGheGEo9IiraqmXah+ol/suWlL
Re5q+qtPQ/dpCifjK7uOK1eFZpjvjFlcXulAFuWqQ9wFisR09ZnIBHMD90fadOdZl7s0q6C/QlTg
1EO7qoNz4cms8zdCg5x8AqZLq8vqqgCwxxxIgwUZvs86pcK9QVFI1WUqLaObKutcrGOjdFM6IK3+
BhQBgkgTGfqiIXECkX+QM2PXdF8egJsENa2rmU0+DC8CQ8N+NAr5YuVTutP1tLkeAqnOhpZh2WSU
1omb4jGQckkiYjQVPKG6ifa4RJK9goi8rURrEs1hN2haE0/cpKqeN9MppEuW9R3PafDT5mjEE+fj
HyFDfTWBNwu14MYTql2JTnlvyCTIqhgaGIieE4XP0RT3z4Efdxt6I+PFpIIedketHRq4b6fYk7JZ
BCQMIKI1RuvxO6WoccwsRyyiF2cpD2kF1jd45C/JdnGo6yc4Bdayt7zHJE/UOs3BJk9gD9Blg9iK
gLOdNaMpH10rcOJF3oLPcOqY9IhmNgUoKMXLKFSg4QxodOOyE1LuM9eEcWVG9PpcZ35qjSP8MwBZ
A/kSkbsOq0xXa5Ty/l+QpErTSygIlVOrNXdHf5LK8r7aZgsaAlbiNQXO1ZjnPec76DuwOPINvIaR
Yb1s1a0tO++YqXSAwWxFLwXM4wN473Gtd62+RUiQ7rvYjNYSLtPSnIoE7CqBe8BQevS3ZQ8T3qnW
xbym52Pi4CBCyGoHg/WQBjUc+ii0aB/2cIyTkU6zxrp3num2cenR5FuF0u9WelHV15J1/gQd3V/l
VeEOy65lymj3oXWyWyu5NcB7vRmIwpFqR0m3bl3hHadsiHeIaiKSRWS/za1AOygvpMHSC9CTKV0k
sob7LD4PZNYjVDH76RmGXb2DBxFdZxDD9v3QXHkTcGfsKbyzCw/67AP7tneEOlejmJejfUV0Vr3A
RtVzvPb0jJM1IJJLy28I1BqK8B0iM61RxDa3Qs3xM5ree89MTOMlJ0WLdAVRPfVZZn9raZ2sBn0C
shON2Q5BI6IfLwdhQlOE7k/U9c4VVaZzBsHdXqXm1J91lWZd2CWNWRxPhn8IArh7kx70e09E0SYI
8XjhWQqYShMcsHG0OL2WTp2tIwKXjJnZ/G/CldNNTxqOT2iWqJdhvNAGXsbmMJzhVYDzNTIxGBmN
nWHR6x7QPsUb3dLb5cQutu28jHgciFS41PF9JKjQrJyuuakuJjoWqD6RPr2ZXZFfhC7LL8ybwqOV
SO+wbN36xZ9cSu4pF5uuL5mvuVP7Rjdm3BRG3d1AEA+ABVsy2ZpO4B6CMkhA+ntWRWdWBJcBFg+Q
W+hgNqWcmxWVbe5bWEfsBsppj8BTjWOXwc33NL1FQBtHW8hArHTgqKJ9xLz+DK7nANQrtLdwAeND
bbsld7MpvwICr5YgRWCP5yNtrKGor3tZTRsNQOBtHXsEEuKL2U3ZyH7NIPXo4gkIaU3jrtMABk74
NjGB2M4ZuS3B88fh9f9YGT9/0L+d1v93uKYRdZi/1ZXsouzpJXxK/3Wqnl7f6vCn8vz7D/9Vnntf
dCbMJioOYbk6qsx/l+fyC8gSyuy/tZj8yd/lufmFpRRBpQM6SWC+oXj+uzzXv1CyzxZquoccbvmj
/2CmLD4CJf+7H8BcmjgG5KC0bhG50Hn9dFIXDo4tLGEuVBkfg7lTj9BtPAZJCh/uCyQ1imQ99O76
EtqLPU9Dmfs0RCzF/l7YpXjVqynfEQsCdA/Dc5t52dbKmvgxrRJIHpOtcDg1SflSYqPlJF3Wy7Qf
gwsN88Y1JABtA0A4AM4UNdWrl1MEDmHtXGP6iYhS0JX14qcFkRs5iJpNp5G56bXnEe3TIwpRY9X2
drMvp2CPp4AseyZMm0h5l+DFy50iAOneDkrvNdFsRiIhEOVthZxyY+YGkUxpnA6vQWT5jx/oWOIV
xEraA9C9ugh3qHHG7Sj0fMsq3a4CkZ57Y+Re4lruKZfiYlfwgq3KsbUXfWnBhuWwc+oJQlp7MWRb
6Mn2uPXBkFFL+pH62k1F8RaVEZksumYemGPcTrXuYSyvXdCtJcurkF3EXS18gNZRUXPAB5TorP0Q
PBchEHG3BTM0LNH8J/c1zqeD6Q7NIU/ES0XX9dxPougMbApjT8pbqhMV7mHNO0sNMTijUQK/nkNn
0L4JP8DFFdXWWeDW/jMUIxUA1pfae8fM/jwbGVbTws3OeeBcJ+oV5klkSknduuilT/6x42LrxWuV
rlGtvyOpzFe2zcmOUVKXsegy8a1S8wX3URYsptRtN5HJEI0vvMWN0nKUOwLN5YSNgEAr/b4LkNiV
dlpSFnbFSrWJcY76tt4pAX6M7ZlLDxglYc2Qi66TnZpTkeKj1Pw7KF0EZkRGdmtR0rEPshk2U2g+
DKNKdi2w0GVnOdklKTCxs6zcsIdMinC/Ej08Xb9e9wlDRdHb1TqT4Rv+Pp8uVa7khWF0MSle7oKH
rp+pRs/OiBbzXqlggq9DZ+AVwxhxNw4iPbihb9/2eV6SQz145RmExnbZK11c1aUJyU3ztDmiz0Jx
YFWteq2t+pLdg9K+DdQGEaS4mMyRjKneHvC/py1WacrNRaR76deUQ3y5GuyGJT/jnkHn0pmJ5O0j
oavFUQNTet1mOMMnvAbQnvWKGAVMmNasVcWeoJir3iUKAVWSyW5RaXjUqzFe9TIJt4Mf5V8Nd/Qu
Qq6umc+m01rnvD5X4XFw0RR6cDInw1o1IZJo3jKixTCKM2XjwIS3xNfHZTvGxhKGFsEiePg83A1a
yWyjsjacydz1UCUMA4qX2hgObuJTeLATCr3RNlXRc0JgVOhiP1oiq7vFE0bidi72Cp9gArHe1v7Q
BP00pPhY9QSzEAwd0vBYhD/1W30HDXZRsxwwp0dK3Emy+RZK5XnI1zHnRJAWYtlnYo298z4dUuRn
RVlVF9ZkYOEI/Lw9NlPXv/uMNlZ5mKdHD3VZtoww/ILmNvP7osRTUzt9ZOIlCa1s3RAv4C8aDKvX
HIF5n5OPd9sMmRbvc94LcrXmdaGHC88MtzNhHBJbkTz+vtPszMyOHzrAVGkYlS12HlTtOFWQN/7c
mIFoirooCfStITmOALh3ssS80dzhkVoKqTGJG0vpBOWZUxETQIVo9hu3GxikYZVHKKIFsuIwO4UF
EPvJH7YxQQMrTrzdW2K2ZF9l0Pmdst/NtXlpIrlZirZ6dEHvF2FVbmVeHxhtu0uUWi8lghzKdiM7
Da1b7SGGlKt0TNuDZ9ThQZRZZjFi6Mp1UiXmPu8q017qid6suY+CgJQkXoFPjhCiDNmpdXrvscAl
/zh2ULJ6O82fRWa2FxK01UUaEO0V9oiiiwZYNGd2f29npn8iaqW75l+dDae06D42zPAwdP20wmgN
Cj2z5bZvFQRmu8e+5/bjPqCA1ECXNT4xRSK4GeHUdYt+gubAr90vzTgJN4nlGduqlwib2WTXKaIM
TD2skWsCpaq7hrnvKjA9dRebsbcqCd9753GRRUScyLFlZE6evYyPSqaBvWxrIe+0RopLb3K1G7Pu
xW7O62FvcfXirYyL4c6GnHAnAVSeQr+sTm4iu4NOpM6OxmF45pd6tROcgDOYlU0XuisHngtw73po
Fk5rDFei7/uroc+Si67P2xI5qRFtQ6vLeSJA++OxrG5akVIziwnxUmGIZwsj2G0BbBoddPqViRxx
ic0E947W0ZQ9chLsz2nHNGcT6JitHtYE9AVAQDMXZodrp9EZnSQyDyrG34TMxCMC0Qzkul516sxR
vX9Za726sqF74+c0gnEnMxx2TJHzdVX17dqDAHBq+7A4t+l4rcIabCpeS3UYMNNchfMqkpY+5Yqz
10gFr4r8chThDf0ptLRphkxgPB9qW9vGrtMTWudQw7NU1fOaFdisXnQ9yp0ZGOFVNmnauzuvcN28
1gGRxahXcejBdLjAHya308fC2H4skqwU1qqdV85qXkOJlWOdSSMxsRCEerMU83oLuSD/OsxrcCVQ
NeV9wZqrRDne5zODUfQjK7pRlNedUxZH0vvaR8nccVXMI/FEqwSIk3ljiOc9wpl3CyM16Pgn8x7C
ASXSdo6YcIzRvZthop7CWeJpQLJXiVE6t4wI5WVN0J6/GuZ9DZGx2Sxc+hJyW+tuddA6BdRj3ifb
Kp5WWLTZQXMVuM+9iiVbBd9pBBsiUkeVZh1raJOVO1Dl/ZagSizC1ceWPun4ZQOoiyHObULODOy4
5L3UPCLno2oY5wJCo5KY5pICqQLFBYCHeJm3juQUTt2hUz76HhMaO5st8H7qumtfa4djljIAxV85
7H0JVKWhlwYgQIUYK7J4H7etIIbDDa2V0dHbyeHVYTAgv+Rcijrem03RnMdBJr6FhW1dNJARrvPR
8LNFRcjWRoSV94asEupd2ssXQoW6U1SP0VcNd/eNb0ZDTYph6+wBcmjoniptwLVpRZcoxyHuRoRO
Xdia2e4q4gHOqelwm/czRnVBbS9P2ajCg/JVdtEgrEI4R7PiGTPovW4rtfI4fYbLxNTlBiq4QWBC
F95y+IR9z6lhX2m0iBYhbJLbwHPrcaGQAK3NxNJOcirMvWMP1g0QfPs0kJqJSHHm/ZL9eauKudNT
6FW6N7UoJoItCun7hR2KmMAApJ56Q1yf2ypHE9f13o7CUn8evKl9MYtccY/BbuD350Xb9DiX9AVO
JvzVAXbjbwCFJUBW7jgNDjs6OFAuj33lagev7HoULMNwiB0NsJgVVaQ8lnYAZEbTH4zBPU1BM9ya
KUkfA5O3bZT70YGOYz1w01z7KhxF8shY2V9NM2BqYVZZ8xzILnhUMKvXOqEDa6IE/S3/ybMeVf56
NkAzRs3tI6nRfPk1Bwh5UerRlVYy2csBANeAOqkCCVO0rVPEZfhJDFXJxnhUEN9YxNMb4RM4zJoC
0xBroknKELiSjRs15VqaQr8v6sQ6dGPdnkPqBtdiOO26j6BuFrEz7R1BexyJlFuugU0P64ozAIpx
++Dp1juQiOdxKMwtG1jKAckv8r1TSZe3HRHvIo/L4Bq8wbhl5aGwBi1LSycCZ1Bkd8bce7dKo911
baq+9UDpvzEIqd5AU9Gt11BdkY74CCbmzrRTG2VULO29tIpzYfeXMRMliv6hXbbDYK8TbF4Zr9XH
bKAbPBM/V2Hr+L8ttXfthn13niYQDESfoVHx2qjk+BBpfE/1ef4w9BoMxXkmAcvA2gY2KR1LGNyU
9VPO+KIf8EsPjDTaNvS3nlVqGxvAw1lUZdFRkVI5Htt5HmLPkxFGBQxJonle0iWKctFMaveMqBZW
G/Ij45v8Y8xCrggXNc9enHkKU83zGO9jNAOXz45WzjyxafMuekrnKY7vqOog5slO7NLbHrrU3/fk
oxCdwATI5ULpB8YarXuOI5eJXYc7kkSmdT/PkJQPDlb4Jg5eLRn3g+eJLcIHAsn01LnPqAQjXOuj
dw7ae9xIZRYb02idx7CMjK3oYG34rkbYW4agjYyCUadRn4cxuKGi3sdp/eD57fnk6O+zDp6uv288
NZ3mXHolcXqOuq0Tx0KoCc/uWgTVmG37KJpeY3PiNQjduwwT21Jr2dsnkRsrUk96AgZKgqNCc9iC
cY5X0ZDqd00wlOBwCOCDFNNVLEkdoSSWUFcK4iwYGt3j+00YfHNLe2K6hfuv1DLRUd3BJj8DCYBl
AWBYekrzQpyDgIDi4Qf2uWnhlGv7qCGYsqncfIuSWrvByGmeTCPv363k2a+nVd6rwZ5xNKF9qUFi
3VVRQlmk5efA2XFIlTb+qpRMPQjhW0JgSlYRwRljIFo0k68jDuUYdH5OzgPYqXzZY99Zqc4/a/p4
uqAgPDaiu5B6e+8mj8V0jVmMyIcGN0cu4vdYBgjBM3ISKqVfOdIvH/h+sXmhlLzs4bYdU3D993rX
wTOJgFzLpcY+u8Vp2z5Msu6/2plnPsDgl99I2iiXkK6tfa3RrWMnCEn39LUlKBMDuHWaMeGBtRzH
wb6pkCTR5XcW7dCGV1Gs7OuRvNNHGSq0h26Q7avJ8snOs62lkycy3bmMPib2U2e4p3PLfD4nBGJZ
6CLcBZbM9umcOmExalhOmjfciNZXW6mBjRmBnmwGp4h3ViE5yIZUsgSkjesuMoYdNSSTUgvLjrWo
TN0/SaYCe6tsh02QthYhYkb4tSL9bduJRiIXbktQB5W3C9IUbGMRQV2OfL3d8DvgWSdBfd0BiLgv
u3Fm8AyEecCqvA5yFtFFXWjTpps3XNcOy61hJF9TbVSHxKrbLYgJCrIEzzD6DM78lm3dQhar4Ver
ApgAjLRFPaZqtrYTKNykWk+UWJ3wBia5zoKNAwKENy1rBL/oFBsv4ye6hmSQ0c/NuzGP6qVmTc6L
CnJzFzJ/2vpmVq+I+ht5VaJsh5mC3zkHGm24SUxqMGSSVd+XzCISuRrbxD+SWuqfY6KYtfXPksZM
nOj7oOAnQv9YZciuRAIIqS3C+yZzASjBXiZCZRoPdPhywha9a87lS+GlPfc2Y6xnI8c7D8FvzCMj
Z0WfYFpHgww5JkUOZ3M3SY8hnhVugU/mcVUYr1PbxRQMdf4e+qCwbDDue9cctWWp+YYiRKUpDjnx
tq8iLZI5ML2asdPCv7bIJQPCZ6cnzirN0SLtfA+jgs6SJCbmLtasbtlgtH3IYNksBcmHRxhtRJg5
Kt4pSIU7HZXXlsFceZabeb2ro36pBkrJIUY4QrjztJmc2NjyhplfG45rp0aDm5J3DF2ijN5H6OkL
Qw9wHMfJsRDyMNS70eV+trn3UINgiglxvxZ5523j3onvbD219mWSpmcOIdaMITW5Rz98CrCR/Qk0
LH51FJZIIoXh6Ph0PkvZEJwK32fGt9XGsV7DtLFfqqBDmFTK3PUWXsX510yH4Dawc8A3VQIsY4U+
XLtK+2R8tpl/VbDEiN0Zo3giRnHuV9LTMXuIGDrxhEY4oZbOPzqcOry+YuEONAjHwnYPEXovxai4
l9p3leD/7ob8/2McBTFLhv/XmpktsWHVU/NjI35mKXz81F+teOuL5WDiQ6NiUpX9oJSx3S8or2j5
C+M7TIEvyt/2LusLhAUENzZCz9keyi/xN81U/4IZjHG2YQkB7NSw/pNW/OfvIjwDx0Wl5tG2Burg
fBJ7Myvr7BrP/7qRiGMXE6jLb6HgHPfDTTl97+z/CE39WT1J52t2j+EptT1EPlzXp4+pAXghxc1t
4qOS7rHTNXeDuiggobZJum0A7X77+w80Zj3oTxMGPhGZLMMP7CSm4X4SAnnkBcAp8u21YwweFrBM
x63faiGpVEAJ8lVmZ9GNyx6wa3z3uu11klZwYlG3jqax1ZEHMgkLceKUnViLqY0P3pjSMwym6cxA
+/Yn2eDPgqXvd2iGaiCP9FBMO/OD+kHZy9kkGfsB8GfiF9lr343JEiUI/0y8nEBLDcN4H5CaBcOh
eK0AL762g9vfjUHMBtwW1nsA8uZrTu16AGlevP/+dv5jzZofoDOzd5FnMVVy+T7++OtBYNdVjLtk
3RrKOo8mA0s/S4m5cuo+PCKewLWeG6o4po05IKjSg10TQIjkd3Z34WA52GKD7HIcwqNhqD2Opash
gL+68CFj0XMuu+TBxBq57XziSOmDFs8ouZJtNpbq+vfX8smm9/1WA27CXI3g0OV/f74WN5oIKmhN
iawxDc9GWbnLfhhEsEI+EB76KiIqPOP4i++p7l9zuy/wqmS5R356htN3sD3tisNL82Dj29UWBrqX
LNHk/QDkrK7luVNFcxpC1C0djC2Xudl2+6ZAV1IF8YOSZUgpI+89SbhxQ7c+z+co2qjbKcrMfVKl
9gU23fLMYn6CWzH8cK6RZbcJOVAuYvA/63Z0UYeRNnFOQRm+ujYIrYWB8+Uo7RLyJbnrwSJkNaJW
0AEFxELzmlVBxvv97+/lx4v76TUD7kc5DYjFMO15ZPjj94JUWHLH6lGuDYqcy4KUKPIoe/0MY/sW
6eC7FvcDlj7K1CVZqmG2a6u0f7dpU9PFK5vzMug7XEWlcPY9TZiVo5W9vchzRFCQpxSOxYLjJCKD
4RiobHz12t64aZVfHL100O4NMwnO1ETo4DJVkb4YA304c/FtbZrW1v/wxWFl/ceawps5L+7u3Mf+
+PMf3lHl6qojNcZe10nZXdC9IZmDW2sxMiiqE8ZTvFmGgcPKSKerqnSDo6mkjnKGQcnOIEXoK6jg
8Q3an/7y++fwi/XVnRdZBrO2rUNx+fkxpMGYoeTuJZxNIZfAUd4BcO4t/BcrMtn+wMP5xW1AgC+E
xwgZL8LnVn7B/tC7YyPXlC/OvQ78cH6L48vfX9IvFsSfPuXTW5rSx6NYRDCUmFH0pmOxORs5qpOU
1XDS/f1nzYOXT99iF+ipN++oLnSjT7ePr2SsaIDKNfk34mhq2fQ62aV9ZnFWuRZ0atk0ALUBAtD1
/MThs1r9/hf4xS31LAc17SyPt/i/Pz8/BJBSlaGU67RxujuDyS55PpPzh11YzH/Nj9cpXSbMupS4
ugQGceeT4Uqw5LpjGtvrTlbXqhYBkJFxG0ezq/S28KLLITeX4B1eZ9wAbhntcjJS4L1T4a5ik1wx
D23tsgktONPwY7dOAPhODte1UIRzjchdFayehd6Ge2UNIJ5Nb6pW5LG/gYz8gynl8/dD0o+1gKAy
WvLmuuqTJ2WyJjjaNnPqkm1niXLMXdhjF6wmu/jT4O4ft43537zxIReFL0+M0c9PJ5x8kTotbB4n
tYODPyY0uPWpOwZVnm5McNw7brX3h68EpeDntxr9NOsN5RIrq4PH/9Pj6jkKC2TC/rpL+1vQRcXa
DFzaAv7Q3xORS/4DpphrPId7MoEfHC+PN04/iqc4EMai0cMjtQ/4B1yzpm+faqWQpApzpnqobdrk
HAP86MEX9UPRGdsIXNACjm2NAtSHepo20Jz7YY/UlzO7U+snz+6BUWWowSL6G4Qw4mWP9FFnhOLL
c7TDA+ZoBtZCSzeQAULaipg+TZVdtWXogU1HysT7BI+CQSM7neXeEE3VXk72k6Wm11yf6st8yiTd
ehncc4pvL7UyFhuGUsGsukXcULpzh9yBf0X2rs6/p/HDCM50NbRRHi69oe44jXrV1gotD+pSY1oP
QyQIltKzW6W6U+VuW64TXZfx4kdEckkSDLFaB9mjI2XEBIno8Y0sk2SdR54CoCc5oY5VdmGVcXIy
BtsHGhqXzZpEcfbcqhVvBFC7ONAdBBBGAOIgSnp/6Rmdv55628lWPrvUIwxX/Nl1PuQk9S1Vat/g
ny1WtEyRKuRItki6I2/7SNiRdeWHHZ6QCAClqdNaHhB95NNW0ANl2k+g9WIcGIuPAtkyw8EEk2zZ
tW8x1eVdhL9vY050Gz23+5aF5aHOhnqDnQ2lhiiNuzKOzasuodm7GFWR8XelIPi9iYOnWV5l3nQ3
BNAzOxp/u0ZVJIOjIk8XuKLtJXzQ7rIapgGPcSpPULizV9yT9WVbIUJa+GHw7naNt4XUXe/00lVX
deoa9zmu4G/MpLeYbQvoL7DGTqT1qSt4hi3UFUC1RGgygFrVcUeOaDA1V6Y/tl+ViD26DdV4S1yz
2uKLSS40VQa7aQA/k1BoXbSc5GkfCn1llJnDJ9vqwodEv076QWeU7RpPdCuqfUGu+QVMwnIV8vR2
U5w1V1iUn6vOGZ/j+Qp7nTBYaIcnPbC2U3GLtcdYurB20cWe+5pTb2M97veMqYoX3zfCW1KfafCZ
sAYkdNcVAGfjoDF0XTVN2YB6mNDlo/S9YiodXiRlMa10NRrLYqzyd1evh43WWeMBZER2mUv3LSzl
A1Z1n/wHg0RchCLR8M2pnQKSb48CcfRSajoQzDhxpj24NboZVfCtUvU38DgwxhppVM//Rd559Diu
pFn0Dw0b9GYryqZSSu9qQ2Q5ehNBRgTJXz9H3RjgAbOa9Wwa3Y169VJKMuIz957b9M70nsc1rt1E
tIfEW/rdgPkbWrEZ72UrCfxjPn2sJE5tyQyQXQI/FMC97t2XnXUp+am2UI35w3X3zAk7H0UrzMmZ
vHDHn8oPbmTus1H/8QIGlz1zVaSALFY625shCBT8AezcLwzz450GWbCvvTh+yEbSOp3eil88tfwc
2bU9N9Lg2UOHAsMKJLjvlfrUtMHjOtjekypaficwVZlmjUbd+Q5DzYQ1475IjGFL4AGo7FnXVprN
o3ezdS23EVK2Fm+T929M2bCebVvwAXvkX0vA6Rj448IFIYgQdorqe1Sdutd5YK6w7JqnYEEUgpcQ
o8cg2eoyCoav84XdftznYdVt/Zsta7JxqWt8GDOowSuQW5jY1uz+8kzFuiEWxIMmhb0t61w8ulaL
ZiWjtWPs3vrvXiYCzsC8krui6LZOVD+gzlfPebacnVZjJyBau65e4Rl1fOKhfvLsmaXvUqJ4W+fm
Bvmg0o/NCjFsdKN4gwwO3oEMH6RLjFRH7vRRzN6Lk2H26Hx3o1RG6HykDt06sLeW7s9Oi3PhoFVm
NM7MLkRzpP2DGbBKoJl+6bF14fTSly5gvG0UiItNgND3c2Knz97MdNmPnPZMb4qsjfZLtUx016s8
Tw6uf3QPu3ms86tCXpZOrnFSUq5Xwjx7ZpCWkKx9yqSzNgjq/X2Y+GSim+yOsgMACHrhc+9Z+tFy
QOuXdteBr+4HErTH/tkPxVNRYymDIWp9M2vsv1dp1wcniwgXIfFjN5HMfI/1wCO/GdrZqOqAaBXm
iMkcY8EPh+I7cawKCZytNmwpx2cJ4ZT3YkiOmjxMnCMV7WCzxFuw7+1p8IKSoz8QW1Qg9qUxg9pP
gsO7KuWTdP6S9Ox1zFWX8TWeog6OYjE8uqZZnsO8js+DbJZzxJjyDKF42ZHBm310a7J8YvkZIDE3
DjYAIcAL+tyFpBQefDmVP4Cfr+ngj2KvRRx9Drltn8qC2IkK+gFj9eXRRuy3ncnmfGSyA46FT3tv
8iU4T3oM7jNPBbsi0/arS/DGU1NO3kmOJr4H0AVNKqnyC4G0/Lcx0VcRVb8Jf69eiXCx0/KWNc8j
uhNq/Mnir9h3DfUiDJrb6ZIUBQG4zUDdv0bhchp9tr6QFgf1ENgkXoxh92AaCLH5MMcTRpUw21kq
ji6eCPEbrWXwOyhF+xm5HesNy39fMh87R2Fz/YlJo4bXMmHHO1UH24eMZ/lhe4eEM+QM8+Xejwh6
JLAbWgYZGi9WQEwEhWmT6H00BAWSn2jY2wts+oYor+3qtzz42cS2GhxI6J+qXMOEj+2P2J+ix5h/
nqWIZT11SdVc1lL8DkfX2dm19KiAG9m9dFJdUSEdo9H/S2jqXV6v+WNQJ+F2XjQGToNMXnt8zzmr
51R4i9kwjrqM+bDTeZZSqGV79JFmYECwFDttgSQ3TqIepmnM32gxQ4dtU+nsCeNAjx2NGqGXl2Tv
kYyc57ad7Is7meHOI+rhMsMM+D0SaNFutCgKFH/8MJbtB3+82U5+xWzS75BhVjs2dfbFYeeHBqKT
LE0o+lCTVJ7ecC4s324yRvetHhcLZk2PnCWJumf0Vd2pwMr1pyG3Q20qzxrOqI30YewHD/25Uzpv
xOSItCrqJN72Afe1ZvwDgxML+gEGjc9VqUT26g8OHizML5SRiDAPi/CChjpThAOyPhiNJYCR9x7h
1Cc7zgYcyIjadDMUIBF3lfIKmPB9lVxJ7dV7t7bM1qMZAriQWcFXLriCoiFrvtAoRgfEfhbIaZJ/
N8a0ySVpxMAPDyKvpZ6pQN8MlgDMKaz1YSYEmJJJjgP8j2K8VLp6Bjz/04+qD9X6ao9M172TeZYf
lVo/SSflhYbfni5FLY8Ki8fOxVG0iW/Xje1GEdWtXMVtREQiJ2CVLawlde96Erp8pop9RBLoXQt4
FMVnmxH7WZh9Bgi7aptkz+2KARG4dcuuqavO1lwO7928nlX2e/Wj59i4rzLW344oTvGS/wjq8bNw
fYzaudU+Cc2GZLQ7ksDtFk+Ejutp20Dq2PY2sstND2jvighKEiNDpm/bWOwE8HtRJ8UBQd+BnF6s
sa63Th9jXWSdr651VwL5H8Mg+J7RDJQpP4J6FFmQPyHLeMnm1jsGzoJGFpU14B22eXAur/Nqr7Dm
jO0dGTSZP7rKppe1RTaFugCS+TBEx85acvxiXIIs4WOo5a2DLMcPsw37suHAex2z0ZQ9LPfKHDUg
06+uZ3UqHRXvwj7vMOEkdx5WoqewZvyywRWJ7QuK0ikKOvMOLZ0rKI61h7EYY1Ua4rv5PdtkobEP
Dcu//DPdDnUHmDKxWCHXbCgLHxwhLqcaHsuObmB8iGBTF+zgl3on3QR2pl9YwaYMezKOqyI6VAm6
UdJ2ei/Fi401ZUziF2uOaB8iRohvkAz7L9p3+8zAoj9gqkx41VWC2MsiziNbnxykCdhFut8TI8j9
7N1MSaXt7hbP4K5Q8fqIP1Ht5ihpKIqVJKgGZvnFLrwMvita1ktTwK+RlCI7AoshtjtNf1BZXG5L
uMvnNo/fiFq/c9ux/4n3EwRTIYoXX1v9ywqqKVXDtDyVKAVuJr/wCS2B/aMImuRZ1a57cSOUovyV
+a/bwfijzfviRZmWvT0lL0T+KnA3pG8mbyTgTa840epkq6byF8dMcy20md+MzUIKNX/d7x0xdj/I
dBV8hqI+Fnm83jdTmV+dNRdPWs79XV8N3gnX+XQtnRYWkeXmH+WgAPS4ecfrxCTGhDEBFZRvH21S
eutGqqQ5UAENZFVpGIxxOydHoSNNuLkqygfmhPq99pkTztbS3vWJHhOin8z4ZI9FxHBllcuxo3o7
h80U/jGOcMVmrbryyeNRfSLnfOmwxhhkTuwigX009JZHEGvdsulK0+xJBOmOBcyYj3Fs5ZeoMNfv
PJs1wqYXK1wrSvXqTTlBQib94uz81pIjUteWNod1u30vCl1crdDudk7QD0edSb2xPLap1VLIRy7N
ai+9tfF4S0SeFku8vFu4I9+s0moA1mOAFMPKxh5NyrWO5qcoIyt4E+taHQc+AoyleOj+8j/9EAde
Q6FZL2gMkd8JNh9zHgfPVkF8RyQrapLMrX28W/n45kwO41Ob+BRslaX41QzZvNOrdh8c3Uqafcqf
Kzoz/U2mePXVBVYnd5mDRj/tO9+Uz8jmQacIaIHb/wSz9/7IyZAvz3xQBuoDgmxaLFLzuOKxW0Rh
e6w9y/be2ywb/2q3ami0mSN2d67fokegTQjMGfND6OJkcKIFPWgtkRDmwrIeSIEg4d0h+OAWHBN8
qnZuj+RzeM/N6iXH0ipJI2h1PxFmFaJT5W0PhnhH12lImzGCo2BdUQigMUuKfdsREjz1mlI3WmN8
qaNEI8Sw75YNXwasrWIEWZsAh9YJIUtPQGwyvpU6IKrYIvYJ4gNdG2Lmv+uQoGeiEzd3q9W3PwNn
uEUtNVyYC/ctGdNorO/bqF0/3M4f/5KeGl7sNbB+89HFl8rIg9nE2TDdcTFyDPwzdT6I8+U6ssQl
ZY2o2j1+BPue2VjO6a7bxmy115QA/fvhoYRPdCXDvvpBo0nzGBkR/6wqWTNrJ13hQwBZqdGFGcp2
A2e7t+f+iaQv709iwoENedJvG8KKPlky8W7ppqT1K/uXDkjzfSaDvMYE5v3EVrvzbgn3/uSzTmHC
ebjF3Nc1EomVsBQqnNXKn8slal5nNU97zx7y81DEzgOIbItRiFQSdQqREPulWycQEsLdwYTAVY24
Qn5AcNXHigvtPa9zQrpibGpoEowz3sm1qr97CqidMf0EQsnOiQhSzuMwVla44U68waNcoHDpNE9Z
l87zko3bICq4N2cNecxxaBXoj3+6gYhPzFvzs6vnP6Oj/8jRerNpCjZNVTonD8bYNu49f+8bjtE+
6NS7HPL8Lk6G5L4iXeaPjlrEjStClSuzLm6HllJ7E1tuhOTXdxiMSnQh6zxYf0ZYtuTJR97f0Q3M
+Ov2r0CWGBoYsyjVimAXupr7ddUQQ0Cw2/aysb3F3wwO8eV+xofrseOJdn0PpNRsCFfzE0VcV6ca
Y87DnEWPupiCy8Q5HPCxMsTd88iMB6H8WU9iPUlE5BvekC+wHORnuRZMcVqV+hBOCygzjol5KxeC
0xSTufyQtLfMvdg8kBnjfZLMzCfnKt4wcZxObL36HfMm750bKvUtcKCbKluCq+XMJqW6IZyoqeOt
cNZL0bUQswgNgtkjht9LMzOAa5V1QIuqU2uG0u0JM4H06ZYo7UmE5St0gtNIkZtviNxxgcfMXMtT
7c6HUK7WobdHQqUAoxAjqdzhCjG9w54poxPynRwERJE7L0Ms0VgAnUy2popnO7Wq+YTA8xlKRPFI
XvymTSxEdRGGrUuWKTB/PIdLuPR5Gsc9+u9OASckGJM1bAzzVBU4YXXyaSwvesf1H97Vi0SwFq8O
w9p23gbcv3eqCr1LrFW4jSlZPrUTVmf0lG1KgTCA8tMmLTW5w36SmMtsYqIEMWktu8Qr2N8h/Sme
IqLL9742+iyjpPyVy5VLuMlk6gUs1tDDdm84BerXPFfrs2Xl0Tsb/J4mCSBWtvGV8HZxbuP6DTEY
wHKf4vfYKhumso1LAnWX0OGWRKH403ACvjbuBw+PmjSyAjRck/DpdzwqiT+35cFQXR64qit7UwKX
R6MWAMRLCj+n5Fr0D45SUuxCK6gStHKGYj9bCZ9jLx2v6TKKod2PZaSeJye2jw0Ff8+JGgtUK7OL
sDcJjPVUNkt1FX2f3cWiJUGnlw3SqCC8n/1OHE3tIKITa7UN9EhXNDbo9qBiPJZz/zi2nvfmzNmm
k+6Psg+/E/jIm6AP53JD1ScIkgEVgJE6TKeluYTQvY45tMrnocc5KzovvmsX01zKsX7tisRF1a6L
vwI84kskfR+YRZ9B8fHWnSX0S+aSsRJnoXnGbQYdByTGdeY2JVm2u7Gh1XNmrflLuKILHyc4827L
3JkRr3cxnU9gVDhMezX22OgN534s4cnljYUtqj3pRkYHRYLMtiqmvxP9y++FWCVYBHOqFiXTOcAg
rdmF1eXQnsDlNTtBOuYhKkamRRmJRTzhXr5bgQS8TkrtVza0HhGfJ4ft185exl/+2K7n3BjvIVYT
UYUS8uKwsThJOyZSZOkgtutr2xKIAd14B61WBILmbKoHncpgVPuK3JtiM7FsHqBUN2fMBtiqLXyI
3VUDL/0CJPFbxVZ+UNbsnJYOi8AUN+GTsmXaj+G9u05HC+3upp9y/yxF8cA0uGebgFemqJ56K7B/
IlQ0HE00yK5pZwb8ejkzEnurE3JjBjtKWUWgYCsZ/2k1nDwCzfIbbHGSc/Pbm7ISIbv8sa75Pdh0
hxCJsoch7rh5i88lxnkZWcF+CGiK1qA8Re6CSA30JFHXU8dui/Ijwu03wxpdaZnDZkGM6AXdLnZa
pLW3lgKr1/wD3VZIoljtb70+pI2/6Ro5c7d2lENKgXb+s287/yUEE6F2OaYMuTGWG+79pZqOzbKQ
9klnUdwFVlmHB7LEgi+pHSv/zvg/eD3lENIJJ86r50cExxnN/K1e9K7mvR1SuuvdGmPt2LOyYLgh
ScPNLD97EYNHrhyK6uSA4/eUBN42j4khFIGLYLzTxCgddbSW31mUcStGFY8UKsy+erXgQrCExJSU
fOdlxkHsBJBZbUFc7jks6VEQK4aO+UqSqn5K8ijwTiy4yX9YFBsTVrbVfRNoZKL1PKcARJiSwmXe
qJz7MLRZKnCeJqGAX1w+V0bXL2ryOW05N7qDB9J3havTBShDyjD6GrpGfS/o+H7XUY0izk9UuzEJ
tfNIb5e6/dzsV0Ii01gsznSsAq77xuZXTUOo6RizAb1JbMlPRsc4i13AddiDI1wCAVN9Qp5ADiBP
XptraPdkPw7iwavc09gO34BcJD+oeQi433OMPB4uxrGarBffMYtNtFyXPwUUJBeeuOIrE5X4mlex
MWNu30cLqYrBjI93cYdjo2EdBxlW57ZKDrpNfuhcPwdi/iSrAjsULy5v/OqJ00y4VB7n08EH+3BN
iBJIQ8mD3paMH/PAvcluHPXM3Q0sOq6Zm1XN0O5oBehWJ8uf802z6vbPqgPErr43Iq0sTvgMEURG
GX2Tr210JyF7qiEZzctN2fyW4zbbzKXH2LoJxLVC0mA39QWkIYaGGb2zExeMLcY+yz7pGVp7h05N
bKPaW0+696YfpVONbSrDZT6vEwTZVIMcpvgtWRTjw06tVuUceUUaMzNYqjw5Lraj0PHT6nH+tP3V
brrgRRDwRaHFRLW0YQARBvk15pZzWG6pVkxbZ9Tjgdy62bx+LhGdW5uy3GLWEfKwPISy/TTG8Z7y
1cny/Th5y4/BLnHkUiFf/GQKPxexkk0mWPRREq0BFOclsS9zAzFkE0V8DSjErOrQjnn24DEs+kV/
SieyVtm11HnHsILvj2/SKiJnlwVO80YbR26AlId6uRk4HfvsJ9bNF6brt3YSR6kGswe28T6N5ACM
ff7GSvkwAMo64hNbdmqVY2oviyy2gQyYelfWg5ezZORcKd+mHtGrHwOSDjQP2qYJbfm3W8vrIKJb
ytlyUL0O2LLdTcWwK1wPRhRaG7VBX5/vk6WFtdujh0EiH5Q/XeUGA7LGAVcMPeen3SVMV0NfnILK
Fb9Jj7NRQrk8EAYrS7lpRaJfmsBx51Q4U32sCTpgvLZG91ERt2/uHOL0JWkbRpLtk4HdGcwsusNf
U4j6OkWE/Yx6KO/YnbB0cNvmOEv8n1tpq1u2amvW53UuuyPSMwMcqYjdI8AmUjk7/EJUJ1X1WXEK
/lod6aQd8pqXcMg0k+J5KM8BQldUxZF+nGoWZ9rNaN561zrjeRtok0TvnyT2wy4NA1NfDXXLnV6y
HG/WSKAvxsh5QdLd9Lzck+36RCnyFaeWq97rcS3oN9Z4V4ZaHkzsVJRx7gmmB9eeKYJDMFIxIWme
3AtdW78pJHtFvRVifSK6cwQz9acnQi6VEdHH9a3CNatbPqPY669YyxWZOE31CGorPPLqeI8JI6B3
v3CjHXmFIL702tHjwd/Bq+9ieutJLMRLw9jMre9ROvmUYZpaORPmzAkLHYbaba84lQ8hkTubpZe3
3ZjInI+GEcNdxh5oO9QJdrjSC58VaX4kTwImcpIoyjZM8rgs6gqan/IhahYGeBjwM7NlbuRtbZIU
wZ1a06csi+AFWhELmcHhUco9QGb+2j9jCsfWxCYKH7ZH8C+HKkMpzJ+2sGsmKPVSbvGHti9lO9QH
NYbTh8g423rbY6VvOrRtgFYqPnFrqUKnTXeD9+cRJiuIab8Ax7lfgY5LzJTEFLJQtFI4jICwKi9I
4yjRqWvjWiVprk+rzlvOhRVzxeS8HYyIexF/W8b66uLlT64j70K4wiMPFPN6Jkhp20zVY2E5rdqq
St46BR9P8TVZWV4DTjF4ByA3cnoVctRHHmtBuegxNDVYR09OVeZvkbDH5XbxaMySSQMzweKbRTSw
Jvcd3ppjELXyl4sRx2PqnkXe9CCsdjl1Nhyzura0TPGTIKApQGg9QbcaXni6yo+6G5xP43qkT0Zj
vsutADo3dPoHGN5NKiJMGHhroNxPjWN/oruc3urVZRgVt0TNIxGPT4V0BdSZMP+DezfeDnhJdkm4
Li8CXth9R3Lmntuh2YWRHO+62R7oP23tsoBx/t0Vq3T2OnHG3AUSCFPGXQAgGwJWQgYpd4aXrk0M
PNzX65XhynRai9r6rvM8fLfrVh65DpKHMkB7wq9i60zhroGj9dtKhHsqjZs5+AwwTqeFU95nq5kf
eRYbimdffhF0Wf3yEiKRZZGvL1HkaoJJ6WyG7cLqGPXClhkxaQsV/1kzE3ldsCirlMUGwCRbT+OL
M7fj1a97EVztuNOgrRySDgPLqF1AV3UUZcH2fK3txwVTEz1jiH05cYpmN4QT+hQHtEOUVNFrpj33
Wgw9JYcTMaJpXMObzEs35CMLzHjFjSxb5CMW8il4Hhert96izvrjIet8bQdLPPfKz/ZWP5e3+pWU
J78s321L6odF5dGrN9f6mZjKfltVT4bB6t71K/VZ9+H4GDje/GllxbSrEKGcvR70FFFp6pMD5TOs
G++yWLdK4Galxo7pnrtmtA9NXrSPOVG6aRbo+rcmvnYvjGunstUlTYnNuYC46kgXWOapGNwJ7yfA
oVMTjfy2ZLx+tbmQRMwvq/ur9Swqr3GAtQaKaTlXZZBvgaQwhfW7Fqo/ie35QEI7eW7IIjoVcyjl
A6hy8CAUgAfpReoOh3WfFqHjfAZJ03PK8lMRXFe2zhOj1fKsoQjumdBW/K3RvO8Huz7lqvEeh0iM
u5YEwq1VdPFZOQwvqu4vyV57WIVoQDM1HyiYE7lZPB9PJTiylCSz7ihgbzBLyb/ioviNQulPzGyV
fL1oX2YOviXkaYIE8cMg+j81NscNQGVyinG0tLew3Hrxt0Wr78lruDdR/z4rDpx5jUgTYCkE6dRm
Z1zseFlThQNbl5FzavTwsoBRRy0E4V8Xx6XqmjQwJeoDNkLTzZsYHWLFYKcd7U3uWsfVFneN5x9V
tdz7gln34oRsg/grj2M8V3t/ytEiD2tJ26hU9SMaFrm3ory6xHBjX1x2X69BR2/YryTBhW3vHP5r
7eEuSNb2O8KB82+rKPwLza69X+O8PnRjOb79W8v4/9gH4oQObh30tf8Qdf5vemrxjW3su/v9Ty/I
P/7J/7hB4uhfSQB9CRsisVoI2pG1/if4K4ab6kEHQV/PxROhMfwfL0jwL5J+uL6AZ8RYSQJkgv/j
BXH+lUQIcZMgCtB1gk39v3hBIud/CQ45q9g8E0DJzxiE/8Y2/UPgbLd2RXz3Aj3V8VeZNsrmQcOC
AohkVIGiwguy8GPMF7uh3A1v6N6xhl2ZLxLh2zi6Phb5gemIsU0ChDSYgj0OuvYSz2raO6aYnsmt
Qyrk9DgUgxbR2QD/7lgg8znzA7Xb1u/N0SQqNJcliM18H2IYPw80XiVSIUW8SQLYpNzekAAFM7Fo
hMsIE+SZ0VawbNZ2WRaaHegPu1lQ2h76CBIcFUJpeGVygmFY4VYYzBL0LUfSBatnrQJxZDEYsRCd
u88AD0WSqsxRv/lwJBAC5mk2Ye6pV0IlyeBjpIwmlio/O6DajfC/GiwCOK1bD4FRqHM2OCLqCYEx
fk8lnpXXcnKQgdeF8NttHg0rO7o6I2oeW91Ub5i7Z9GxQmFvH322Ud0ukz551nSdIS4LwnJ+9OSm
J0hflvK+z/rqW7SqvB+Bzdgb2fdReZ7Z3q3buFmmDu9CJENEKwglNz0DezKHe/XVuLXxN6Ga+j/u
anl/CxQVVmoxP+DGLeFRGLZnaMgSwg8UbfWyCaD2HR3LNY/WapHWie/9F1R9qkLiyfJmtwhjfY7C
h/7GBIIL0OcIfbTcIBu2rp83XMqjXnOyCnXz2nuNZo492ZNMfUR6fXqTBv4NByASKe1d87VGk5ft
lSWY2mXRWh3KUpZeWqBBRGYf1SuKjcxKzg6ahr0zdBqS6igeh8Ua4NBJeQSqIJ6LKravYi4pYCtE
fgYmYxDvKDqHb3uc5qsNt1Gli6BR6wn6ICBlcm+uJCQ5M8nz8ByBPK0LGZyTL/p9z9J7X+Q1SrwF
GaCdd8lxZB3/Pg99+YHGlNLAW2OTxuC18WNP64vTz/Njl8Pj9aeZiE6QDA8VTs9dUyMoYrZQXxQC
ib3i7zpE4BgRiDL0GMcppvDu7G0+8iOZVTKBZgxzsVTOdjST2Z3jTP3RbYtk33lhdwjson2Xjj8w
KffeQs9vN4QGQv5L0Fros3Z5DTZJS1CKNAb+j2ZGU96yRo2y420Zl+NZZBKg7VQub7hV2ZwrNd95
E5K2IlpBk9shfIdwgTnitD7fP+bO/NEJnPXJc3W8Zbg/P/CseweEmoRgF2xG/sbsFp6oSN1tpQLn
Zc3N+m4xoD820W1CZSqB3dSbh+4d07P74bMGfq9pT/+qQlbvEdN+3AXq6NOIPFQ2ITSQeKbwcXFb
8SVYbT91re98EwoErQPbSPLilophBpk0NgnwKsDxzJlSb2YANzvWOyu4m9D9NmuFHmCwRv/NdUX+
4Oum3jJIa3/OhFQ/xCB+flSFNe6KNsjyLa44/ezFUXZcBjZAZds3v6MxY5bUC9tlOmgFy0MVQXTd
JHY1/IUX5rzfHoRXb43Wv/hxzbCNjd28rcKOnpZ2fox6pJWbuZhamUaBY/icDJJpiWPnyyMk0GLk
O3egBJomu2LCUncLZ8RzNpf5nxaWA9Gxel4+8IOBGxs5mo9eWOMkBrDp/a1lv1b85j3cRYQjoBKG
n+mmSpWM4Jogf5Zt3n2H0uftZ8fKkDMemkeb1tZlBIQVWTrxfB+4+eSk+XqTJwwTDQRaMwYMrILd
GLjXGvIMSLkIYqegaCFq8OUdjDdKcdlI0Medo4AoL3Egdt1SqEfsCI2BHs1LMoRoKVPCN8bn3G3Q
oPczIk1WbONLVTEXC0PmXjZC0jPQiOw5b3z/K2OmfYcsPPthmfHFHtr5vsoVTNXBXqonVKx1e+wN
szJNLBhWMi9XJzJd8R041uKe0F1592EdT5dG1AWCmzAp2DvOyTVxAzifFTJhvojGX59MCMYUhusE
XcUum9cCVegPt7IMvWEenZl82QyaKnNX+kl437jQ5spatXCqFCOXup6Th7ZbGKb2M+jrSlqSl0zD
hSE2urR2E+ZvC3KHQClmwkRceBXctxDoxRMEOhqsSYd3S5K13zOr12+r8dQBpCo/s/E8+RuAabSf
+9J91Q6s29XHJhhjYKYclcMvNEvmOxmqFQypF0wQriycEawPjTyGCDIQrUwNMxmn+5uN4Fs3t2rj
qCxqbC08a9m6uJJOUzb395UBkNQTQrXRi1ciSjNBv5/YKJ2KQtdPVuRbYSrtuB1u/H/u23hIxDUp
OF42AjcfrHWjzbcFuA7JFnOn52Ja1F9Ps+R7cGqmRDx3fg20qo26S1b61b5TDKtlu1Q34/Mon7o+
apN07BGQMWKP/LQGIkr3rJhGhzqsr+M45/uIILu7Ag4GgzEmtb+jlsDiDWMbQ73veeU5CRaT7F0W
qW9h1JTv3NkE9UqS19jyJb3+gYIhODdNPBySMEjekoK1kAN7DEpxTyeZ1q66TZFAGJ5KPXavdL83
zPs0VudVoLw7FxhFP2hNwpkcNHkqxxCJG7LW/k6PRpwZ2rnPsx27d35S1HsAKTD3Ynr7FXXS49qN
fCEJh+6NDTN9BInAssXE58M2BB03k4ChusYN4+C4e04y4cNFI+iFIfoYfkyuZLo3GY9yKMj9IDuh
5g4vZVGU1yYT9UefOOGFgk34BwiKQLXEmBACt6j4K1nJ7prL8NP2m+GwhDjEcLDxOOc+6DGwK69s
jupTAfECYJE3jEAwEaG/VXTC3W5AJHUoGLB8dblt3l2OTqQryOrPSeEku2JabWLTVncm5YisHSQD
6rQsUK3cCSFndsuNQOMnNlZVofwtjf6xoMGtGDuhV2m8qP6KUcdD5lBefJRAHq/eogqID46t/2TB
mOzUjPyMwmhnDzewkDd+d8AHj8bw+KupDs7OFL/6S8bEjrmlE+nhQ/qNPGjUtfkm0ig510qTQThb
I1Drvsmbl5LH5EPM9owxU6/HEk58u8PvWD67K/lnd8oKkirtGYPlu85z/U/SDJefAyuVkiFbSXKz
aRJO9arNRnVcYZAXaV5Q6LDRi8aUXzODdXYoaCLV0HyVIjR8iYnWmwU7TnTIKtdJ10LVj+iPeFMT
9vvbfrGsx7AvXxs7j0jH9bPX0q4i5AcelCXlG7V14K/RDtq99WdAwPs6kWx+rJqFq7fP5R5bhZ+C
oPFejX/K+Mr3wD5uzWZwGVvbvkex5+9MK2HSJAhLo674b+7OdDdyJM2yr1IP0AzQjEYjCQwaGN8l
1+LaFfGHUChC3Hcat6ef48rsrMis6WkUUAPM9J9EICO0uei23O/ec4sLtOty7c1TdOr8vqbOXNx4
tO7cUNAXQuKzx7uwqZKrbMnFLsOURK+aYI9lWCOxuHjN6G2GsJI7iKzpjZim9irCeJRtgXC5xaGg
gOUa2yRno5brzLPLfAJ3D+FY+pPm0tJH5gT9swFj7G+cSUXPyApICowv72tvlOnGMZwScZeVOe5e
C5105cqAp7PF8jjOc3xCLcQgAXpvhtkzT8ul3w7Na6eFfmL2OMNK8VDLVDno545IyB2LnVCI3Hb8
lTewvcPHW3KEtvCQ8p4pH7xliq7rzG1ZUSGgboKl9i8lP/hHoIcCjZ+EMw5xzpsXJYZXUKRLGXTM
0pC8DpglJQExB6QPmCWnZNWcqRs0HfDKVZTLplkvdsFvqY8irB2m82iP8x1XMm5UlMFYqnsoI2oo
sdIv8J+Q6W4h95uvFQ5sLEzDXF5jsUZtAZW0xvfCEWdmtnPrdzr/2mUTN7QYzbi47WhaIznSMPXY
uLFCOw6skMCWGCaGQHYJD/Iw1UJx0uRRPoSDDF5Cz3DRGbyQ/Hzm8ajS2950FUo+gMhNXc4MjPUi
XrrOUtG+17aPXWscCYHIKHki6lHMd0XVzlBbUgLqXauiCoGlaOddaPceXiiPGdcmj3g4bntHceXI
80phm4nFwqaXByN71XzPewZvNQwVGLQxE9eW1f/YxwNjlaI8TgQ6X1iW3HtNgJhkVxgcy2HuHyjd
7DJOU8sLiETPwsBOCpnlN6WOkqkeUa9Gox/9XxE/rpP3lsTqR/8//oSh/mQqv1eoNgnrw7///4TK
gO1p080lpRKudBgHEVb8z7EZm7cf7dvfEEv+dvMWvbV/O7zhLU/+9j/5H5u34q38/KtNYn7VUhAd
//FL/M7YcL5I6BKgLeEn8NT80kZjf8Fm5toulTOoK596y3/oKvYXj0wnywNzA3mGkv5dV7G/oMRo
Ph8/zvlT+v+MriKcc0D0z7nbc6rYZsuAgoGk/JcscxOmyPqo2VRpPJm5ug4exS7axQ4HEractZ/C
UtjZ3b3zVLLpQpZPn7om2SXFCzrhJjnTnQYFgbT4FtAMkMUUxXYrY+080qAD/RZhV1zEPkQ3VMo6
SilrfDHjN46zW2tuNZOdB7wjq1HOt07c7hz6APyPc2/dOU44yJvoByzZVelezagR5XhdEdMJ9Qe4
gXUGajLmBCk040Fs1qBEboai3MyjxWxo3hca3hza63riLEd+Ds5Hu0vPUSAE/JspBgO3UL08fkdw
eep6+65olniTRESXyJ3VW7KcWIze+/xWkxzECZj1K8bIZKTGFW7nFcLz6MmTSNOHKF8uOA0T8pD0
0BWXmc3AQBdXziQYMdb1bWc43DaUcRi6E3Vqn3KBl63GgGY51U+Xu/W6bNRXO7X2/Jq2QxVtK2xl
aTjuVJftZkpM254JvG6pDemunaQ/9dq5gWzwnnn6NFV8r+wxLkY8+TxxZz5zpmQRbCPFopWi+q1i
jRtXD3zWKE5OcE1wO9DjxfQ2uWnOVK7pv+KGiHPO+U/PFm8K27MZjwoPdVD/5dnKBpKESUU4eVqK
p5Za3rVS3Ymuk0PMKcmVNmhbTzPIKfd5fesW094V6gg1ymxm+t9WRYeCHYbBhU7yQ2ZBMjfjrk0z
SndD50RxwW6aaENRTMvTtNs0HK6b8mgbtW/r8og6IjjelXO9qpPlzs1jstDjthXBTc+vsJ6TD9W6
9272lSomqpUBQjIgidJsF4l4TeXLphmdTZV2V37gbeRUESG2MPLap5Yc7uCo02wHV1pF19NsVtAK
93A4H9M6XPNI7peAlNw3TZYnXcwly/mNjX8EF1N0nuRTLR7wVGZzuauH5Movr6lZ20PLRH/3vxf0
Lee5fYhwavBe6ux1ZparZeoBgYZvc+3uqhJuHp9wZeyEy4WYL1kuXoB33aTlo2zb6zZElxfjYzl9
W1J3Otb0QjJ4FN5XxppUJ8X5K4fpLVPSvU55REatdlxCDw13Opvw12ogXRrNUCT8sOLi3+PPxJvM
XXn5L/jL/8BvOS+djhecS96kbQfqL4CBvw8BdJX9jCzzEvLyha341rTxehnaS+4+FOhmN0C/bqOu
pTlzukkYUomMKFrfeFcZZ+BN2tUg44LbWGL0SPr7zg/IZ/YcXOPhoyZc8sumcPrtKf4VG4T2/Zen
+zMCz3+oCnApDPD/Cg6qm7weRBpuG2JR3DScyzDjG0b7Aex4pr2jFeaxv+9ZF+tIH6hpYpIkzJvk
xlyX+yambcWzFgxuzUiwzvN4ZiO5rWRynuHKldT5DfCVBxbWPdCtU5Kah9oST4sTYSuVPyJ3eigA
moeOD0GFEf+KfDdfWPfVdvJ9lsZBfhA+MKuo760rpxh7HsYaN0893sfDcELMOpKFA+yny+sYwXmn
dfCt8RZBYfbwqEV+OyBBrIxbf+BQjcnj1o9jb30EzGPXfqI/tJU/MJt6LZZk3w5dvnPFR51zD5vw
S5GlTKKGiJ+CyRxwQHKfkab3jj8GBPe+j7F1QX/ACt/7tjujwkZGovGaWquXko6EMYkpS5wg0PfX
tpWcup7do7a5QPjBgeBBxk3MvKRt/4TqxTquXpeseYoSmC6SyO5A1mux+oPDiKshPOg25QMVOAeb
Cw+9Ye+hXT/kcX9pcCxp8kct3ak69U9RaV9U9Xgalb+Ruf9QCIm4W+iNsYNtIII1OR4qXOwdv/or
W+RbVAV2meQlnxoMa2bb09XrIsdWV324bLuZMQMyMqXQK9G9pstDqJ11lvib2ByDOruAaffSnsd7
VDMl65SJX1MWez9btjGy/ap1etKcdFKhMxpbgahMv2KMxv53Hh1KSRXich4n0mTSv6SFdwdrvSXN
2mAmHclWwBWgB+u9yRVhDvmR+AXXreBF4SgOreoHVWa72izlClvrVcksbhUM1YkSzINc3B30v4di
1PdZlB6VnMfNEmKzXFxggbng4/sNjIRdl46bMKICIc9e8a8dnGk6FLiQgRIyTwz74smJy9eIAOjU
Os957+Ot1a/u0jxOhaG4LDUXTeh9LNI5kk7TW+wM0GCZ7c8gq7k4z/Omjfx866rlKvv06FW30Bba
vdfab6pb8i2mufuKBGHWUHsLgPnVhk+PqKSrdRLMp1b1T8PiXw5nU6hDINTKLjLpPmtPUOwkwAzG
6aPo9KuRBgfn9L3AFUG7XL4RYA2sERXFtk+FjqjZDZ8LQJs+dvJWBffaWNdR9nXBV44jfB2E8U03
kNiBATnztCvU1yWho51XbJoCjv3Oi2xosOzxuYsGG+73IfM/gsX+NlFjDpRqJ0zwnioaZAt8H5Hr
3tM8TWYNYWirrJvWv6nFjevcluY+HZJTa8GhJgWpnfthlhAF/SeICuj6SAJLvy41F80aFSX9mWHF
ouCbjp9XL3gccS8mk6LF4YNk2UbIryZ68KJir33CQOoOUXwVdSOOAMnjYtGEfo8Pul7Fy5XNxMmb
cYOzRyWEV4HEkxLeZklGE5Nmf7gV43tA1K3Aj9+bM/mE93UmX/3gVOC69/I7O2LUxVqJw0ZmhK7d
TZR8HzF4F+ZjIg9D6vn75Dj5jozUd6vGgtRGB+7CP4aRC5IJYu58VbCZm4wGpWDkek70Paj8CyKg
3grAY7ch0PSczFa0neSsflgt0BHfIh3qeP6OSoej25aPcdR4G9Adj0Fmfa2Ay1XZ8ohX47SEvbce
SEWsnZIqgqjP8m2Z++XW06XZgIJ/r8yy9xfv0IOnANaGmuJznIri6cFSDW4Q+r5G7rFFOr71CAoG
yAOGRoEZkMGT9r4Xw3AZjPFPfzaPAdmoNSyRQ5rO0aZC7AVOUmTb0KN7gIEe9dz9I71SHO2KLQf1
K3KvH7jQ1kAmo15fKiZ5omqvs7Fm9VXXsBpu5rnf+04jNwrhedeqOV4pqIqbsQmoJ3Pp2OgU+ew8
I6T6b39nyNRucMqY1K84gaHoFK/tggpYVGij9CSSoxKXvDZQfYN5WMk6ZOLgef3agxGysi1YaaSj
Hv5Vl9Y/3U7/HylJ0nhrfjlG/MMg/vjWlm/9W/b26+VR/PZRv18X/S+uK0nOBDqQYOB87qq/DeE9
9YXDEacNR4Dy9umr+GMML/wvCi+3bX+COz3v3KT7+xheiC+UIlHpAdJT8QfO4P9EO9JfYVQashHQ
H6bvqLSguc9//8sQXlOIU3s9Tw6y/IFB5K0Osw9BPx2sRFjv/d1QZR+NIjX9y6v0vzls+Z+MwV+v
ElweuLe7xC/I+fKzyD9/5Sh2HUY8udlqHDQ/Q+XZK4NhAa+6O4joQkLcRqr1FCuel1jLPY3clG2Q
kliIcHb1B0c4PG8ZtQ0g3DLmoZU/g3aVSla4e+bz8DviFLnCJedTetggxxhOIzvHDeGTtE61X/Tg
XVq843YRU0wOETNiHehqov66vR0j8h7acd5T5rAbYiW7NHDEGiMujIumvJ+Lc1djZG+1Bfqujyfs
2VOb3nND1EzepoHLHP2Rpxyy4I1H0x4735Ri4fLTM8uerxfOU7efHF3c0YS8zer0iilid53VvBSQ
6MWyDidKYdGrEz54pHRvTTx1eHe0pZ56r2Nf6IyIbhMY4Ff0ArhkhWmXkDrBNsX1ACRv76ZsCWn0
nEADuOfuMgHwjutNRJZXELq+m6tGbcKqB+0LwZaW91ZZO4pHHCpLBsu/Ha2u/wgnGUxYZAPaa6K0
D3709YgVYh41wf42sJ+o0+v4o+QZ24S1E993VcOuUqqZ4HCOcN+uCoiT0Lr9+CgdGwspmc4riVa+
dixX30xJoW7tZCEULbPZPcEf99ZadfZV0nHfN/B4T1M0RqgVaFksuQ2OOK6/JZ4OgDP7Spnpakj9
fkdkoFyfLZW7NOmXYzkN9VNT+p7BbtZZ0cZz3OpZosdvZG9xovZYZRmG+kNQnSLpVOkqVhm+afpA
+nAzlFRDq64O6FzCTHfQtp0wAY/t5bnIJQAHzAMcxXEOi34iK+XPt/w7blVyLMVP1/Jcexsxm9sO
bh+cYj0SmbEH6mXWhmT12oVxdGG6ATCKX1Z0X0V0xtKKaksHqJRHTrSKavfZnclNbJd0phVAD9DI
EWp89uG2Q26o8GVdhEXnkUmr3Poa9nz/DRI4D1LW2K/kseKfbH/1O69Mct9lZUCxp8thu5lzouqJ
MvErdjoGcIlJop3Ey8rwyxbDCe4BX2WRsQDUkQUwp8FufwO/0F1qKN7TOmSuDX17SMHLxI6Yt0CE
5A7X5vwgq8W5LzEi0GwlZE+vBqr3uaJ1mN5BJ2mUkGis74ZQBN86v4pfmJbl/lb5LYJVnmcQjgL8
nEMPhMUzRkxb4yTTW1H13dMYBQj5kmzVW5OkTbmq4ZluhGi1u9akkG284434aXWJeIj7ungmOhve
aSodX0vDOBWwEQzzjRwdeBphSk+KEiDStzRYFg+VbhRnfDxBK/oPa467FDRh1XAMjpuEUhwUqDYH
AqYnT3JA0JpzvQ2AUsQDYSlcowLOLJmzGVPDsI+zuL1n8t8gtUV2flwY34pzpJJVJCPGOQLLH63b
uZ5JM4jMz57T2aIlw7ZJvq116VXvtt3i09Bo0geGgUy34cp4Myuh9C5MmfDzaHOGO9Spn56sIo9P
svdcA9fcBX62AP6/S/BsPPMrJV1f64Logl/rbah0+xAxIduoWo3cBN3ijuqHdLvUjBc5903Nq9Mh
D7GY2fNXjj/6G4s5v1FS3xaTfw7b7hrbrwU2a0BlWUXM8Yl1+Zy2OZWPPZOEie/UImBsIo0Vi+/w
XPQ7lCwLQ4ipgoaXZbgZez0+53Z7Br0TI+f+OwREWGz6Br8mfTe468i4LsEvYZW45mc7Bcovzcly
/frJnycyQF04eJSlkHZ7HQlK/WiihTAf1VUs6Qm4XXIUEm4pLLSY6zm8lDm6ECGJ2ZXnONkNsw47
PlFlM0Jl0IFzWQ06ivdd7vTB5WwZVJuZoH193VZFQrShSa23MWyncI3/t+22pSzDXVcSPyGLA5te
OU1KlrBecNOETmkpzAhpi10fjz58hsoqsnUFBvgcoEbj07Pb8U+Eyyl+akF7gA4p+BB/uQzSoV7X
0g+veZLabx5ol2sra71nfOPF5UAM7EhFNAuxzRTmoOOZHTQrzfxS+IJFL/KT8QY0J2fdImOlXsqM
YpYZd1izgrTq/ahKrR+mTNLChgGDoBP+VyAsxms/ZjPEd3R8UqCcAFPbDjQh3/jFKMBRkMtz4Ba9
lMz+oNX4FTddj20n0nkE/71cjoUsSeF4pjt6vPW2Dt/529KnN2aMUfs8+2yg4yBFHbCb36jQdOPW
YNU9l8FQ47KWtevZhzCabbxsBpHMjmZuTUb32XxV6Znrqq+H+AUOGP7Aws8TykymiTtbLfjZpjCe
XymO0I8sv/UJn4beR/Y0f63Yn6+0jCb8IbnMvxaGHhAu8mCGECw0DrIh9XD3SCMaYvYzJa1rbdnt
t9G4/Qkb23ATTqE82V4HD+esTPthsjy5vJHesfGGjNcIr2OgyPeStEzNhJ9gINoR3Y8LiR6khKbz
3HVA6oKhVKflXaIa81BVwlwYW2b5VUNE4KtLN/THktG5sRZxQ7RCkGvmhUvjBR2/ByGsLpZJgcmp
Ilx3MzSHN3aX5A6nczyxbEE+mUCatUu+qfoa8hdz+cy7pZGhatZY59WE67oEKmA5rcJgadzN5OQd
bwI8yFNn4fuTQXhTDdULUAZiHC0TvDgV3MCLbo53HAyahfuP5Q3HOVYaA70Tj+tmdnM6DEK00Dqe
ACJhZiLHG87t1tSWQ/hZ+u+N7J1jGWvfXU2eiFpcezQCg1rQV0aJr40OmycqB9R3P5NBDv+Sx2wb
yA7gk6DZm2sJk9kPX1sQJBrjDWYL9t+/tx0dYeobHIZ71L8RwI8nk/LudAzWpXGEl4P9u6Cn3Pap
LwNsMFnV0QxKvYx9wxNVQL/gIJQrNn0iKIc2tzswPNgishUbvPhoM4LErNN59Jq0JYlDCxvVrU4A
DW3suRi2cQJ5ekXsX4BKnIr5EhuO9T1MWu7NCaakjAyib69rN+u/OQ1opFVuEutbZOlKr51uTiHi
OKwCgSzQggVEkIeS1hZ1iIaas4kSy/g0ZiPtWlRNOd0Fri0Hr2YUMljNzvfN69mxnXu7zBd/l+MV
ZUi55E0L7Q08Sq+l9wPgJqFemjigMuSbtqmDtdMLvXOB0LyMkzzjcxZObHS/i1UG3mU12HMLLmPC
fAuOFutXL6z3WUT1V9tdY4WlokRZWJzobUOY9IudSriGwvtkCEx9wHqqI3lrUp9BhXbjTQHICqDn
TCfTVB6iwJ1SEnqIFGnNLGUsSmrBujbfekGo2HIH6utCl1CNR2Rp5+MLpeBXvPAkOh9j0qXbdkgc
3mGVF5w807ZXaTyNIAzT3LtfxJxUW7sP4gdrFsU1nh1eP94UzxOeBhxTDvTKvd+l80uo/O6xo8MN
nN7iTvPG6AgRU8y1+SBeY95VTNAMVaiLC2wRoQ1kmtvNh+N3RGkWrO6Pqp4rtlicyWS0HIp25Llo
gvbFyRCeHmleFGYePxKL6GW9NMXDuLCorOoypDCdbA6KYkhRLIfKvp/kwShnwveYTfOl4kHk0Ev/
GPcAdlo6ajC0uYoICdtY2eQ3Baf5YpNhN7EvXAxy20jo5KHOGuu+mhfS2R4pf2BJ9F7bFJVvR4mP
tApSmOJug5NplZcaQlEeDuz3cwK/xYt1QPHdgK8TPiYnQTbKvGFkgoK8qUST4yogK40kjMu021hq
5qX1VAXepSh2ALIzAO5ZbR9BeMYDtrSzVSHCRvWCNSjo4FWZ+GfmUVm4aryQU1FpFRwRhbZJzEWj
rJ5t4+SPY2f7PySAoAPjsKm+gL1avpbcjCscaG36lpLktZkG1u7tOGdUtzjofAH1O7Y4BtHA8TAo
gxnqV+n7DlpPqFgcFAlDtuGquWthW1IQUvAYkkYGX4ECyDWnU619kh5Gy2Put/2wm1tlP3ol/pXR
yn9ixZy8VUbwEW1IeIioQ2Gl0cHVkbjU7ejeVLjsaC7rx4AajMK3L/EX8sCFvPMv+tRtTx1RFfyO
mcJuoFyueQPTw31CMuBi9CPkNqtKf2ivwwrpeIk4ckt276Ax4Q+kyHNsqotCyoWpZwYNCjN7z+Vr
Wzl0sHeKWrEKLVcyfGAQq2873gC3CVh/MBN9jWKHlbvyOH601dDFUHv7DMz7wsVigakEqdSs4EXY
wDTbZF82orwbVV+cirkFIis4NWJYmduQLzOr/KoqBQos2UlkxInDxZTqWydwux2BsQN0RLFOOV9G
XTaeSt3az3ZZSEwr+C8ZenQv9ADCwEikvh+YqG8xF9ItVU63XmxNSIGu0YdKTcEFsXEcRSPAJrqS
rMDe4FRLjhTuYKxqE58+1zY/955XwSUzplGtqzAAXsTi/dPvvH0DnOYDHFt2igaGv/1AOUtlDf6l
R4j1VdLR9sNnA117vECmzSv+iTKEdGsq3KEQDm1mnRbGXh7htJp46hB39WPR9vZBNiGUnDGYSczj
WD/mdKeuhsCqDzT/DU/kiLJvobEX3Pz2TP+w8crum5NxDeIAwERnV4YUk+0Zg46UAyg5bfozHfEi
wYvywxJ9ezVDe8QmGQdsYOkkbE4D9ZyNu3zgNJkxPrnDrOCnO+E3ZmfcEbNXbNeEHQ35+pBrJieF
TXbeM2u/TlyAHD4LlT86Y7bhjNRdUoPHstPzrX3tNebrM+I4tDfTZPFQDJRhuge34JoAb98BkSar
TkFZ8gyDR4qm9bceSs7P2k1kuFEyyOaNz7DuIhiCKTgUDUNPhNeYQ/To5PqnHxEuTFByjt3YjTdz
Oi2E/e2Yg6kRKeyUQoGDVlGTwA9T1aE3jnOvehufXOTbLImhD6AAp1IE27juiIGirc8uFn46qNdp
Xg5MjwZpX5m2JgjfD5yeej/GCVRZU/9Otszv9/8qUfP9l+L3f/9v58TBYnJWLf9z783xZ/uW/0Uc
/fyQ38VR7wsgCXD4TFt9n/EM+uMf4ijrMekgOuClo37NKAn5xbO5vTBYxhSviff+IY76XySCKuKo
kHwuKmD+uep4fZ74/ipSkoPSLo4extgIjQ6Rpz/Jo4HBlZ1lItvSP4VQWZ3n8xWdrmvc1OaqTNGv
YJfIo4bZeIA31l9URZsxSS2CmgIsq39RIyfJVUlh2quu2Rh40MvqImciTuzPz8ClNwhaOxoe/Vs7
7rV/MWg9Jlet21TvanHNsSvR9y6NrZEXTJWYAUM8SEeCLbHOtj0rIYi9pE4xk3CDIzmYRz9o9nYL
Qt2+dja+kzIF7BmgNat5mKbyOKKuPeFqT+GOc1m4chc7PC4dwFwqvm390iyjxJAn/ccutsZbBk+M
2YazxAcHPbocKMA5h7fjDj5RboJLKbLlBuQ4fiK4BlTFkoFXw6XkBGlvwV+01qWeY/lgl1yidlkW
JDlwRJyZqywSSLQjNiuAx1k8hbex15kF4uCCOboqFI2OXTPm4y3+R6+7gjvcdxxFaf9a11WmPLpB
xcQ4l2METNm0qD+aEW85fuqk29rJ3F5Vc2q7hwrPoVpr53zDVmM6c/SShcPMSibxjtNWzmwt6c9B
7MDixqnHOnvPqJqrL2Zh8mozdxlfQEXaf8Wfkd5mVkg2p/TUI1eJ4TCH4XzDVT44yXHAUpwEaTtt
u86unqTjMBwjHTSFex212SVwOnAVaminZ5LP3h0qnX5nWXOSrdHGLVZcSXlpfCiGXMdTnW+N28mX
xiTmhYOBovU5VwCPfRJ0Bu+n1xyJopQPJMghIqV+g8W55oQ+Xqipj+d1WERc3D4XTvdzETXn9TQ9
r6zueY3tPpdbht/6nZ2FRRh0KtpxFpA3pvE65hTFeh0ZoX+qz0U8XFxOSGg0LO5duAQXQB/TedN8
Lv/mvBOo857QfG4PhbYdEPxLAFBHf24h4+d2Mn9uLfPnNmM+txxz3n2az42Ii1x32fnLlKFNnbeq
5nPbgjJqPvTnZsaOVGLL+dzkyPePTK/Oe1/4uQ3aThneFee9UX5uk0huvAfHz+2TGQdbaSTZVZtc
Zz/M51aLiEWsJ3RNu0FBRBNZEcj3sxXv6OIhCBjud9w+cJ/B25JcdTgeps81NmCqGqZtadrRg1yn
g/poS2QD45FAmr0xPdidnT6XcoRbW87L1ksYeUdBl3NlZuNvJhk2+CNGjwQifDNxJ9qkem5xKTEp
dQ7CHUaG0A5dpDj7i/IhitNtn3fzsMdX0C0XRXvGJGWpe20bP2EH90t75AvA9V/ZgCzq7w7opSs5
UAy8ZsJQmEtLhtn87Cq/oVtvpkU8WjnM5bPdYKDPcO0bUvTHIs2S76HVxPejKfX3LCdov+FgDiN2
pJNyucWXIua14C1jdgyHaWzm1Dpx7aNR3PEvNE26C1gRTpXXlmWlz/3cww9pnN7lhDJxV6DSMJbG
o61xZpnHVRijxkcZWUYfs8NbNdXHsjvzUu0MCDL0DkRxh4uzoT3SdflpV//m1sFsm9pQnV5M9amT
Q78XdZ39Vtjyr84Y/7fb3JWg4uf/tLlfvxFDfusIF/xph//9437PINtfAoRam4ef1PDZLvvHDi+/
sLcy+qTkhOkje9Mf408pv8A/weJLQNgJmPHxQf8x/nS/cCJw2ZcdKbUj/H8qhSxs9zxn/HWL18pX
CjkGXAlTDUyNf97ipZnhGEpr2s59LYcDBM5kMw3gQlZLTNFZ1mOR7QvcbpuJJvYzWfV8pxSf10vL
sxJASKmP5AqU5bWYoevd8EY6/4uyg9PfaHHWE5wLb4KfTLXJ+aKbf156CUnk9Z3bJsmLBSsnegAo
PlZ3jQSlsEmYXiERq5KVrS11yOA/H9sWRlsd+OAjNGQqPSCxkLmUXNZ/04tm5jSgDN0yOpV9JD7I
bKhtOmmJQp+ZgNJJ5ACZxZa8MURci42IR+WikIsmux3beryyPzUG9yw3CPxGl33P5HrTukR7b8JP
hQJes53dI8y9Qt+cxR4mKfJG40kE2DHUM3mfmJWI0gyVXqnBEd26/NRMKBHFLsuFU6X4t1LkEt8q
9A5bJpLLLCF0r8chTdLbzrGZmjFKetJN51xZtjNHu6Xzh/xAhcSYXbZTbYB1RWQqQFueUXIz8QnY
IGcRSfYi415gKzyR7PYbLDTcO84KlJdT6yRaP76bztpVh4jltj1yVjdlldlkQQENMxi7flUZ7WPn
zJMXPhvj4SFqT6Fr+dWFi9OOWNWnvIZQoe5pW1iia3ITCHCadtlgxWwRYY7V3ppwpmhUuxDP4XKt
eo+DUOSh1K5tShWsQ8t8+gXoxWj2po5COlPaaQ7W7qec6I/SPZXTJOA2+mFXXvl2z2xwCCjTIWld
iwMjRYTKjrlwcGFzeqqPKI4ojBz6zLCFVo2dDKJqvxEOHQrbaJH8uf9URzti7eFuzrIhpyyVynaS
qAFI+tirteTqVU8c/WIrP6RnFRZHYfNUxBVKeNS2P6ouFNMlTx0DevtT2R1ajlDA6aoALpFtLqIc
bx++Mo9cPzYSStcs6IWXaWo73+tAmOkA38cvtpgKO4YiATPfNan+6tIZe7qXk7rNrnrIP3dt4p3o
CtZPXWeoZO1DmLicROJLfxyZkneiqF/8MhX3aEndNwoPNGG8jGSk7KG98aXlQ9gOnPlgt/byEdsR
Mr+wobOsjV3PD0npLD+KuFiuB9duRyAEVSxuW+gojBCqTI5bnIf1ACsjKq6DNAC6NKmKEZidDsXX
3lqa2yD1cD235IDrTWgHGTRE11GPzRzX7MGygAmEUcnpCW5ieqdPLHYxj4L6g8JsReJoHNaEVRcV
in49YZhvxdUMMzMtkm94oKg1xJzF0y4ia1lz7ZeYngDj4fK2w2drycP94sFlLaaq/EGbMxTZNk52
Uaiml2BAqmy61Pf2ommLr3Me8b6BK9TfMiomGq+K6lja+fDYUTkSM/Omnj0BwU7yVDknBojIOSpw
0oMZKqqeE5GDG4bUUxwau1FPosi6YzePZ2a8jIMtqO48vCMI5KEeOgi3+4DY/g7xPf4+waOhGxDi
1rBaILHxeOTNY8Lp8ILrv0pWirJtOFCaxK0KPZ3/oGihvXQwADv4IIBVYXUo35uhGoLdkDtTtAdn
7DNfQEJE0RqHLZXm403cVNZFqCSThiGq8vGhHqnpWMcobOQV0AY6BqNFg0oHvuty0HVu9rj4KNLr
FlonN5mjNFPTkGd17drAwAfQk7dIChWQH5R6EYVe+eSnFGJvxok3ygo0ObF2q3LdDc557b8XFnGw
nEV/77Yjj2f8siSW/b03udj6skoZVmTtLjAx9UAdQwyWcFj9FaPX8w0jaQ4YH5iOka8OWPZJsV1y
TgvKx2oy3GGI4NNHrZrwvpgtBthzdp4Ay9EbKJQTyUhZLzgf24SewvAi0T58z1XWUS0yfdPk5YZD
lNgmu1ZOuKz9iCUH45lTbGuZ2Hq1mNaccB1Hj+iMGCaHaBIkwJ0ESLNwG57EwMU5TD9oMD4FXOIW
1iuRhKuOVz5hdqz0HcZZS65xF1BpkJD/rjeUpfGNSKrA75NGAnVgbWDUh6qlKUXhCguZyccOwkuR
6G3JagYFwEumY9YnuOZDtVjMurEFTVNVJ7D+/hd7Z9IbO5Nm5//iPQscg+TCm2TOqXmWNoSmy3kI
ksEg+ev98HZ1w9WwDfTG8MK7Ar6SdKXMDL7xnnOeE6IX2aCb4/0gvfBIk3r2I6ZQvjKLN/fGOGBU
nWS2fBf06NBS4Hs2WlOugmbLjxiqaFT5crJqtyhALJR4ADLKxueImgbbhcS2/hFqGxOcLqr8ri+W
mQGhc5xPgLCr0ljX7dOMFnDdmK12tyRbC4IXBcITYDUUmRHv5c1EopJcfzq+6JmtZDEzmO9NAzNT
XpkBBoMA78d1ES7z07iYQbfVOQt8hmBEmSPdGMGvr935SL+mRe17igRCdx96fLMUWExqnSwNd3zS
LVY2pfEtfM9pPrrQ9sK7GXEUf7D202v0vfBdeLN3n8Oqk05OJtcfqgdSk6xP82VItzEb3IPDIYft
dzSOecZuH3HsK2/LMcpazkzb7Avnw+sQWhE0luB1IFv7Bxk4xi8zNZ/o+EQscCcVJ3MioM0Zsy43
k/xxhikVlVrlyZZmszwa8Z0+GLL2z5b0TfswOty2qkSkK2aFNb2VrHikGIOjWjB6bFyuo5EvPURJ
P17OhlzIVJgJ62IX2EvxkVpDciXGQkeioZBo4lKMKQgT7CZtNYYtyIvVIU8azbICJ8phSBN9MUhS
knECg72jO3X2dyDV/JuR9q9v1I3kx9UifU/7+cmweLDSwZbAE/BHgLHZ1Lr4CoRJ0sj3W9b/nEUr
AWqxxxNcGPEljbQ1D1Zd2sZ5zPOT5bKbZBcS3Ls2N3oP3+tTiar+QS1UD5wvl+MfEfi1ZjYo7OpW
DCnWhTTXBpqcvRSYiwJ4m6alG4tNeDF9JXYS/mi3zsaXBstDdhCN1fxIzzG7e7KxdLbaOeuzs1tx
Y7vK8LiXmyQJ1bxxx7j9cRLgoIw3djqeYsROwdO5gGNQWk0VUrLujI/SDFgCZ4WBRhX2RIBp3qqW
B6eTDyMovObsdeRBaVzU8z3XN5R+4L/XSKTZMfNm4i3p1MHfSnlkDeVQITm46dREbMr5mDCID3fZ
0qWniiXHuc6N7BiH2rk1XTfFEDPoZofATSysactdaJYJz3JmkB/gotOzV/vpji2DvfUb5A0O3uDF
MGqsqxhDguEU1KWoPwEAh+2BgzZ8gkrg/ijoAy1FIF19q4DOvKgJlTpHv7fOTjGX4G3gXkalTKxX
QDcWTvLOuOkHDx55OSboXUBFqoNXCbfcmfZEinluWxk5BW3oPCDLLY+soIhwlDmvQ9x/2p0klz2N
JdHPxC7aPyhx8tXKPKJxVpiSrPZitgaRkc31i0xU8qSbAhUhEJhuTebFRy3LyQt4J0v7DbiPjEK5
lPp7cOkAcY3VIhxnOwDO8yfIPxGpOX3MCxtMnu1w8g+T54RnieFTHM3FGjHaYyCY91VZq/wma2DL
bUNtUCVhuDirjjaen2XP/6p8zjyf1IZp1UGyz6Rq970vnemiWJs/9VRtEKuyE/sxywsr29ouj/J0
LtqHbu6TB977C1xKBNpNQau42taLUnfgX9wo7B3WI2Xv7G2DqSAr3V9XCJSgdlXV0i7IYa/nWAte
K9mmSM34kdNN1XZMhItjWtetI9Wdi3mfLrR2M4Eb2UmRTmezCmkGMEUfjT1gcKUp9FI93okoLX0g
dU7qeVB6wuFB03J8SGw7e2v528KoXSny0G2KhhKH0IBjVIHI25kiZWfFVst4ZyOrjDOoYpyGyqn8
Z+2M7DqgPlsklLsRe1YZ+FQ78KC9Sdz1ctb4PUi3PqTJJpunuNw3bAN5Cb3lHcyF/rD5V4htrlOT
GiP+3u3WhXxwcJ1u+pAwUQCeW4V7m6XY0xhwOWHzZWRYV116jp1m+q1iOe8FNQdEDhDsjlgX3Wsu
DUF8lnlrfxHycLalxXVmy5CBtpIuIbvjFY78gXseRxRtEK7NqxjvqlKimYS8YgNWSKfId3yYLYjC
SzF+8fEVV31RYupKLZOnO3vd5Binadlux7TcaxMczwZxvrq1TYahXSzNzDr3YRqLPTdiEwJ0ZuTc
qrjeiIhL7nII3cL+8AYeYNEyKO6vKF3u6q5iGcdFKRTzcxf3MOhAhoT5nhLL9GeUnUenkbLeq6lm
FZd63bFoOeZJmGCG8f6y/goyUtAcim3l0e2zsSuu6dGM/4PeKFv0H65BnU3ij95BWF36gmJYBqCS
25WXkZfifumGpj/Lxkb36sN4bQxaO+Qxs7GhVjpB3hzthLnGSxEngzYI4S4MWfiTwTl7dKjZSsMQ
hJ+XCwwZNYa8ql38PdqtSfjHDM7g+ciZuMA2WhqY7vxRmtu2E6Lb8WwuIVyBp3noYo2C3SkaSLI6
67/zIRXDPrTDoTv6Qw3K1kqHn3ZYxlvMxg2WFdtkr+Y10C839jSTnxm0uQULav1BW14e8EuDQqfB
9Aqjp8BikZBiSGNytyNIdj/Ef1DC/pzpWgVR5orvXjHwFCLxsS/UGHVTbkm2NA99XjLxjsJ5XZaU
djWmCLtCS1Qi+ynHrDr1lHJDHycMVOVMyNigb2ikac+V1/MPGpv2LuAxvM+GLvlgpqCFh8NPPLrF
p2l73g7rssegX1O8Rn3iDjqAdypqs32kn8Q8dAEmCw7ObdP0zsHKav9H4cI8xmbnnpy2OC51gMdH
qCLftmTx9jmoiccOKg+1eIH5FXZufUEU1J+IgoiUcYFHIRxmczqWAC+THYek/l5YwIMqLyyJodAL
yLHSv7KRNr97NAJQ+vQKEcw7Sl6ILyunO8ICt3YFqvAhXxnHBCi47o9tQRDPmW8Ewj75T1r6rjR+
8BDFdVh+57xnkVwwQUaeWwVPsyfE1Wy3eSToKeROXKICt4VJWM3Nf0tj6g4de9f1YQIKG8c3WAFP
XfeCQ3QQeZNHLbJGfKjIFx/xyx5kGcBaHNIJYknL8qMQ7fDMuCtZUICcj6a/dw5MOVsJXexPAHYd
y0izPGAtWd7pZBIPdYOvfmOmNOBJ24VaXJvUemUexyWbm4PXlCdtJ+0hLS1xqwrX4heaAgi5XlMz
7BiVu3cUynPiD97VWHI/Vb4r33RnUhM846YyPd97KEN3OIJomO5LE1fGBGIMoFBdvMnSMd9is2q3
QPq7G3Rqa8f+3Aaev67Peg0QghI4JhrvjnQMyWM/y85ECVkwz4q8mn+DM0NHrvTdy+zZFoNUuOAl
cGBFYYrnjkxGt4P0vRt5GNMNaTLeiaS64qDKd3xkgtfakKtQ0EkZgWHJNpgpnjBAhyPlxeP0JARF
t7pvUKplqLzbgJQ5DsJczNe6BOXEiUuYxqGzeR4SeaYUoLUvhMfbYcc2Dd9W2r8beWA+eUJS9TXJ
pX9expBpLykc+DC5efCrwuRVXUB7CF7/rk6Gnd/j5j/LSTOG6FRvR88DsE09tf811eUnTsUsmhqL
fcGwVL/j7McHzofmAUlPMw7Fxk3pSHzWsX4dch6syiJfn5RgZg/e5I2o59MDhEP/pqWrmF5nrgMk
EwGCrfxAL7tgea9PvtkFv+bg3BkxY3ePksNAFs93wqWufmKhH1k9dc3r4iTHYUd2NB9OYlrYTc3N
Il6EXXnvVPJEZk8WYSQ8dvHlACCI+wZGEgZbPJbe/LVkpfOMYdr8oztlcB8IvTtFLjUX3jLctAYW
CEKuaJN8L6AnS/ktPcvud4bTT0dG7xnKUV7dFb1nHzFVyl1nVpSSmcTNXUVQewwG2uEolk+ZpBYv
IRpn+liFixycIvZQre5Np8LI5SGTpuX/p3f81kM2zE9z+/vf/9vnT5XV24y6kex7+J/TUSs7A8X+
f+8ZePikDXeAbvq/+Kr/yFTZvsAAQIb7n/zSf3MNiPAf7to3LzABgNRgs/8fmoJj/sOyoJcy8SIt
YCngP/1TU7CdlcDBzsADihqgEXj/lUhVIP6zpECuKfTZ9OAegASCrPCvkgIrgcmojaHfmxVkKyAA
Ux9f03OADtyHjaAZNGFz3a8qwyHMc0wFUthLva2Morrpu5AKv8pOgos9QkjTtDBfCRlCFKtmel4j
n0U9RnntUQ6Qq8pWV2ire1rh4CsU0tfDgUUFGvY4sigiA2VQYAzQ6ZrrBgJCBmjjlIZ9ix9XVVV7
EPgJ3+F04bWyCPomOwxxDR7yhuJOWD1xcoXvU3w5UlIm4of6MI1hcLcUNCxJrjs7ppyCk5heplaq
4mG0W/mN+cbgCjaV1bNZxuKroh/rzVYJTt/ZVjmjEWU+KT6GPvkZTT9/LQOaCzaSdRXAC+0XwcEf
q+mxN02Fx8zr7CvTl+qd7pIY5+Q8vQOvnfRGMx/cZHMPV7KqrZw9WD0w71IwiKRQDoazkABPZIk7
j1XRZuyslpQMRZC3FWldTiPCue9tYznJp1mDYttkgLCKnS7kup90efQICDTvHBP0Xw86pdPFJQR/
7nsHLCLme7VsDR4JziUY5x6sZo3bjdLumt3qUKtXpYacXulh6PkFitJtNzQrVnuZ1/mXM6jiasnd
9q7MOvcntazpmQcJYoaaY/LbepL1uWUf1GDX0uS2KMV7qfq6PJB8xixceZgeyKxJFkImPtKXVCXD
i5RtwXMd2n7I/t1tHiyR5HLHv2B6GfVQ3tWtTO8Lq4ecEs9DeEyzoT84ACLe8mTyPYslXeYD7KwV
aP7AV8urYiXfnYWlLYOqlcmw9sqgvxQsyph/ev2IqzFsisS5WD43uY3XmTWvmTUa8CxMrjBypBgQ
yxbUDstl2YFxox/iDbIvl5JwDvoXJVaUt6IP9h3yW3CVZ2FY4KHoYrUbh7hqecPOdgybU+hwg0Re
OwcN7EkeYp077W6QVVJsIZONBxc9+gpHg31PoCB4LvLeY0GLgT4y6p4yrHCslrs4H5zyASZGs2EZ
4BxhpDl3Fk/9yzSaaXcoueNiRCUG+c4OsLj4PsVuayRXfDOL+lurrgJj3ylnOGfxTH2gOa0GZBSX
XVg34j1MQLBiJkdWixplJO22HVWoI6e1y72QdncKnGnI9w1kvb3ZmIANNJTcmUjIkDywqGUdKdM8
fIPnKF9zbphfYgzci69HtB/T4JvneF0jtwle1chFBj+ydjfzYLmfvsdO/TaBfiW43GlI9uFUqltZ
L3rGAqjccze6dCwu5UqHcLpWvXmYY77SPAnwQ/tzUB46zoGcQtxFOUdKRgioJMLkJ8fmiOEvpo0t
vcg2wczUULGFyxWP1xhN2B+YUulYN3dZge+AGGaLrwHvobW1W7sbojCwuNI3ccDHPDWHGd0UxYSl
H2/Yz8Y1MvaIrREf7TAtf2apLDKXiXNV8wlfNj7Twjf3peaGvZt3IMG/vKTAmxnNYsf97ri33Aaz
L1wMxyLrbhIFedFY4MvmlB9GXGDDq8DKk2feUczaVci7su6WZs/DZH4v1FzeSPyFGuakxFhEFt0+
eNZQh0yX43feudPBT/q1pHdGC0knYIYqt1R/qQZrFFfERZdHDhuveqK2OP4MciO4YVFX8wN82Z17
7L5vGQqt2hDs8VmzlJXxKhFPb6gzMf+Qi1l6eNHAGyA/ypK4qJ9cmfRt/QyODB3O9szmKkmPe/Di
TkYOwAjHmUHeoZ997CUdHzPUXHzpQ7049nXnzzQVwnp5CmKrpFFHswCkFQdPDfhfesPyJr04XvaR
DFZ1pM0R3IDdqs9yUi1drDCg7J7OIcZC6oc4ziq8qRKGgS4WbpxrBm/1DNPRGZJhPVIfWN+Ru7c7
nGLzyGp98E5+KZc3eKCq3QHhDnZWSy0lqMXBzR5NKsc8/r9x9iLZPZH+TQMAATzuT8VkU3jF7bXl
ONKm9UOKy7+F8eR8GNAS70hbNntHTuqlTKYgu4PSQ//cYCeeINSk6w/qPSc0ATE5kdItyoASiA1Z
1wQ7JLuQ8pKx1P4TaJrxz+RndrWlKE+y3nZ9PDR9D6YmBv4auQaBwyibYm8kXOlXOxanSGTeOAdy
5y3xnepY3OPqYW2+DQafU8s1LPHaA0/nwV3E7N5Mcw+2qYzcMNaPRehPFwxE9pFYUvrUQNVg4x2M
uzYOPGgzg3rv515TWVw1ROwQ6ODOrJ9DA6edX195Y+dQKSoeVEmGwBHytUlWolKySmc5/aNN5sWX
jAVCTYbH/ZnS3DwlaRhwM2NdOYztvHXn7KNgkNvE0v/1puyLQjSDKzUutyFOKtK2BCdx5yST+zoU
GbeFpuUk3kBAhZNqN652Tq7wCieaycG1J+3GbG09o2lcwrxkjLlPzI7k7lcq0L5d0MEATYMf3PbU
L9jWYL2kbWCAPzCHzDvqogymm4W3z09MmLLBBMCo46YlvEOTBTmSKYbwJTTzI9QSY2dTbMV7pRwv
dHwGWwwnfr8tnSw/NUNp7tI89x8KjzILb4xZy3Kl+q6CzP4TZPHwXgZUxUzLDIVCEnEuFuFmW23m
lNFANhU3PjGcTR0S3t0VaPzo21CBuZ3njWE8u2lWUvOgx6yJgkLJegv6gw4SGZDC3FW8YaD4tHk6
72gPdazd2CXTqc0M50aygM2iciIytyPnhd3cT4v8FC5O/xvAzNhUokQ0ccEkn6oK4S/iRBhZHk1m
cLtQWUVWru7Ca7204ZU52GDnB0ulX1XbO6ziO4PbGS2cX609CAYVkJ4fpu0P+XZ22aJFyghY7ykc
0/6hFla11g9hYz0R1oO+P3sEu+h2y6/xRthEdgpnFXwmaiarjs4uu0GqaljUvjBEUd9aYL797uXc
vSly4+eSfRvpMKpxyD7OxXSTdCHLrzLsgNBCy6NupXes/Fb53KE2jvCGbSuMdNlaxdCJqzFhdeQB
hGbJxmG317pbn36LL0seqyY/zy6R5z1wO3Y0hUHAfo9tnQ6X5sVh8eJHXpA1p8Dw/bdcS5UfuavJ
+5FFF+JYYnfzTmV8y6us8efslo0pdK+8BzrnsNb59AAk39ttJR7ivgMvG9tigJRC6KXlrLR5n6A1
8js71BPsxz7fdoEmFj6kVNoZDKb3XkJxMM3f7LHJS9HixDHuvRAqXwnJTTq3rAvqQu6ClKTsa+Ll
MLG7CgmsGGaOiwTLCyVxbM3bQ6yG8pNBIX7ApjsnVwHmdnIaEsM6HxtK0LC5ZX69gWFLeoUDeh62
lI4ML0Xs0jGGy2S4VUSLL7Ua8X9YZfdbKc960AVZha3VhuV9ukzGM9u88MUeJxY1Yxj+KuJYz2Bz
9SXwPON9xjcoafnLAVU3uSL3azEuuHKw3agiKXWgWxCZU6Ngnsw6AbKSzYgcdBiUrwIvzoBk7bKn
TEozLwDjZLQ94SEoyf7gY6S5kbpZSprgDQXYluu4O7KIrQjzj6ydmzEFG9/DydpLs8CJRYCiR7ZK
UzkfYoe26PMyiOLiKXeWcGktGuizvJRgTsMy/DPWY/XddwEd71zea3vXc5cC2jPDWxKpnjqLlnIY
uhgfKWU/Zw57IM6svAUnyIJkJAgK5cD4bGgzoEEFWhRyMUTz/JTWCKUT8DKuOyupvAneWMJYwYNH
jqY/hLzTsHtgNPXwdcTqkwDLpp9xVez1QGkYBmN/l9gEfw8TDTYnihtt3pgLWekrFrzkSZD2IUYs
dPsQz2jQdM3Ae8KaIWk4jmdcFSEzwV2prIVe52IJE/sK5c6ID2mlVblDSVM720QFcSIHGA03Fert
ujnb1ER95XW6NIxH1AhgMLGttnJvBpIc8dmz+jG9pWVWCWKMcayPeZ8NGOC8+h7DpjSuAo+ZhM0X
rt1DSLrT2ffTkmYnD8k0f8uStquOXhfP874tgrn/qBaW0CHiEBHyWXnxB7tkkAX+lFg+QxK1Cwmv
u7ZZ3I99z5jZodNH1toMm67VheaHI8YebOrQ4X2VK9s/RlMMr3h8S30sAkud3bmyup3tUXjTEJk9
DAl6F2OgmB7TmvQZFDKQjPu0a3GWUoCa5NeN62s/WiqrGXYU+tJLBMjD2MINFIe5csIYqwkGiz0p
ep5dxBz9+FxLNUsbojm5HZrdBQwfIqpl/z4VjNutnObqmjpB248wynpou+jJQQtEvp7DY4xAQJGR
V/npCw8p0a927Joxx9T6atROAE4oy/qxek4FGvmXxWcYQjt0rG0t2lW+ljHduWYvxrtchuF7znDn
bjpsiv6259dBlKR7czlaSUAENzVcuFlB7Pmw2cB8730kSOwcQWdcsqp4D3NjrT2y2uQuLTC3V27c
fhjOFCIOmMtdjnaXo0iobZcVBHXA4a6wZGfMD8UkWiiasZKg48Er844yYihYzHony6cub8uKYY3Y
gOj8nhNMEqdeWwkDqzkiqMhRPZKlRqGk1mT1gMx0zjrSoMvMLR9U0nM2kQwsLsnEJ5apJc4kCR+2
4jR1JONX7weqZHoPMKc0FC7S2sZVuDxmfYem1I9z8tJDLuH1COAionQk1u0snNK+JhgxJlu+2kRl
qkfT2NLNHmKeq9IJkEtnTocpQUiQHP0sAFnzPyM8cWMq8rb7rAxRn+hpBj0q/PjKb8t+NYIuFiiz
hITldqnAdnll4jzIrHEPJDCqU27P5vLlWPw5hBbdhfclAMk1K+CCf+DrG99qqNvoT61ZT58JxZUv
85wNr7NMhvxg5ZZ9xjK5gh2Ik0UqoKqEUlcAdAXWCzPyG8usUGG8Fg0SCEF5EyolOZccEid7g18M
MbkIL4FYZgwwxRpYqYNYy23LZZ+UdywkuKiMsBc2FnPcaqL1nNgyFLu/K7v/a6bp/wdhUDYrwv/j
4vL2J+vTf7FC//NL/mmF9v/hAohx4WObeID+Lif/bW0ZWP+Agm2CfDLdv01NxKD+HRxsg3v663f2
8R3glcaf/O9WaP8fK0JJ8DUWdU1sQv8ra0t/NVX/qxOao9wKHCx3gcMj7D8TmbJRyMCFZLdvy4Zw
QMOgVW+6yTCvU79Ld53f0yPTWvEOZTmtdsxl8ZUlUDhiDF8X0ucUlE4YQrcjbjFGqRa0nw2LhAtv
rP3uYPNAup6sLPVZGA3TDnBOQMtmprsz73b5tmReuVU22hIPZvb5VFscVTUCnuhVepTUGd9mHHsD
2N1hDLee47JAqrC/sVKYXfYQNhu7+mQHpXvJpixGsW/dfhdze7rWeUeTKOoF3d9VOBm/wPO7CkHO
Cr9YNBGKNnVwTf1rdm4UZRjwipaGZ5/DZY5ehWlHggQUwMpmasgJdyP8IId5f2SV95IP5btezOya
DqGnuFuwxCXVCMNYdJ9cadKLaxOkiLtBPIJ7K6/NLLdZo9L/Yvoc9FhA0tMIgR97jnkajK7cU0G1
7EL+dDsLvY3HC9tLuOn6oUO+IpoTXAdIjxfcAllEsPYHLW5VYrGbcY/MT7WFkMLWYv6YlkZc8WzC
rrSYBKOjDLh+SUrIcc5Fk0FcQaVnyKYrAL2wKb3gYgwJYED+aJgyy9JiKmsnve5sUz94thJouWLu
Jxp+yjLEbZPZ/YYmL3lbOBMx64Bs7yc9WFqeKI5WF5Ewg28A28a3TUBHHPT7AGda1VHmcNEtPEYY
Xi1xFfo+FM7qNgnv+hESUyQG3w32NXLQGdRVHsUt2RtSLYHMSCNVWbYXbg/KXxf5DZEa+yYjhvRh
jMqmAIOOI3xF1Cs35Vg+SIBbz+3QeztvoHmm6KvxdrD8kpeSnA3z5RR4NJ/qbnwMLOrAN1Xm2K8E
acVL01rYdFrdWffsJhiSbBffPANPc1SeXx6r0NVrydE4vw6mnXyRgsrve8wbO8eAR7jLs5lRXvMr
jXsMoA1if8mtCupK9pCSKToyZZlHUSTTvmIJUUZxMTZH2frNNXiSAe/5I6OSijw97n0jfWk0x31D
HfcNpdbyZMG0fp/Yjd95FLAiKBPyCzA5AaugzWK2WPlNCxEzChtzafAnM7om6qxKQlmCKHSgsGrg
Uz1P6QF1gEsNxQggjtrO7hD1SLGBuMArs3VJxf3ysH9ncwphQTr1NejB6ZS0GmNEznXtqFi7krab
mnONWZ9Vlm3Ftzm8/m5Tj3F9gXOBXdPWVuazYsv8+zor+xer6NIhmnDqXPeh1b1NNjCqrdW10MF9
9twXr6VnkUi83atTLROBPWd0gvmDOEXmPPaB1NueGrUfJhZ0/IhJQ7RXTERz2G0sQnPWqwHGcTql
+brdzpOR1U3juIX57QhI1Fc1FTT51qOChpeiKcKNVj73kczg22OCGudnsnPW1lND9WrZEyxwbhBU
CplFkWNh8RQmFcUxjaHOoecU8lL5ijlCH1TYGcQ9XfGiZKivLGfobwxt1s9l53nUQdqCNVpQTuaP
7+f+ge628rqzG4JYzFfw93KoAqQInNvGmuavGtP9e0ntd+R3g3ec+BRxwlK5HOQDCN/MJmfBIIfN
OSrpEvtJxqG5X1wR/+ZGPx8LNvk/HS4E9G+Tb4x5zEp2QCjZak6J4/VPGVbHgDhhHySAfZtgeph7
ianY7/tJ7HGALYAzc8faDpBgNJBX9mvH2J6KeFspXZXXNVYm+1QpSFk7z8602lhFsjw5oWIyzsfV
NOei2aXbPnCpnbFJqYxR0IfF9eQ1Bo+XxNm3ULSguylaMnB/NYc5bJbIDNGjsCXcln1VXrFPognJ
naYJ6xroXzxLfF51356VyNmgqpDCk3maKjiunX72MplcDU0o0s3i2u2H6vh1og42GslSPbWYtpV0
LonBjmQvfW4ClPNStMeyiYqNKM6q+dtkzzVvxmIOv1JJaS+oLWgem/Zv298s1+Y/BAxaAM2/jYAu
oJeZAr6mfOh9H1AezctszMEE0yUo/vYKyr8dg35jdhddpbo5QXF2T7q1XX1drq2EjgfSweqN6kIY
IDvqGF2TIhvq7dlVcSvQ6fDgT/Qc9iXMXDksDy5G4DXQGqtHcyrcekPTBR51sFPsbKt6hA+HmVR8
diCVym3RTuK1Ux41i65oIVcUWIrwVf5tqejTtbECAtkQmbOmwBhS5TOrcP04hLBTyfDQeCEcMwTO
zhVlMmz3weql+2r0YXXhwHbPcCXhk+RdstV6vl7C0uWKyxV8E3ioXuFytoe1caO3SvIXf3s4uACz
VrCXXng3GZUDBgUgIZw4iUGEst9OG/XBLV3nD4MTLR/t38YPh9qZZy91xvW7m8GlsID6HjKncZ7z
CV/pHpl2aHF14Z/adeRjbyFSwawzRjt8pV+oOlpY+Rp2zaZ0jp5hrRXXf7tKRMq8tqlIc3vbnnru
lY/1t9tkYtG2CyBjw10vzNsux+9ATlSJMerWipSGfThRybU4Ra4VKmotUwHQQ68KYmz/2JP8+ST4
Ru+Kp9YOFmRRDhpzbWZJ/7a04Pupbvmt5TlODbM/ihZzXVSkqv/tS5pVtmDjEhKTAQH5Y0MJY7BB
i/Kpujdk1kepmXJg05Vi9FHOhe3ap2F5iRq8yVjOPav9IffnFUBex+aMa99pI1fLb8J75REhxv9W
0KGgY00xhh6Scd4KuoF/3DYwzcDym8k7pXUQJ8nAvBoZFTQbc+7z69FqngMtPRuDDpewne/73gXA
R77LqzFXBNPrH9NFxvMgp70tSKWnTq6O+RHX1c1U4NlGFKpgngNJ40zB2bQpMdXO+5pl6x2ejIWP
fDwYOICcnBtMjiT9nqmCtpzEDC1aLjxbv81pZbMzh5ic7IzATS6GGyTPahLpr2L7wEd61CVrWNUs
OJqWmhDTlFRyuwwdG/LEVj0uop6GKDKDItzGdr6GBVT8gguxxl+EPtjRws71v4TRUhHqXeb0wEB6
LCDe0DWU5/UeIwzkL3MhRVhMA7mmYC3tZHO2M3us0KjwRf+qs7DYuVwRI577nCcF78pzEjjxcUjK
9qohzvIEWoRUEorV1rHc6T2Uoiwj9G75lXAhzChySp3vqWJrHo+7uGiWd7yXvyORl41BPo18tj0C
vVpDahuXrrxNyOK3oRyrQtopsnQ50GPEKsrgOvzG5XcyX9cEDaTGyfHu8LoGp4W8e7dzurKUx4QN
ngXqRNmg2MK6+GoTb8LJyQGxpYAUKRj/sjFixQ/bY8fjIhp4BpymrGwfmjDTL/EwydURZ2sMhUyZ
VCtfABmmBpoXm/Oj0VfBROKxhjBT26F+CopyFZUl/2gau6ovmim6N5sKL28L+8747dBomDptCIKk
hLp7TiCTKkLTaTGNF01/Z7Y6vHJN4lNb23fAIed192haCBgHlEzUHD3X8kPAnAO82VKosGVAm9+D
YGq/yYHx6cB3KcMLHzwGw6xOm89QqP7Js0YHWpljA8G2+ufACUBIOq1i9+0kYuY5m8xeNOIrPoCk
nY68e3S6r1JT/bisfrPjWpt8YYNdEZQA4gkdsdNA9c3ZoW007zGF2aadUhtR4Y81ej9BNaDtfuat
Ap5UlbyAQ+MAH2Vksz7DoFdnS+jkWoMOKzdzsI5g45AwD1QLxK/SpLpxw0wISCqc+6s5FoiquPhx
pC+YXsNDWrvVL4cETCWt/esyMHNnO2ND2PE3M5toDDKUs8FKCWSzuI1xoDcvgO7HCx9WN8oyYHhj
61hnC5vAJqAWHM1I6R2nKnxQ37CtLajamJoHkTuYZ5c5eaaAPvxJoO/yooOz+JqUl191/4O6M2mO
HEmv7X/RHmWAAw4HFtrEPJERHIvMDYzMAfM8OIBfr4OslpRVavWz3rQ97bo6LckkIwLu3/3uPbeS
voD668GxG9rG+oSgUIFsj8J1bKS4ACfmRvIPFc0K4xntkWD5jHWZ2Ht2tZO5uJXKTcQa0KqL7Zy+
phXwtKNu2oZtATZOPzPVwneXX6BYzJ9jVucZ+tFCT/OxZrDyKDbzmIVPfW6lbyLIzadYA8RfKc6Q
+wHkrN4LAr7d2lWCnC4fLFYXRGWJKMZNcxZ8LLYj7QzIuMZBe+xriuKJjAiaGoTQ6cFXlke6t7KH
Ta98dZ5CrL1rFlrZaxvZ0WGcuVxsGvYzi++vjb6RF+GyyOZ8W0uV73HMz+FO5kWExOT3N5e9+jHj
BXj25ZA98byoL6HNj8HNyCI0mi5SpObAndjNPuNAP7m8oAHj17tKeNqOvhM+1eX88otv6/ZHivrX
So2l6ONP2WqY15CeYLSYpk9dzF/o0p7NL9bGrLxPGyt5qDSuPYcq9g1QUnWCS0cusRijzT/+pksH
zZ+/qTJJcyvPBygjrJ8tH78grQXIozlQ6bjX9AZfuGV0N9K55cY2yRxXc9PvGMlcNEpdf//H33mJ
iv/1OyObWCYJC7xfzl98X5WUWmV5O8OaqmyuOoqKhrF0jXMz2emMphoshd4Y4/5lKtuf6ET/hxrA
qDoHDYBd75cX6H+w2Z+/Zx9F+FH8SZH75W/+TZWzfvtJEvDZWds2KxJksT9UOaV+o1wMkQFu9SK8
CZq2/qbKWf5v4NR4jXFwCyBF3i+qnPyNy5vPyw/RyDblP4cg4iv+9U0lpW251KRaSIMUe/3lMxSn
VCfbiQ53rdk9uixdDjlwQKifgDR8I9ffEw+yruH6Pqy1fFqrMWsZIV374M4gi/2SZ/d2YDPHbcrS
8qFlSbGz5qA4dsBsV1HGylYFoXtnY2E+IlVTwsoa4VsjgnIH5i5RfMmq+2wBgrX0RiBSIgrG7ptL
fu21q4r2ri6bkiIs0REDbXqu4WqcvWOsNUzsEQg7MfLE5DgONQSj3jHgtxX6K9jUZjsV3tkD3/KG
Jxj5oqwEEx3kwnmFd9k5NK4Xs6mZKwLOjdMcMVwnLwya1FAXtavZi2Yjcz5XPIO+LVak13SkPgHg
HJ3dG4Kl8q4PvLjALaTkS9GYw7tPtA2vuYq7Y+UnwTMmhBGPHuM8wEbyRPcTYyPGMGNk+OgiO752
WTa8NoWM0y36ITxDkyvvoKd7C5fbARi9/lqaec42JaPOvM3a9tqloxFtNMWRnNeWfA1MbV862zae
o1SZb0ZZkCrk7B+OUz1oMNhhsW3sEATdxKy4Dt1x+YdnDMQ0aY09JSiy9IgboI5eTKLstOWOWfFJ
robMVGQ6mG5iU/CPpNhqxUWl3KdmYl0xnkBDTxWFKxS50wdLPK2DwejGe+F6nA6T1RydKPA21Mie
CC6ZW9ETz2UtHT32Y0yNG4KJtbjTi0tugNEmzzvrjzCqk5MGcHPHG6pPAm59QNTdfHC2YabUJmr8
zTC24J0RUNigNu5Boae8Vm3ZcbAa9dkymI4NQ+XslMf6qlig7su8pIeGptlr5KfmNiMucnD73Dzz
igZHYdANlc+p+aWe5/kUOWFww1+f3E0Jb9Sm1OqT2rFxZ9pje0xLbk6ARJ/rWq+1j+YVJH10w0sO
hI/i2ReMSMEu7D3nI7b66RwTI2E/Tb7ThThlK7CEplm95+BcV5YCMMXL9Nr6A7bQou+4xhOciZ/y
UR+aMblVglVNJE9utQvVrMl20CHZj/jpSM/1B1l0VbU2hUjVqmrD+JnPAWoXo+qjn0q3OJjdmJwy
VJ+3FvDZM1aMkiHbtmyo4jlwWQRYm1ti3Cxg9dqsD7B35D1BYmb6scNLKTw/Pub+0ruXl67zWiSe
c0/vmH2wmsVJNuUlcSal4x/mkFW7hkmkg9MYtJ+Y0DDl9gA5gVta0PPIW/PyuybIMN4n0y1ywDA4
depuUP9M/FizF96qsQ7FhmBD/EgtFZBjzdS1tSkpfa/iBEtu7OjTZBbyHl9oTKWDPcx8Jeih2dBb
j76o1cGbaxIx8DCHZ8+H9dHnSh9cjdTlZ3H+PHWibA7CTZxP3t/xj8gdbBv1wKrZ6E4i+rCCzMnW
NeZk/E+RUteEaNV2MnOC3sAT7HqXlkm912GNc3HxG++rPi2u+G7s5wF7NUBOKZ7g29qXxsCTuYxn
7i1Cy8s3wq1hBDcYo/a92YfXWSfWA3Yed5/ouLt0UZV/TXgL86oGtngFQdhdaPGzt4E11wdWLEuw
OvPuiyLHEcI4Qe+TAhl7drlyHfxah2fGh+QCH588LLYLa1o1hmU904Wg2y30A2PL51fdq7TLHxC8
zEewkDTBVxYi0qmatXoJs9zE3ka951dNzfMaGli7ViAM6nUjifr03ilZYMxYCrGQ4AId8DsaZbqH
7Vq32zT2opNtsmfRfnFvJg3zhmXQKFPZ4Hgjv7MOo2flD27S6bXkg7ttEVz3JCiovdJz8dQCEsEr
h+Bgxf4VcEt4B37E+5rafnynwyDdWZQAnOqmG86hmwvia9L8TOc6vRsGiY5VBB3mBanObTDxGorQ
vQR+nRL5ITDOs6g4U3LOgoKwk96qPP8kVFJuM8toDrZTuL8bUb1zPQrDXLql+ehDwoU4G9Ui2hhJ
Onxzyvh70lZq67bGhLRiwQ0oDXYado2669R72UuHVUl8FYajNti/jAcA8xg/6Mg5hkZwMsMGR2Hp
jibQLWN6m6qCdU0AsPoBBJ1NujE0qm1DuROkhGfguiMa/uDtyqh6y8xJHDM4bBu3iT8TA9HhJBwm
0FWFWX5D/Bwrs9nP466jRuHRGpzkjpVQtWOM7O4bIc7Kk1/6sTqgh1ergjzrijVITwgAad8rxcVy
uhnDH+o0UfSGjA5zeYkpQPUJHRvQbhlnkSZWo1xArZHJ/+xLJ99DADjBse7ZqEiQB5s5Yme5sbyO
jXFc6uowNNlHPmV4cjK3f7ezqvXxNk3xXTJ1w76IrBpWmm3Uj3VH1/Vca4+KOodmYDWM/TmPwjTH
8oj016JeI+Ya9vecIFG85YiXKB5VF3GZMUIQfrqPcWZXLecAeyTWNZOAor+es8T9WpTUliu307DG
ohZ+L3lNRSsLhLF+or9b3JUlzMSJsZFH1ZQ82y0i3jrwyY+vrUCPr0EQffN5u7/PkioX3d3JyOt3
dAwmFEkE9WPs4lkrsWjQjTpS+FvYC2YsCcUDVVzzuxHWcIhUNp4SEAoaw+5cQ+4h3mT7DbKal8rP
VqTBF9b49Sok/b71fBuYQW6oXWNXzUupBgDXEPwy6jlOmBf6W5UE4WsqCV7kRDh+2AiFb1i5qp1Q
IO3YB1DFAbM0bA66gKtGmLCpSIFjXwAT7BQ3zgBWC1k63LPNRUblQvYaY8g9gWwfT7Xwwg1RDfNY
0bLHgaTkZR6KUqyx53nHqOF3Jf1u/ipqaR4oRG43Nj7WXZvXWCVyS+7TSO7nLn2hrJ3SYhxYShLV
rexmI9oFcALmyBsxxrDo67e9br7bDogqWfJWxCiCBYlkCw/iDSn+fINBaYPR6cGwayoVSu0c02qS
hzgPyg/J8wzMMlcK2eb4LyDX7aouLjlhBBhDTFwPLvjzSxiQc8ToGNwVGlsqMVEEgKwgNwbWRbKn
uw+H/izE9MOyCHKtBo6pkUWYK0mItlsQmsgDgqvWPWweZ1eEuj53tMjsjbnEXaM5VcDqDs8d+9kX
1sjZeoxHGIvWeG8uUFxFpSpGVDfBSzpC2tShvU0Dar8n0t47m0dZtLbt8Z2/NFyIc8+fEJ2IayRm
snOisLgAeVxK4iTpfsftC7i5Vax25I6drQyRB4rYiU4qUOqhIuywCnqQ2Xh/0ivlvtRFBnPwYJJF
oEG9SC/shlI0BDrCb3xC/XFVVVFzYQ7JH4pQyO8zSQ6yJ0FxtUdh3cteuCdoxvI7mWz/zu3Jp8c6
ip8gOdRnabrQp2lQid/ZanR3PDazI0oKG7VafQ17NE0F43QTgvC47xzLe3ecDmJGUhTwzTjouRfZ
SXVXTTX+6wYKO/jTkAbaSFYTTw88xuE8Fju4W/3Bb5R7NKSaHmHrtPMG2fZEfCDYFIZfnOwRKKG2
2+I65tFbiePmZgZVivvQqw+2qmI46PaetHe6nQi07FTsWluSo0BFIqu8b1TCSVcFISo1ztsCgQBH
oBuzGUrl7yajDL9mD1W954HH/bF8i4pYfvGLLD2BFeIN3LQO6QC8Vas57PsKi1oYPYQC+0+OPL0V
KFRfgylL127MuRcQNt4gpQ2wETjHR6XCc6nqF7cbwt892mfXgJ/MDUuB96YJj3OY7nO/q45Wnn2M
IIxunKgURtlceTcma4CFVbUxTRBSjFndyqv0V+S0niRBlZ/QBRHJk2E42tKyTqx9KEhsCQiPOQ5z
HXlr3yTXhCCd4Lj/pgcTSQ0F4pgAsfa4wprsi7Lm60Rs55wNcNNWTpylrGKxIwa5Nrcws8sdCRF+
fY52rob0pv0cpc0NE2Wxjtyy+jR5wwCNswY8Tp0mG54QELdarhO1b7A5nbq7HN/Eegzj6SkIoK9C
vsw+Usuf+VGwI+TFHH1lGBPHAbvvBt+YA8ysq1/g4ejHdJhx39aFbb3TeWN8AbjX7+rYrA6g+PHJ
xn5GT8E85gw9uEZuDYExlHyKeTySatil/XTnVRPc0mUNPDPJDfG6anm9JK78N7JomncWXr/SKLBE
Bf0d6/k1hhcoImwsCAigb8Y0N3LhHzr/Mhb0HZE8X48D1aM+3mOup+YpdRtzm6v8e63HAwikZ6/3
+DIWzY2EkowVYvV0aD0V7ianqfG5ld2RdEf3Xpvl8DEPuBZ9aPGvhhQ+u/Iy+GpwZ0Kt7Yt+PTTS
3/PyOBhsBnWHWlhdXHgf78oLeu5GUh5Lkyst1gyDUxCC6tbKBHwkn74CluyWMV7qouARX8e5vxdw
L1bsFrHLs5T3dkGTeF9NEGkOsE05raYsUF+oLHFpWDQpHqq4Im0halKmrGei5uMQ76coiA+usMcP
t4hyzo60oNGsn0ipOcX8wNZ0OKVyHh+MttUtwn4Kt8NXglWEmo8zSsWjT9DmI5yCeO82unqrON+W
LR9ExImWSTfVzZ2HwRLPd0cpUd/BSwSKWj50sgONRYan+W7O4fBsFK5Wq3Zw2jtXEm7S/WSzuJuE
9w5TpN6zaP0R0251wiyMxRRXnX3zQstca8IB4B5SLKUmRqJNZZCeH9UsTk0gxM6Ypvytlyk311mR
j+PjDrY/K+8XcNw9RFQSGHM7T/TxshCmEFG0t1R11ZXLNRsMLP3ToUmgH65qDtHHsKxBjsSRzI6V
m3t7cpLNU1JxhwUwluaHXPjOxmeKuYjQCtd1VrQvrsmytFy87GCGQ/zKXkxdMiXAK8Ac6NYFTD7Z
6vlEJwjLTLLcbxjUh2efW+hDD/prV82J/ZqLMT75g5V8hqrnLAr0fC9nWeHErMzwAo/Ruita0D8R
RaosZzN5NKuBfQwQL/BmJbHqj8GB4EJizjY/ctdKyUKrefzdwYKI1pL4lAWojl3pNqQn9mzMrbW1
S4LSqzqgnnxSaXXHOV69Q3KuXgeoTQsQjMHA61o2EqK8ktv0XjA+qJPXSAAF/SA32hD5vawnrlhJ
12LTUkk8vFmqczfsGKMrKDuxb1prVlh0Uvd9priJS4PJ/qPysrORSm6dcaIASvROvVV1kOBndUNe
Wu+j0iggES3sM6LVzpyYwfk5rLXAHDssLiMWbCzrQWLDqVy0B6B2bIVpU9g0BvlVOzPrU5m2EBUL
rOefBtgkEiQJ1yU/xcRD33PNztK2qgAAdUivlaq53hpYkWO4InexI/nHCuCFcnRICf5r9d//D12W
SK04pm1kzv89IX73PYzAyk9/Vnb/6y/+Iez6YOJZu5AosSxh47PhS/4h7Ho+xkmEWdfyPfW3P/lP
u6X7m+ny3XlIgclkcYEc+ze7pZBAaU1aOanLpB6ctcw/Y7fkhvlnYRe/sklWXdIL6rEtQGbmz3/Z
U/RB1Hm4w91DA5wkPAg0lmVrBjh1ZYEv+zamWXbq3HGsjtgQ+yfHmrxw63IJnnehH9gvNX6EI1t9
NyVRkw4jrjWD67lEdq33uRHZL36r7LtAa/OaG4bsbrakQBg51/fIOzlkZQ8tM1S6N8mzVReeQuOR
HjreqjKMCIIHXfjcShWYq8EAkN73FvslCx+416v+rXLQTVGafLyRnLN1QQHT3MS4P03qasuBp0gF
Bzdth4a26rrS8LaYM9b8sOQak5ZOxYY+o4uM2oquNB7bq7bPPGAWWX4gG8xtTcTiAIdl3IRytg9T
PAGqwqu8LoyJa26eTQSBCJ8+c3/x9iy69B0PBH+d0MQEm8w22VozO4OoL2iEdtdiwAH0OpSe7h8D
ANOEPFsS0jR1LMSVmFhnKbhKX4QI4vCkYe8+1EPmTuuwKJ3wUgOI13vCq+REAHCEUO6KmhtoawU4
PkKDmRu+RUJZTGhNuAozOkCsh9mS/nSl79otHoAgk+2fzZrUS5pghzuShLNmer8AuZwwJkAZLiF7
D9u+h3HBdBFlbwOmEPngUTUi0O1ZOqyySFC/gVKLZG3PJLB3gdsOe9WZ0TezrEJF4TIXgKLprVcZ
IH9uQjMM6e5of0ClOveGrm8CXs4FJw1rRZshxEBHe1MuUb3IDG565ICALwPDrxtz/85u9CafYMVb
cWruXERDfJVBMq6YIlnkO0X7jdAJZhRhRPGeTFxsbbISLCroGe9ZLiEBSmZobaPyqfOe0HAg4qD/
r52RrmgYEqws06ne9DakOr8soj26YXmiFSDf4CmCzhN7jDGTv52oRX0OIJHuhrpEcWWTTPDR2MeF
ReqZ9jdW/u3CHKSigczFFcJqsKMwi1Kuzu4dKKMN42BZRgpxNuf/50Kos4uk7ABUAFPulGf5pakd
tqZW4sTPvFv7c8nWKEHBLSc2qGRbjlNIwosgc49PZQkEYHU+hoNOryR/h/eO15YIZwmiHUMJUa7V
pEeu+7Oh9aZpUPPzXL2OcZw/1FO5L3WSbWt/6RRFd/gmBfiYxlPVE2Hddq+iPuH3nkz7BWXwrvzO
OWbG3N9V3fS9ZFTBjjaJfItfpzukRpLs3IY+zLfK0O6TLicrpUAuVV8IAFgYjiHYHXU2GDsMdP0m
FpW9pcC238oBfD7NUPV+9hUZ6FFm69yy0x0bILCkTZgdMt844c9xecLkI5cws4fRwwANvDa7gbas
T4t/4gT51r+Gdh18oAwE3fpfe+L9H954soh0TE6J//1cfOk6gOwp6BT2yH/AWI7f/v3f2Hn+59/9
r50nTivf5WBcWIK/HI3sPKWCdouigAVB/ffG0yaiwDpdEFtg8eDDVvnvg9H7jT+A4f7HYbr8rX+i
kZrT9s8HI+Q8m28vseZxKAJP+wuRPQrAnHDiiX2YSPApKmPRtzYlw6ofKPnRogA9WBM+fFgX5jpM
ZxqJTDjcYmc7bbfTUukLWId4nQ5gUFj8gJitXnoAK8VAZZ+i/nYTuXV25BYP5C7uu6OZxAh3SRca
MTC8YoEHe3I+GlMO1NFTsfkYZJa9K7p6vgpofausBl2VFD3/CpT2aJW49ECYqT4YRdV8D3ECrjF2
98ECtPU3GR0492bXx5cQV/R2EkkMN6Rnn8WQtqVaK962XeKdsdf6a5+GRxpseahFie1/S7iHQw2t
J3NntYGzh8xlPqk5jq8wMRl7uEzRqDdyr3WY206GFYuNiWa1E7MqxNrOwhJfnaCmh/AH8dQwI8Lp
1Q5dnQMApXXkDGJlUajwoEFLbdy6Km/AJpj4YQPe45O+OLMLidq8m8kL4JTMDjPAzGFQZ6S1h8hA
SJZOv2C67wxeuc3okD5DqdnP0MIxbidjtyuJzQGONXLEIm/U3SZKA/e5k4orDw59kHuWEz/ARj43
cMSw4uS0UhcSJoyHTWcX5ZPPA5xI8cD+TZQfhm1Md1PTBF/8ZJS4Z73qxjDSl+tZGO4z4LT61CRT
C0XXMO9G4E0ot50dbpgAO3fVBQGw6vLJSyIEynxUhwHF6wAee3gZbOlaKww8KQGqeQBXighpKs84
lqI2vrZ2F6z7FFfAinccduNCq9915oozqBDgpWFkr+k1lxP9unn8LXZ1szV5dx78qCS7W0IP3JsQ
+r8MkmI2VXo071lm8tlU5XsHvuLd90lpq7xIH/PUGW6wHQghxEDnyQSalyKu1SXJSJ7UFshczMwX
bjLhZTDR2ZraNg4+yOJ9EDriQRlL8m2M85JpPeWdLQk+4Pzu72FSp3fZ6OBoylIxri2VW5dpbkpQ
V1aiXjslgO62vo6OyAfT0xiTZMdjbd2EBeN+G8pq+LClp0EWgD/hDpLsh3Tuvug80JeAON8BQJL9
THQGigHeR30lZdt8yQDJN+C16BqCA2zI+t4HiwM9U+dGs3FI8gOhTI1tamtc+oH2KjCQOHmK2eDb
FCzHbrQj5a/kaNlPtgYvRZ2O8GDbUJB7LNBbzjNmzrVNrvKkEgCXRkyEnscGjvI0FvF9Ekk4fKRw
brD4usuAdek2WgOmQ6Hk9ESs3Do5aUcJgFNb0D19EV4hlURYBKxE7IaG3Vk8qqWVz1LGOQ/Sul/r
hc3LNy2Sq5iJRlCamN6wLPfbDqIhyyMrY8HijAeltKr3naGrBzS+4IpFqLpEORrSUHUjEG083DsP
gm6z8qmZuogEtVuVk3uBFTyeWUlGe9MW3YUhG/YZd5UvssrwQXRwve21mF6qwCmpEKjs4NkiZ/5J
Xyp2T7IaxGzq5kkW1biJHQx5MQuxPcWCfMYmnaf3QZjpB6+3xocJHxPCYQmwpfLZ5vNo3TKNH4za
BEJJRPuSygDVKZXDqWP8vVmun99iYmyvtYEPk6hm+V3bFeb8eSy5wc+e8aSmXlyHVshXC4g/VfUE
R86dTihv61SCFO3zli5s7N0pdoTS0tWrLMldkD5pXuMI1it00h5YpcrmrW1N7i4hFrcX9LjuzDbS
62EOgRXSywP2uhXhk6PyYBdFHntN3LfTsUwL+xLmIEin3JV7z+/gkZBv2YSkLo9J0/tvhdGoXd2K
/rGGPXTjP4Nj1Wn1Fmsr37MopypKFPW9cNv+fnAxYNCcOOwcS+RfRB/7X3wvz2+IvtgrRoMakTkV
vNvdbpsPje3iz1bi2KSA6Kw6z521zNIIKnjWnyqA7ksWEzfGbOU3osV4WNL4q2hGjxbw9oTKv0hc
3Y7VyZfKngkBTb16pL9pHebjdPQiFT7jzx6+g13V7Bztcd81GFBWCq+utXUn1pNssCJoeY2jNdqI
TVqmY011qZTRrefFINT0Zbim75JPpCmKA2k4MEYwPh37rZmakyTCc2cBkM9DDy8kG9/RaJoDj+yt
NTE25kleH1Csm23XWOA6saiwHm26xURhSjs7pWRgzBWvCb6jpC+gkkT9uEuBZB255S4/C2L8tkGo
hQfcfDGZ0g9Dj7C+pqtwrJicpH5qFjGuh6W9FbWWuwKx9NE2GpnjpC/9w2hVE3F4D/fONJLmSR7V
DMMwy3u8wC3nWtXbKbxpUX3W3pSfxopfT8F7/pn2UdaVY+XcMZHifC2DamO1xXS2tNh39jwf3GGc
94UW2Zs1Bt+WeZ0M5Ec0qvZAAoZ2wgIpnD7CzkHZk5hWqL0p16Nj2I+QNsmtJ6X55EwDxWkNYQ7K
zoqJ3Jkne5s2JLawbjFau7yPBUFp0/gxBo17Yo3evPL5qC/Kw01is53jmOnLb3kHstUTlTp1rCc+
mghGuhkVtyC1GpJ7ONPDIQ+eeAFyfqdisaOkjffhianbOm0d3VvhmEBdn1hkt6O1r8y5vGXwfy8t
owlbSXPYDlFYmWvTGIZqp0XS4sjomGR81/R/5IbNutUwfAas1KlXjd24qzj0dLwFneU6e5d1+bFw
CuNRhWkYgzZ1hgOVJj3F4G3hQsaDjvTIPSMu7jK0ZBb31NfTlsfXjY4mip+3EdSZ6as/js2JQTZ7
gKwSf8954kyA51288SOGkBbHxYud50QNHEEzWoqVgsVMthup7+j4b2Uf8oBaDDsRqN1ljDKwID9r
tqIHHA2QjJSuHrGEXg08cQWSKd+wPTblWG76ccB6S6aG2p3WWreAodYN0aFvGmjeDzI739pY0sye
DR9uBdyCPW1YXgFPuId+7rvDDJt0XUDouihM9FxazeE8O4IqnIB1hVrqhHXG8dSavX2ya+9ZzDo/
t0idmLEM2i4xAFMUoYg94B7ayEwWu6iFmckaThNjDFjilNpggs67vZYWoGVRuHduMgXfYBnYOz6j
IWv72eZl6PPnGPX8LsbtdyNzMu7beeh2RpJbEDIy9ymkm+iCrYqcRiJmgnFOh0ceUEh4mqj6Zt/V
hceGxOEnvD0W3kYV3HLqrbemLsn18YhalW0i72kqBIeeBfY2rA16BTI83GvtgdGOSMehC2PD2Mp0
MKDCx1pto8CMdkmHE5HblTZwM5UAz7xm2FrN6Bzy0bWeAmpst01l4o2jxewgJyfdpyDcX0EKl6tK
gHJL3UEf4ywob0pnlAH39DnAczGN+E3GtLfUOq0eTdsGcSHi8OoAEsanOzuvHHTUGruNx5SAL2Dr
aC89xVbugdDq2HSHVfGDGnDvzqUu4mVIi3zvgnPY1qYSh5k4whE4hrNbTFLHYqgsKCiBz1EzsSrl
NgDVmMD/BQ/ngzTbHfdV84K0nmy9rPndCMpNjQB2Twj4vRg0mBz6WV6Ax6LCeAu0sWR4qVwFK12Y
44lmFCiyQUHwYXRo/Oix1WH4ydki8MbAwJZ3mX408ZY9m+y/N1PYBfwEo1qB1g5Ov0yYf8fjLZzF
gfqr7fmv89oidP4iZNIB4tpyiqMDNqh9sdApCh7BxuCrE0pjvBNAbzZJoY0Xmn7GZ8+y/LfJG6qr
iObw7E2ifg9iTS0KytxS2iSodumn6nm0/XlnSgMZSaXxJgeMeSuGRkR8bmOxdCcXubn2HW4TRgDT
nTHXMLjXFMM6EF2xrwblgA1Oz54XG19BbmKNMMbySu9We4DnTy6zhZffVRJwuW+9ib5X586S3Rre
RrnBk8jnNpXy3slSdBBpN2ROam8+NtjNvnBZD/dSDAk6kf4oB9C0HSItl5TVBMN44/ti2sg5mh6G
vrjQqDJf4oF2LjZNGYh/q/FDBtQoclFYGsw9i9nom+hqAurkGgkFTTn3wu1gWOXvs8gzsalij+UI
MYnhgltgOkY1F95VFwr3ASr2cG0BVqHr8ES4o+ZYfJe9GX+rAoocKseg8buLxCPVIRNBQlLCM3lE
c1tOg3t2ut44SJwsmzaZqUYSXh/P26k0x+9DO7610Vzvil7GO6fJ4WqNdbYbwtRcuZUkUQITCo1Z
ehQ5oVGCrZMzOKBywHthzfF1pvZoV0SFOAWMsjecltQd2SwXH/ms+8fRH/URqNhwnE0u2VY8tT+q
iJzhJtd6fI5yzf4ENBwuNK8uerX28N1dcAkl1+HnrTv7eQMXy2Wcg5h7eVJhoeMXKXYmY/3PrGR0
tZfLvP3zXu8tV3zr52WfCuqRRwQjgDa87uIvYwEGGB+KCKNCnw10wTSh4V3bRFu7qvTb53yZMZqf
4wZqKS9Qs0wh9s+BpF9mk3yZUvKfA0uwzC66wZmVuxoLTjT59dbua2MbRka78n9OPd7PCchSTVEd
ulqNa69xrdPILniLwyThBU9546Kl0yQvLfVRFaZY+R5AUlEM3c0BA7+fAO/MPMcYudjlPVWN424y
o3o0RBwfKoNfmG1U5SNaJa3YMZdlgwS/AQglnrETFPUZWwm0OcB87gr3XbWO2JyGeAc6fx2FprXY
V+SaYhv75sMKeq15DaaVuUyN6TI/Yrpe4AgwFii9JeOxzJlOkVAI93P4dH8Oov4yk1ZIivt6mVP7
ZWJFPEVXZ4jF2Egqbplr82XC5R+5zLpMvc0y/2bLJOwuM7G3TMfSCL33wqnfwQKkn+4yQ/fLNA0X
vfhSLBO293PYnpe5O1omcH+ZxQnBMZZny4QONRdA7jK1d8v8Pi6TfPdzqG+W+b5YJv15mfkTntN5
wPayg/yXr/qf4kC66AT9ohjIRTswB1wsE3LCP36wWn9fB+OKSK5LqJ8rsV+fqz588skZJ2+PefRp
frPf6g/jrX7U9+0DwIbiCv3lH3/Hv/ckXwgkRA0c+hVNBSL51++okQ1yFxf/ntxf8JmVoKBY1yTT
fTrGs1hzP6zIstRIwFaYRp8WGG4cI0H6gyUH8W527sGuSMDIM0xzT9zO9FV0tIVDzdjPMjB+b9nx
P5Or4OntFqW21qmDjQ4g09QQaS/ri03g9uQW83jkfOYjh0iwcpWHGX329uxTQkboPNlljlXvphYr
F+2w8xcya8ERbGJ2HPBZ7bspM17yWDcXvNrpQ5QP4Vks6KzzwDXvKfLdGW0aRNUG5KzeJGPcvDqh
vXwkyY7+/v/4pf4PGrQjTN+xXBdRlUIT7y8BDopAbEa+2thPneecijQ+doIcl5wMfysEU5fwiVqa
zhJsZfFHLDju5Z5QpPXeelFUrJtShd+modenPHOms+FZ7c1Do337D+bObKlyJNu2v3J+QGXqXJI/
nt0L2EAAAUS8yICMUN+4eunr7xBVdW+w4YJlPRw7aWlplpaROOq8WWvOMdnmAcHzqosuLpptp8sZ
3ZIFJCQnnWlF9kLK55lYqLTcKUVlTglhFbToijdOqLlnOP0LknYmfiuSxnr2yXCHn+q5g3JImT+i
U7WsSenr8pS8LlXz67Jlvy5h0bKayWVde71h/2Oepv+dPW2dF+DT2v1/w+R8eqGt/V/X9dNfv5ro
TQVfpy3++gP+1dt2/2GTi45XBReUAbf8/5qWpPEPQcA6PqLTCr4JGx1CCX+atwpruMk+7d+tbecf
BLlTsHP5J4B0ivt/o4Jvv7au/9gRejoNdFc44NnpCwgsuW/nka5wkt6Kxs6PkbYfRVa2T5UWyl07
AqBcwIHl3NfNFl+zvCAXCtEndaPxzCEpQV9n1dja21oqTJg2p93HOu9RGjozdU2t1m/oHm6SNF8X
NkTCysR5GhB/gGxcBqshGxpr8Tz2aOvzlmN/agcboUa1W3LDEJON9ovVaD+IWpi2omYWVSOt14kF
G78xjhKwSRf4jI11ldJzR4iEFLTXFcYQlk0aAULjGKaMeRfFSvQUZanJzHF/EbWgFHCd97uUbttB
Wv1NJprw0SqRdm9LW4R3mZsWD8rWQAd1RX7dFxZbdW1ouvtaldY3N57Js8KjtJXkCh3tmdiplDC0
VesKSKR1CfW66+Eyrhth3ceDfYEkbV8Q20mMpTebYJI0bzXCdwBdHohV0RbtGdV26D5dRvPfBHVz
L6VRfCfkAciwkbnBD1Jrq7MQFStTQhRfNp4xbjmEBT+wYMd77inHXmkSbYZ2LVonpPFsBJL9pKiO
jZNSOPEEIA0O4rBK4D4gAl7uih5d5lADr6mW1fdkYigffGawV44K75XbPRMZOazIPo/Px0ZOyYb2
BKlW7iI4beP8IiT3hWqCFe3At0bPEMpb0un6wrdN4i7HFOJfkAfhrgZ7gJYqvwkz095kFE0tME3f
2qZ6MccKbSDCxTuLs/VlvUA05pzTNPES1ppFw9vQsiHeatYu0zjxTCrzlfpO53YGr0T6a892me5D
1Uc7B/f/GnV2j8BJtT9604jvtKgx71WSFyTQsHFdl72imgUn6dtM8t2mzm3rXKDbA6jittvSqart
EEbutRsZGNgI05MAQiTycw9DNCBKnVwx5tzgYg4zAD0t+1bHjXS5SmRiXVR5eSvlUBF8aRv0sKc0
f5XNLsB/DjnLCaQSa6WpJqbYmeu/o1gv5y04awncjbSwmyIK7Iz+WR4+Kjszu73nBRMEHK1FkZ6x
8UdZ2a15ZmBbrNrun4h+GX2BQKUhx8iJf9ia0xzqAIjpeih1/ds4OOQVkqzkGzCyVxaJUmTWJ4UJ
gtkYgrsW3fejAaeiXRWziabVJEDqYHq4E+gX1NAhiSskcBftv3U0cwMr2Thr51aOKRhwfTxfkkXW
GcCPEPRSsgSQt7NlZckHGOgK21yE9iyTOtV3iJimAvnCpjSDzUcgha+aRuhX0L6HKt0qMLtyl2Ru
5N01EfSTVVvXSypvVT1SM0i35KkvNyvyu5blti0qQjTD1j63pI2bJ/Xy6coYxwLFiRv1BiFSZEDD
q+JIkgyJwgaPId9mP3uDeep3gqdiW7AtXg+NGfil1i0OBxi/tTIgU3XNtO4RdV9ScIAyZlFdnWa7
3cUpuTj4GEaBaNoZ7A3cHPe2l6M/VBrGLBD08kzLYOsgmb8l0zW8tLL+gf59sk6dAnUfHjNPir8M
8Jeckv0BtuGejTepdY0EnVsk8ZbZtDiGmEPOHF6bG7zZGrkspPMkFtmbmVLsNe0clBGTQueoiyjU
7DXypZTTonfE+dkcIcQZNFrwl2fRgJZOt6O/bGgoew+fykPciuKyt1Jx6HqTA4vkmKDJqAOZ3YRX
BNy5W0i65Y1b24i2i7FZ28hHt0gO2AeNSE+wNY23aQu8YYIc4U8dvQ3luvVZRSYbKuAy2LgjQlu7
TJ5LI7EwrRvpLlxQQm5oBjsHVxhnfiiV2GmNVR/INS2O7qigs8NujpAuJpPo7iiEX2Ot2PeYOfHq
CVQSNSjdqyACVCvmqX31FmwEHHL0wfuetlU49Te2bnCgdLVb0pt+dV18nQ6ko8I4TlnMQDEUSeNe
tS1fWehpIE8W+rEa0+LRNmTlEwN8R2jC2ppybSXy4K/MiPYGqMdrbZ71X3US86azxabSAzxpAB6i
S2o61Nd/u0V73gGPWKtB48lXcEwIv2TRwo0Ey5/GSBiIGkQuuTsWHZXdTKrzBe1NF+sQVLEcBMV6
cF3sT5OYHzV+712SBPM2gha1t6xkOHrUDHR6FFDKRXnrtAGeRPRpiMuzHq147W7pYNm0YcbiW43v
i54QrExErvMlJWm4slM+CoKdoUxQ1us79DTI8taYVpDKg+hlWQjM6T5OiEwCgz9cotmuEAC76VZG
Qry0qv5dKYT7eueps9EJrF1kDHJLqkG8Rt+WXyOkImKJMI2zMbPS57IqCupDCdX9kDSUa7slwDTr
de/Am8BM2ALPobLTub8rLWZFCXCSXE84f89UMM8+/b7wsmrbn6ogXUmwATsPEm2+Hwd1JGQSmawA
71q4WyDn3YpaK7XbUX11OnhbO/N0VxfC1qWFFNAW76Ji0qBpGvYXDjhd3ISUtewz8p/aL5AIy7nt
zX6MUdgpUnJyDB1uzckRREWzzY7JFX7bmsa+lAYNgGVx+uKk89EoCDN0zxaWa72eLv+oAw4WlsiK
QgH5dj0x1nr4Mi1r4eeDnNjhX28Yykzc95YrwGsup60/BsH5Okd45YUfxUm+K2dcXXwN7bFYFuDP
h8L/f3pFQscCg0bT1U00mtbJebgkYiRK4Cn5ntn0wLaNIXc2eJSmq6bIre9DyUYVa2SMn89SUM6K
ui/uCqVN2xox/V9dqGRyMXHOBSffivmgmQ5iynr5tNclW61uNegDcNfIhWpItT/OdXCtRuSLLvcw
LKBWI7s4nQcwK1Z6M7l6YcE2wmcrzqt49o7z3KXXkcdOxVZVsIAYKW2vW7MFXG6hhKCr5DykzYS5
oUgna0WSiRArXfHT8QM7w1ESyOpDe5n2HYs3zXNC6zMwVAv6d2S7TIqsnHpYFiY7RiujPYj0tL2X
JGJunAGnOH1TDL5ln9VrSqcoSXCJ79yRTUmLdGNVEuKwdqC1TwfPqZfmClW7HlGPYaKdHj29P9T6
JPIL1449Nr507fSu1355FDjPmsZE64aifqYKoWs3KXLC7Yhh7yqfGuuaEPvwVg3k8Vl1usNkIsB3
zx3ancQor3IopWuPBsoVRgJBnBstPcCBhCCgRd1FbUESkE4nrNIj5CqhdxsJr2Br/bNIpnMsG09l
a+y7qOJ83uj2ZZU89319g6LTuyBfzVgLba43Hlamm0gnrToquXEzWZpoghSLxmDj7NK7+MlQYiHA
2RQaXfrlWnFj4nq8jIKcKG3dcq57KucuG3afPUOKSsXJ7iHRY9hmm6/8GTI3/pCqISMiREYp87p4
TKYRTxodzJFU6HVd23IlZlkgW4/LK+UqTgSheHFLe7wpI6ZVa+i6S9Jsm3CneRFoNY9qzOzT7bfD
MyDJkuh4io2Pme2QhEC7TNp7aWN/AEvfE7Q7CjE+yHkkzxW8UvU0mU76A8iMPd9S1THhCFQu4dmO
RKBImFJ06VWtBcWtcJ6pzLj4D/qORpCwtOc+ShuSrGjTrAujFXtJYt3GjWDUkfnh3IJIaF+AN7M9
NmV+axbAD7Z0D+e9yLyegN5OwDOL6mMHppU6f1yEP0XuhTfUT+wj7AS2e2pgE9cNaJmQl24dRwMD
kC77ZjReTxSmKFu4ITjyw6Cr7CwelrByoRmRDrtBS2/AKw0UmzFQgZqs01hfp2RRJGub3WSzZSWr
1I5bmeBWmKlbrypLNGd4mMNLXK6S22km7Onced6mthd8Qw82P7JvsH91pdMd2FcDD8O6gmymgkdN
1dREaOR1xaGaJKYUAk28EXeLUdw7IkmPeMds3hanuwkTKR87whTu4tzWdjBhw5tZS9nPWsRU3M6d
Su+Meebpqph9B8Vs/czxBtjgyhblWniNexGlWU9FSeLM8Fp2hFGNR8zIB+VrmKprYiTs9hbjnvs4
BcNvkj2UiaMY7puqs+Ipsr1hO4gEm2g6jT9rC4z+Khg7hXS78PKnRo/6W9iz9mMwuhDQMPySNhs2
phevYrefD72XWz/nlORTthzaD2qNyU1sBPKpatR4B+GsuEgcyyLru8DhRuiFIQ52ArRga+sZ+Z5G
mXJos2bnpXPshNJ211JRH2cAvaIj3Yg/EIfkPo7t9FP3iHAe9IqmfhGgpKNeHqTQ4BJ1tGn3bvTZ
7P/Sc9oXfHSN92AUyGs4b5madV6moHUxuekhXaFhCjjzo6NaV7RSUY+xWvygLZffCpqE/hAE1toO
VQjMsrO1TWMjgFoLCP3Wauhlc8as13QbferHjJ6vyhFZjYP5s3UrqnKjPUTP5IvQb82DrD9W5Ays
FMgpWvip28w0r9gGGqR6nU8c5audNbTuX2HUGvSUnO4sSsw63buWOdMFjUyCdpD5Hghv0b4XjYiu
CQTxnsvRaG97g23MaJBryRNNAYnSgeIrzMuEYqGneEnWdVg4+IUrAwKzIR0cvfmABLwNwWOBsw6v
WyHnu1aPtSuy5pntXR0+BDK5TPvddlT8Vw3+JsCajS4uZxk7HAYzqz+CD+l+zJFlPQOlnJod77z6
BT4i9Q3lBCk9CRU+FqjMJNUTN4R+btu/zbjvgQaGmeJkHMNlU7GLr1br0x7IXqrujTwhplErRnJ5
cLCVK1ZRErhIIQBGrzVjugHu1Z43dSKvEi+QN9yf4nJowResnKb+kStiRb3AKopNzdaUYNRYwfxo
SyRRudcClw60WEBgHkYfzNywt3KmgE1CTStZYzfifUwq+om2XcVXaDbCg9IspB0DteRDjb8UIiuq
ALpdSdqa5A/Zbrkp6lbeZwjY0XSW7ndDM6ZnTqlY2ShD2zYWyAnDQR4QYFVPIwz4uJXj9VQPj6au
35LGqWhBKQU2cizKK9j2OnLNdIwOZG6LJxzTC1FyytrLGOW5r3DkbavRbB6BnDa/x1D3UNQPpXdL
cy+/ZVsIf37IWIpweEV+XucEb9P4ACtWGEW645ijHVHVmGLXVVrhRyTwwHuwou9175hnU2G19Vka
E/Wxl52GtSysveGykFF95XpgU7JIzTdOnI8rOEuN7xJj9sM19PG2Zr81boxRQyPjkry6M0Yr8wtO
E/WuVVO+mTvezjW27tK9UkY28QFRI13PBO3tdTVYT7A2a7/DV3mpGylxKNKFX2DXC1aBszBbsKih
gbKSShuvUQvCNsjE8OJaYftXWEFzoNGFp2ITd/1yHmGeeKJYQSAqnEx3jQVIbfpCMyEFiQGla5hM
9yE6fYM6pAZPTsoqoVJSRUOzWTiE/UrxYeMUwZiHtNdTaFK79s4WWYIUIBgRBelIa8J9qGE3Mwxb
HT0gtvuM3vmq87rxEeMynu9co1W4FACZN6sYFuCGCd06V+QIIAtLa7YBPXWOeD8qe2KD4ZYLV4xt
EQxtkxR0Etd4mTNJupJqw5e5nq3zxiN/euupcR7ZPqDEoZXu1eeEGissyAPRHWeLIyD0PVfCeUdA
OP2s6CWsdaIav49Kql8iHTwyW2TxIEQa3cuiJ0usNzF/DLq2JB7a7d5xKPiCMvfWs1Z0v1NjILCX
ZDbagIROZuNaNfSIJyNoqAMLbc+apOhrItLo9RioqYkycgqndFE3ueLFJmytW5EpJ+5maWQLtxgw
jXTO3Li3d1OWWduikfNtT+j1ZQZPY2Nq5K7LoBknIruS8qZxZPBSzhUJHqJWt5k+4q/Gnt7tCC7S
qAYgJbqZqV/vGvjTD7bU+kvqxeMd/arCpzDQ0NvXSv0qdgdvI4sqODaZLs56Pvi7qV2K1Fo2HUJ3
jNdTPBa/S88troRZiztee7bCiX1mAO/yRyNoH8O2t8/Rcs/n7myMh0hYnd+FixektYq9SWe/ccUt
m/L62+CO6jwJQ/si6qwSTUvs/NB5cs+BlaDP63Wx62O73gSzkV5UXRFfN+605vgHcJGQw3A1EOK4
Av0Z/vbs6HswatnBFhV++czas7kbCBrUwu1kifqirdofsp+LvUqbYS8jUvGiEgoLcn/2p7P3IJmw
jkVUDb5o4hfDdamFkvuLtSoh18YSq0GY3Zn5ahQO2+w88BITRnS0iPnG7GdiDcVxtikSkwFU80ui
vShTxPMtQV0brfWSHdfTYOi38T7JPe4f+cU57oMjI/YdyamU/jh/n3QjpB7SvtQKw8+10fQrw9xT
8282guLnFyN9cM5mpdVdR5oelS9vOU/+cTj1KlE2Bmgk384kTth/FvRjK1D/tH3iTQl/lR9obj66
IgtajC5MITygR2/HCZx4JFlqNnxVundzxwpqUSbdURDUzz8/Ay/anZPKgUtHCJadS3cI78fJSJEB
ZynKZ98pm7z6Nswt0URGD5i+HUw2vxEcgnmH1sfWvrhGDoenYwvuoI5x0zZsw+DA/3ZsaBQ055n/
fbOPTY4Ly+46LiTpTV0/bICXuPsubvd5gO25G6IcY7rIiS/EjDe2ojPB83jxIe4yglWBahLA9rqP
N1739PJ1f4/2gb0+upzpRSydF86j3lXyeiIwgKsegpGlq23QLUGfXQ4OAEecp5hgaqzw0gOXZ34P
xdRR8oB3Q8KO2KYzeZlaIkuEhsvppH89qHjLmSVfTi/Oco7xlhNNEI1ttAUWkt8mJaqcxBg4+yyn
INS8/TqKhnhTw3HZm4oIgmQpbK+ZNrTn7PU4NS4nq2Q5Y8nltGUu564JBwasgYjDGCU5DmaVjMz5
1hFN+kOYWfUk3JmMH1Sn1viQOYqbRJa7uGxnTpL7wXZCUpukqh7roHKKv7TIQXgdiS783ZLnrtiH
gMDqm/Y5ktYwAyyxZXPleYXhXEM/dq1tNufDTT+V1C0cyPR4XXqWJTwm98NoCor3k1mHuzyRFPXh
E+TqCZ8jUUZ2o4kHMsayawmy7jgT4PPoAf6jVrp0CfKhN57dYoRGYVLteKAmuyidWuvW7AftpQZu
sko7OM9IYDqX6KQwfmxjC82/1tsEAcVUKgkeewClxfwWR+M3VToJ3SDPXjyFenpuR229sabSYv9r
hVcDSMN169XtDXoDeu7jaB27LGQXV4iMXL7s0bRK/VsLR8wlBmxtLp0USmrTS/XaXunHloVdA9YS
bQdWhJvqtRcTvvZlKGzp1CSXbo1JpOZfWJG961Gk9c0czsaDPvbJr0yA/aEPKc5CaaKiDXX9ECLV
3KI0A+mH+NsfcisYv5jBaEmffO8UCCX1O9iViyb7pOJVVZrXoYG0/UA8sEXFcfvFZ/1+6loGePU7
M0F68qQUaedN2rN3BrylqaNDK3HOJkAl+rfP562PrsODzCk94UjbPO1AN7OjxyE7Pr9HbnwoqrK9
TfUo2RAVhVx46fIVS78vr7voixnz3RrAjGygnfGwAHmYxU9mLZLqELxF0+Absw6viLZOcrBiW34x
zLv7uAxjU//EOmYJILtvJ0dZqsroEn3wOayjmJl75Y9NvZHJ/Hcf2DKQi63Yo5OM4OBkIG5ikk9Q
+nykpRVMlVyjzjiA4HigoAzj6fPn9m69ETTYWagXb+LyFp4gdAkg6zPDrTs/Gj26hc1V0FRQK1Gz
oAWn2PmF4un9XWQ4B8EDxV3K4qcPy0JfEDKZdr6zFPxbuzxGXeaXbXj/+WW9fymIq0cIwRZsAcqK
k5uIJNIEHN53fk4/wZvqrcin4+dDfHQpyyC6a7l8VqerZU48GbrmofMtSjXtBtG13MUiHfV1rvSX
z8c6AR17Ok9piZ5iNCaKd8o0kyZKZgdu51NSgQlObGS3K3stPYYJmlqIeLXnfz7iu6tb+iQ688HC
SzBxpr593ecpmAyhascvFBC2xk0fULHxxNwv9x3vHtUyEuIqSVOGF0KevIESx/8ctrnjd6V9oM28
S3gzPr+YD4cgitF05DJTOCfbt6mw007J0IHHRizF5DgKZYX3hS77/QzIm8Br4NC8cHjrTiba0J7b
jPhi3Tdsr9kWyivPkkneQhzcxwmlG7w6d0o38u3n1/buA3aRDZoLxmXREQpr2dT9sQVGWsA7pzrd
Rw3ibEMrkZdo7MzpMFBGukuI7rC3UaFpD58Pu1zN6T4V1RNPDvGTwcz/dtiRXQGGXSQLGrk/CKtz
ikLCQYux6jhMX4yvuqCqF2SRzk5rrVSEaerzX+GjK0f25GAPNfkCT6cusxIx5UAH5SJx1iu36BLk
773zwNbmB5xM+6VaFEifj/nBZ4HYirmZBEmAFqer6TBDzaqDdPLVIEM4/ouMKY2Ndr/Efd5+Pta7
j97FuMejNZlfXP46WdhKZyibKsVJ51h1cxZHE7X7yVkDcDeIoWivPh/twyvjkIn81eae2icffBNX
Xc4eHt9e0kxiX4q+Kne5FfU7kpG+eHk+eHIEG9scdNCrLX3Fty+PYxkBxvGUJyfCVZ3pa8Mo0DiU
688v6YPP/s0wJ752N6BzTnbv6OtRfEQysSZLb/P5EB/dtT+v5OSuebLHDUstwu/lUevY1dreRRxv
Px/kg5nllVnD5oadAVCAt7eL4qLH3Kk45eL1Y4voWJeOohrSLAo1ktVJBAK1sYULnX0x8geX92bk
k1cwIUu7XFoSvoFVqtesQ1x/cQM/eEZoTQRhigYVyAVl8Gb6qll+2n4oTD+dUPoNHGk2CQfGv78A
sDFFo4mCyLXtVzTQH5Mkmk6lHKMmKLUlulvTg29zz7n688f00aX8OcjJlCitRCHd7i2/cHv754QJ
15+toPlimflgViB0m4sw+HwgUi+/xR+XEg7FVBe5A9XPK7U1mioKYqNG5EFHbuHyYf0nV/XHeCcP
SDhVHek14zUhwMABcyJZg9EXX+r71QQZPPI8nE1SUIA4+Yw09u9lTUPEbxd5pLkIJbGp0wGH21p8
H/DX3cY22awrzIz192iw7S82c++fHYcv8is4hZlkEJzuFznETinBTLbfLVpMgIfjNoY5On1xM99P
fBzGKCLpCzgSHsjJ91ThsYsaeoG+k19rXbcj3u6LO/n+i317njwZAQtantO1siHmEGtpqpxoS4y8
sT3VX4z0wS2jSLQcnS2XGt/pVj4N6AC31Mr9WdQYc5VqSKUPreLl735VjML6ToFP8mwWEfWf77vb
Ek1WuAzDOX9NQXHfedUXZ9cPr2T5mNjosiidBphMda7msg5t36svUTs9jzUIx//gKv4Y4uSrTXQ2
nTTebb8pB5CrfVeeiTC8+XyQ9+sEdwrdEYJzKfV3Z3DbDC2ynPmKhNzt2vAHBan/4DJMZ/E1IWlH
BH8yGYCFMPrWqW0fdOmwqlEWRyBhtp9fxgevMHVINpZk4nJItM23T1xHXZeifHF9GQqCRq8wUV9U
/RfP/KtBTr4Tr2mQ2iYMUvPT8yT+HgExlg6N988v5v0zITTKthYfimear76BN6/v2BheCLjaJ5u9
28cy9Na4YwDC6M9dEO8Wws828mTzxbDvJxqGRRTG2ZfPEzvo23vY6F2ewRilHBPEcq05mAwRIe3Y
2pKWYJi3CCK9zedX+v6O8ko4eBA8G2rRu/lgII2ikVUsfPIh5HHUneq7+SoFX0Thnw/1fg1kKKkj
FuO8SPH/5KiloJLHhIgKHyK0vtHiDtlhTWZmIngpnaDffT7cRzeTW0j+zHLOJ0367c0MIL+61Hh5
hsEmpknz1+c/fvn23x6lgEL98eNPZrhwmOBetPx42sLZgQqmvSEI4OY/GIQDsKA8p/NNnQzSkaac
DHVnY7FvfdOpcPyTGZgMXywKrzPA6cVgZ1tMLxAd6WO8vVdoj6sxoxDsT1VVhFAl4vTSDlM0tlOe
7iut7M/QiU0Qd/ETDIuzwFo8BslQFNSEMroLoouem8WL0PfK/eJJfnSr2Tax06TaxdJ18lnYs6Z5
YYLIDeXfRaOZz8JL1D9vwd+yUx3jl7psyt/ta7LUS1lN5FxH7avH5//9212Z8/fpH/lfaKeyKA5y
q/7/HLSHX037X6tfhD9lf7qo/vX//ctCpUP6ZDqydZcXhM4Wr8a/8KDiH8vi7rB5pjzDP3ls/8aD
LpFQbJmk7hJBxxmY//RvD9VivAJBympEtZQqn/l3PFQnUwpWddZN6kOsO7RUX51fb+Zpm/CBjP3h
vo66dKcwKq96so83hBB5q7b4qnbxzmvKePTYeBFd7gipVidVr8QcA0phkkC2tEGkYKbJL1YR9a03
QLiMKEA3eQC1adXxpwgQnHriaEEpdfdzHWTrAZLu97QHjbn547Fd//ND/TNA7rVO/8f3u9wHiB0o
itmlmhIM49vvF44ZsatQ2PZAV362sBE2BlbtFW6cg9naZ8Cy4CdmVr0L4mzcRNNREED1xRHn5Ct9
/R3YW6CvMR2Ds9nJ75B6aJTGpPP2VQxYFcFscOYZcXn3+aV+8MRtLpUuK2sIpZyTWd3lJifRnHh7
qxQH9BYPnu0S/BtD31BDM3xxYz+4JgFljyYy0w5LyMm8WJs1KhzYrXtZuM5u9EC54vs2vxjlZA1e
7hwrL6uUdHTeYfPkrTIh0YDoCXBsR3BYCXsFvZ51N30ef7Er/+DmUShygPJyPZ7jnAyEFpc7ury+
QQwWOteS30NMnTi1imvEV180DT4cDBWikEj2l1X/7Ts5dnZJPI3t7okRx65Im2YV9Wa6yWeH8IjE
OXz+YrzWLk++AVovmOttZgTmqZNnFRuePZOOjS9Kw4mDN1BeDEB5MUJGjl/mxHFWhKEhaR4gkZRJ
uTP0PHh2kButhmJUN0nq1XuryPuNlToIQ3Wh0GRbXoaVb54x6VV5tfGiQiq/S4p4DUgHzWFdzVGP
jpkALRIcjQ3BnA4WjsT5VpOK/MX296PvXNL0MeUim3j/Pg4FHX4YIu4+LCLTT4Tm+VMvONz34rs2
FTtiUxq/qMPfrhVVW9tMzTskP94Xt/qj9xUSMzVkYykCne4WIAbaBWk5cp9BufNhq1wWuiOBVwEP
/vyhvh9J6iw8FjxhOpTvnikYrmaQifT2Lgnj67GD6luX+U+y3Mzt5yMtxgheyLcvEMcv1HFUBqk1
0RJ4+8IqOK6Qxxp3b8ve3GLOiRdi/XjNPnC8QR6dbUzV3qGSybdJ107phgKfopaDEW6VloScSQjN
+8klk2HVdMK5JbVHPEGM9Q4D+VDZ2lLddCub1r5o2748TyOSooo6QpC3NCkRxmNMQ7VhsOvP6RoR
QuAdKvBNO1kX055GuAKLq8wtgiTQ7HQP0NkJEDjBfmhNQplzkCZdlIirQhhjsm6ihtZCP5obqmbx
VaDnyROF1dy3ezlsF/XbYZKU7zBlun6qWgBu1mxfDSYXPjd2Ay4G0bTAbXDmkQ1yNJIJIVqLeiGo
cj8CFLRucgMk/9hVd5CasAl2RfXkoZ5cEX1XEMAyKSgRJXpwt+gJqCZI5BDrbXKr6ZW68nQAm0QM
osVL63GG0oM95BFXTHCs+yi4j+Qc77HQeS/O0IwlsDXrB+TehwLde4hkoXTOk7a+ImXIunTzaKP0
+GDZWn4oesOqmAFC84ZEGDSFVuR457ptNVdzT8xH2Cpn3ygEwVwOdqJeYnPMVLxpZlLjz/oyHqEQ
O9l0ITtSlFZx2uUdwY0BXJWO8HDkiEP/iy0T92SwigvoA1COISdcKpCZ3DLL7NAc2c0DXLT+Hv0O
9sdcVI2zCmpd3rNtg2cmyM747hFb7Hed3q8H2AfrmhL/heodENtKp4EMJqwC3jiz9JMLaRAfk5B7
323SHsmOGcp6V3g8b2w33L5ea8QTYc3DhrTgmUmoN+KtXQnxI6rM6RychP3DipTeg+lKo6seF7lA
7oG5auV1euOtmTzwMWMiRb2d5oO8HxrRZveWlQFnghLzogSBAeiHBW+87JPmFp9tirIzGqotONbg
LCc6mNOj+3sOUaTgUUHas9FbK0j2ENhouidpN12Yaa7O6C85JSyTYeITCsHdBaOzN0HXIZe2zPyZ
s1cvFzq0tpFLSEgtIfNZYdod4KDCVZ41PN+JHcp9WeIxAW2b5xuvCC7TbgwPwgLAiDze4PeNhhrd
MGwcB0eF6USAfbR4vjCHetf1hjqLpKjJBy7yW6sY2nUaTzug59EdeADqiXHV7hp+t8OgleFOqlYe
PKHnPN8x34TOyPuRzYSXEBHacZgtQ+O+tzz33JrUr5Jm7DbugLxSJlU/ZUA/nw0qfhXNWKQ/GunL
qdl38cqYxbDXPMfeqAzTb0oV4IjZAcPMOEV+VNQe10rbxWri/EknMvySCO6BDL0awJ6FTQWDxEBC
ZqJXG/SqPQpJSz/QCci2w9ST4jSyCrMVrV96kbffTNmAWh20nMCIjrBkQjZ2lCTIRTTlbuzZII6z
YZ8HJryp0QUCQ52aHBo88CL2zpvSU+06nwcOCg2lkSDBkDqh21S1EV5phI2cQ9OTTzEOte/mLFp8
wiESyDogg74t6uBAoaA8ROjVtxh5+RQ8LTzD2ttvAKH3aFwFyuqqf/Q8WmheqadrVr1phT2nw1w9
F8c2E0DMK3uYNyXBUFiBa2pArpbhP+nAaJEWI1dEdl0SeQIcKnHnW1O5zbGa0/h5BGG/0jWMtyzz
8V7BRr1u+nIgsodsyQoI/KpLZ/ndUfa8HetJQwjmzsdQJo8dIok9Ej+KTkUAtdy5DrL8BnBt5ucR
zfABaOIqSJMNGqQeLoCn7UrLGX4VQ4GdJa3SHP5QpxmPo1TW0c6a4xBEzcarEKyOg4461Z6Mi6y1
yDInIj7b1dAQYNmVw66kjbRqjHYRwDkwHuu6v0H1UcS72gYIm7VIaZMCGKKDFX1wxR2bpHmP54Qg
+ZJPGcvjHvWg2A5AWI920X6rYhB2STGtXAyJkC1NjLFB8WTg51tHXDl2MSYgkHFAnMdV44LXi2d7
O5pDv7a6wbpUQxfcFHqQb2FUTeeJZx/tEmaq9LSZ5pYz7oahUz8DGXhrdzLKNXjNa0cob0fhwBlW
Du74x8KN4GJm4bQjkSQFOqCHQbyGhjiwrZqK6jv7svGbWcTWIXOsYF+DO1qTFhNcYgOsVobS5C0W
a/GD7Lm+3uDYqLkbTu6MTOe0EQE4gMbcuKoMdGgycEW3TskdWaGKdq+hBOIbC5m8Hvqobp7/D3Vn
shw5dmbpV2nTHjLMw0IbDD6RTjI4kxsYGQxixr3Axfz09Xm2qjsVVSa1Nm1Wi1woUxFOOob7D+d8
x4SYh3sYhTekevxj/s5tQXYOavtezQLneUFu0OyNH81WiyN/HUxZf1FQVklGJcKgI82vvufdH8Nt
Mm54CCHFlyqNGIlVbwzlu5OZkbtjjNC/jHUG2gZpCVceGQUGNCEiVvqrfkuXW6QjzxOxRXEWaE9W
PcvI4pC/czUyitSWllVUEVDj4c+fuXMr9qQIBLsH09UfvEJ1ByFLbHDDph8GhFynZVXgATs0PGNa
gtoCs9LtyQTR91NnwhAXNZJFspEYycEeBddYX69DY96Nsi7iFl7mm/BtlWCRwluylldEq2vhogLx
zYFUJHDrAF67+vSU4RBuUZY786++3hw7FDrxBCU40nDbAp2a0Vl3DHTEwa9Fc5wL9S1MU5yWOTUe
sNN0O5yOd0U/Vad1A6clAgsDqGFo0/NUVdm3s1VoE7k2t3BJ9aPndOlOawNEgU5N+jN2cWxb4w0G
nmxXF2SmIbAsKl6PIy4i+M/7GRVpNKZdmQyN/gOIgh9hkTSBDU7LbksdnDqZnbWnEnpv5C8mQHEL
4/hiEigiloJt8UrMVjjAH52jpQJvMDqpAKVhoupuzWqAf843cplK79M2MEgOxuEpc/eqssfXtV/E
eRHLzQI36otF2XjdSQvBvYH0n97wBim7SpDnqw9LAeBt9G46MnrbV0J7btOL7n/cZJZ0bdqeRArL
k9FdFmejiwdBLQPAhFnsdQ7BwyJxLa5N/2TLnDTY3DfjLpj6r66dN05uioLQLEQRiTGbY2nybq6E
m914TAB/GBMaUqVLYBUNhgGsc7XApz9Odyh0X+RKMC7IhuvcnFjvrHNCvuYU42+XST0ucS+w54WT
2PY4RLEjmlOoNumdTai9fGZR/KCwdwBOlhDBtlQSF8z4L2yW9lmVWrHDWJBMlf6zdYvDCDoALspK
xCAwkYMF5SnxDRAovgXwciicbV9rLfoV/AkCkwK+INSYF4XmKRCAW02r8A5W/QhIu4k7otliWqi4
7TK5p5SvEj8jOMPNy3SfT0Gxx29XhH1z8dk76asH5yuUEGf1GbrzVm4HmAtP64B9SU0rNtXxGR3/
dJdPpJ9N/VswEFxi5dpPvxDPplWdgWQ+kOlph0Vj3NaL9yurfvWzP+27AjsZ4ksIICOAi06epONd
F3CANHMbcUSN6rruteueO+gaZzwsl9nyf4rFK3eZ2UScUlELd2VvuV3zsllfjOLqnQ/EODLmssEC
KutwhJ7FBVTFI5xRxVusfeo3/9ntSv7pPiqZvi/Cuc6N+s02HTxgjU3Kcd2Xu7bJn3IzODhN8wib
/g3U21EO7PIc1d5YLvRG3ZyA+ssJrua04n4rxRyaUO5j22F+cVEfwALodrNb35c8Vce6zD8ZOxzd
eUVP3CH+No1w6DCvdWWeHlALTbdEkzu3mGTVL8LEA4ZmuH1TrTkFhePuJoK69s2cflYWXnCXdv9x
6GxQ/TT5PLJkAv/MN0PuGkVGNRLzXQ+S4bRWCFXMdM4vpZTbJbYFTTav/RGWS1sysg9giLft2bT7
JVLtQq0ioWFYzWzvtYwWQc341kdHo4bhFy4hafMqILEAo18bb4LrTd8qwlnzHoAp39rWDIbB7N+n
ZtupgTqfLCFBvqIJ3SPlnY89Oeqs4B7Q7Nkq05dhbW8aFwFAu3DdM03qYenV/THPN8mh3z7pg71E
/WSF5lLK19KYRGx4mEoK8elp9otb62Cpe85s3M9ctL56lqY1kns5Nc8Lw9AQaHN96GecvDYBZokk
pBbbkyo/imkc9rmdA+xjIHLycHbiyO00CJUoVjOvf2+NcdqzJeM31XHyErxy6xgdTOHGEvjJ6/Hb
W3PrthAL1R1i9N2K0W6nBctAEKV+bulZdiX9z2luU4oj0gPx/dwh58NyL/3uNSdlDuZuOu4ZsTx0
kKl3qewiZ8pufMrDW9VpY7Lw7kjsIHXPOOwqiv6Fvrkw+u5mM/WWQM2l2ukuzbHf9i8WouUEBKO+
MwucChkw3Mib3eXRJBkPuZmkluxnnf26J34u/FInr/fqGFMW+eDGKA8mUQ17zlv9Rna5fswAop/g
dbcrFFpgfOZZXzsY1moszxU6j2dlCPfZX5xf6WKYsQltcp/Xlv5S4/44tORTPEg59Z/E1GZ3Q++7
ZxL3CBDHwb0n4XfaLw3JqHMdKFJIFdgaxjgYvXMo5F3R41GimidO1VDeky5ABY/ZYO10gm7IOWbG
R8CvgoaAAX88AjDRw0Wv39aOUjFj4vUzxTmVFJ2xRnlPKTTQIu+D0rGYVZfUSqU+HtyudcDOuu5J
9sP6NkINp2Fyk5rHdwdcejymdmklM1s6eE3ZAprUKakWK3kCzTPFrXJ/5Ayioqnhim9rEBzMyTF2
C7OUKizncS9MVZwBcPbHUsegFszLLuBBp5dq+itstVNSFj11pWM152AeKXDbGtIIzrh42tL8KKGg
7cfFdPdNPThXfM6ajIQd7ze4socUz90phQ/FzAWnnFVQzdOAPczKtN6rtgTYvAxfC0aMV6PK3ltv
q8/dkqcvdbF90Y7398HcgZrNem2MCm1UO6PqpyugKE9shl/4WHVq++CIxwPtVk45rGwcjH3KyM1c
ALxwofr8xtQ1ZkNtr6ykGXVmQc3F8NcUbgTunNtHCLlzcsH6jKbPfhkzwj25BeXLVHJMp9Ulg7Qd
8UdiKxuitSQGi1lF+yS1OcCCnMsPEP7WfTEV+p3ZdVaSr7SG2CyL/q4yg0+wm8E98zgX97U1hI0t
RTSnWxkNgWcxYBq960q1/XWLay1x4ZUh+Qe/K7vUTTqs13u44m0kFcR6hCPFac1XHNZOjz/HNwS+
mnZ7n5V9cVdk62sugN/XZdkz4XA/vUUAJwM7E9mWkSWqseRtbaUCcO9aXLsXxJGPzurI7fcjsF0J
vqfNusOSWfl1NrVlsglRXJnThF9Iq5ioXqEiqklqGa3px1rq9teawULd16ssDhpo3v00sy+MLHfz
Xo120UnLnqEvJNgUim/BneZBDVhLMiOyYSVxHO9sVOvsaxNfg5oHdLonTtp1xkTD0goZaNgedTOz
93KqOSLXyo5ZnTyAPuPFGfTVzya9KJzRF8X+spCz1boqqpR0ntKqvaoGUqYboz/Vnu3AIeEA4YGt
t3PbN0FSklXBr+Jt2DRzEDqIsWvxzAf1T03ditfq8gI1RHODo7baQYzziHoLjF1tEEAclv7Qvkkh
rdPgNGay4Y1eY1t06cFw0ulp7tbtoUqn7rGoLPusky2bzJpNki3Zb+GqlYzaVS3rgyEDAvMGrxjJ
9U033PkrGTpegx4F0HvtN+FGQECUebOWFJ7oiADLtTKqhzHddV7GQH3tAB9XBJuOoTeOmiT4TNU7
Mnzlh1vhfL5ck+rR4yV0A5Vl/NW3jtYAE0rb/chX7V9ziOfwR8z+PsXIiBv5Hghosw+mHGk8Q0wc
VXp2np3xzs4MJ2acM0UqndxwmzS80h1BugQGqwm5ZMYyYac5cw/0SRL4QMqkLEoZQTuIgFurWFsq
h1DwoKvODjnI8N/Us9cVZU6ijqXRJUj3w6WfOgSTb0IGSYdkJniYhdkw3tNXprwEGgKAcs1Nlk7y
Uw35K8BWShyHBCPNqPRLMPnXpthKt8u0hSB2nsc1h5w+zHvGtdDB/FS/UybI0bVB2F0Xnn0ANlhH
UKe7k+UX95DRR4xK0ym19UWLuFGM2GUqjGmU5F1PlebnIrwijZuyATdm6au3H3p9chiFyuHKxgCy
9zwH9lXW6/4XNMlgP66mfGH8IX+0vhrus9kfXlFhl7d86fTFjO52xtRD37LrOQI06O8anr5Yn8xf
Q06ceoDr9tbBYJVC1arTT2awVPjMy+VViykcYTjvPJIOFdLn3Vi1WgWxr4O6XIlgGL4rW0eEpxvp
pgO+WVg7Ng6WjlBZMnjiLB3J2sXgSvnsa2SjoMA5ViLtt+MQrBKGV6OzVvUHsmSF15wHpyqfYNWn
iZH73bWC+Ban+mXrkhbaO1qFCNVCntS54BPGWd07s7T3jTT0iyEGoIpQhMxmiqme43kLg3Tq2SCC
T2XWt+SNJ01u6iHbHkLt+zZ2pD3dpnUdD6rEvGOVCV1QGhEt/z1u/VM7LMETCcktR2+2EuycwQyL
PWN7bdrlZVOITOyhMnf5RGyVqkj0kUMWibUoTplgLsRS55jVhfasZlJPAoxXl9F7FRX5VpxkusRN
k9u7QdB5dZlTHpAP09BOtsbwJUcFSxU7tWHRNy6894GTMRTKJ2TLETPJjT2gktBW84iFT8sRYbJZ
0W6Ewqy30zV4wQDigvzB8iznisJPHM3SBWtb5PLBndYGLMTgGsRjN4pNNUMPNw230RzAB7U2UBjP
ch/1THbEmGQ0kojvpIit1O5PEJT0IVz1lYgSX/VhlzHa1GfPfeX32nbD2hAHgaUTBi/GPOvStdR3
qZ4JhjdbZ30Btqfw1aQWxDJoDTNiuiif/PXyrqymyxi5slLr23aBjYSz72v7kj0CRxwzkxdnqbzX
Yc29a7ZS4lwjE7hn+ekdXdOynnTUegCYHC0HsqfZM3zqWgVv0+oLihmtaY86pxzWH1svGKm5DO7w
xvJ8lZNou1hDMfMLg4b1RCC8/pzqpfyuvJak4yFQzW3bwRYK+67Uge8FdvXVaY5+TJd1OSA7Kh6K
xkkz4Bqa4tgR7vvq2d6tA0fys/a2lKlplt2Oi7BfR82a6JDHrPkoIYecZGPzv9s5YBRRazRN0dL0
JEZL4TwEMDllJBrb+FAyMw9zP0wNT1N+sZaSDwDVRmWA8sAeBLm2uxjOn3VCRL9Fa4pnFknpS5M1
4k3j+U80xTdf8nVWR5dq8rC2xfaSriJ/hRV5SYcmZf3N7DX3g0mw/V4DJSGBaUNGYBUZNxtlPAAs
L2m5RU5Ss21OFFEmjbcu3+bmQx1hdhO1OsAOlHt2E61kFz1rTpMfrUVfz/08B2+lceE5eUqE5KsW
J5dRM5nD5A1Aku/Tj41BCw+AqLs3vx3S00a9TWG91f2+ogjEdtyofJdNziNnV/trakdx52JS3rNw
0MiLcfosodQrI6PS3gtGPiJkF08oMm/5eDKyeg+kv7xBywGfk7c+oBwhwc56PgEyS8bMyylqCpPW
bOQDLG1iq8ki8vlyHAaRtqnKsznM9dGeV/+4kFZ7Kmwhv4ioZDkojMHCtQQCkFxov6gfCQvT9ZgM
EnHmheHL2C64ciZKJLGnVV7MaDI7OmnROGWTtOTPU2vjLfhJBtP8g6H1fKfraffgTJ745XRjfW71
tjphbne/MdX553SQ8jqzPU2LTGOyvp1xEL8QbM12qOGxJjcj9V/LvldeWFte78Z+0Y1ttCLOTkNA
Je6BWzUANWvZj8ohX4+EKwc2rp0q/V7rB/s585rmq836ZyNgMtoqCpIJl30Zwjk0oLg4XXW3QQP6
aFSQk3XC/HSknHJ5wzB+3w5qYLTnQNltdrQCfMkj/mjk/a7c9FOJnLyJwfbo7ByWtLhZ8aiL2GHz
yjsia30YZPlwlZecYXHFzGI3b6TThg2szRrTMwcORCSW0ZLz5Tx1oJJCbgnzRh89hnbeMKyR43rZ
x9jLtIqzXr0SGCzLuCGP+jg1vbjPuVD+DjeY/aRYEq6J3mA+pjLCxx8UzfqzzEg4xyUvPdBKXmNR
R5lqXXfczaXapwbnZjgQOedGXtC676MI3DyUlP1XWWrNT+5wOdkCd95nYGhUCHIhOGXe+tn3FYYo
uBNEFFuC54QSid+AhYJhuhEJc/pllr2wy/Hesnqrv/psThlbDk6UuytyEcO4dgbGmJwFNg50Dlc7
jz2m2H+gPVh6WPyHR2OYppEwVNtoYaVZcDBGwxOgDnOyyXbKKH+myib10S4cMwLwSrqYp+tF0tRp
97NfvZVTF8ZpOLG+Wa/IoasjfR7cV/JNOD7KjAau6dOmOvR1ZX2V9aBfrb3d0uRuq7Ffp6bdQ3p3
o7oc1p1bswjilmyPczayLPNYqN1BM1ky9pAjp4lK1c+tlAYVnqn1L6WXN/E8UVGIXH5bkxFcOZod
nEoUV3fzZmlQvmw6trVX/XldRy1mX0ufv1Y729W1EMysAVWvEHlM5yy/Ox8CdxjUZQEf0Lmt2f3u
TSBVJGoAnY1MpS0HQn/wU7G7z3etsj/IW1vvNbe0f+I0gApGENRqGuJrdKzyyfLyWj9sswgYANvd
K5yO9lrLhHFTS6HdZ5r5r8QYF1nL76qFiy+Xg9u0Hdu+SCj+5CzJK92TMgdJS1/PApWu+c5zRX5b
DxJOKvtZnQQQrXzSp4mj9J+LJuz/qvEJEKK4bEIv4QvG72a+S4qkXwSLv1/dbLgFsNMfIJazSdBZ
3VszrtqUlozluF5OX/PGkdKPY7OTU0XmEFe2kgr6oN8w8JQETYERVXG7uNZupopn52wad202W4xm
GtcDbNtAh+xdW5xmu9zO2AVvlDmxrkA/u7NQa9XROFcb7xWqYM76WmO4XZn7Zqm0sEAhFLvphfON
opYKxXlcSFMLnXk17rrC/VkSXx0R3kT8kcYLvxStJyBDXuRSi2/9i6/uD6PFb9ctYG5rY1wwmRB6
v6lNGm4lvj6bih0dJW2DfmeTYiGisVyPrYFsaV7RZ5D0zKm0jutVocZ1F9QJVcBFZzCbMenbARnW
+USg9ti4CbSI6agLBWZ70a4WfaTdrSFoF1ZZHtoSLMc/v/q/q4bRrV34+Qg/Qaugafjd1FRwlsgp
6IO93ssSJCeAnBpm4pJfbdpwbyyTG08cztG6qvxk6Pr4i63XeOz1i2KPoZsDO4tHbNYZfaDd+Oc/
3X+V7vHD2bgeMJ9cXGS/fb8Zczw87eR7VwbDKtaRWXCtp+2/spYav5mg/vgSQCfol0eAV7vx2+dI
lsa2SmWwZwW6VhzfnnaY0WzHy1K7nyb9O+/ICuAl/Os4HSf3vqAIXWKG49UVup3gtl79CukMD4t0
2uYWhIi+hlW6aYld6I9yqNTzP/9qjN+/G97XuoFRHPkk0cG8OP7xnUHM/MY8gnuPpEleCrjunQi0
9BKWaSVDZv/2c1DdCr0Qb4QlGRE7ID3Kpzo/rfbqxgga1i+HUKD/z5EW/2NDqxGdefjK/nQV44/h
4+/R1Dcfza+//eVcYGb6aP6s02aR+vc/9neptvVX+nATEAWSy4slE/nF8Le/BOZfTbKq0VrjL0K2
7HIH/6dO2+ZPuD53g27pDq4wDhclxiH/219M46+M4lz8GuA5LBtt9b+j00aO/Q/HlG/j9wZSBJvA
YtzPc/KbGtTCdy0MkU6HkUjFs2mwj5FQoO5rwLxZDxo7nZLZ9a4kCxLEDQiq8IbsoaB1oeFgv99Q
DsHqZMliDGfTgtGIAOJ92piB+uWZdTJ03Zbjfm2sb7X01a3jTjjojCKQd6O/rQy0tvrdU8WHIqmY
PYXtvOYuAPTWywYWcEycC9XGvL0+u2DmdBqXT5PNJEKzznHvu7ITUT5fEuiaV5UNd607qtD08iyC
ckXIaJXkA3SjsK3cbzPY0qO+NfVLH4x6Mgxzc0NWGEN3htndxKrZnh+Uss5oAsK6XRNDIN8qTGA/
Xbt8u63BkEiSaoCu6jXV4K3Z1dyGzqBDD2684jplRLqY1RUjnpTAMtQIbVHGYtnmEFislXiMq2LT
HrZQX+pXqXnzHWmDiF6KrmGAkhIr5OoqLpRuCgajk/isRmPcg7i/9qbqymuD+IIG36Ph6Hb1LBA8
EjVwNbJ6InIKQUhZ5Je25D63GdKhatGqKCsH1HeIfKfO6Z/9/M41Kw5YLEwOchUU0He2mH/AbYyz
dHkZfDs7VKigzmUdFCc9778b9FuGsHe1vj3DXzxMJrFWQ06A8WTwVrIEhzaLpTSZRu2hz6AU1rYP
eLBD1tfXH1mX/3Qn+84gyTy0M/O2xOR9V3bbD641zaopqDvM2buGsV7uhLf4sWHPc7yl+m1mgYNk
o3T0G+vY+4CJWUiArSq53tZaTPEgctRsaHpChIl2xCTTCJWp3LhhoZ3leZDUJJfGs8f/bV5SaBtF
5/wY2TdIZClRb1b81PpJX8e3bq1eqtVr9oPkg10kV6V1T/ileb/a2n3gZ8elMboERh78dd+m1i5K
FDjCvBTczqlumVfMy7JLma6Fq2HWcTl5O4mBCmiuN0HbZTuqFRqLLZgDN+mlnVhNL72u3ZxNaKk9
mdCbFlr5xJ8m/s2ai0hm/afd0AcalniaKHhDZNJvXtXPv1jHtiQc2b9IpCODzLzyOn982CD5hoTS
FZGmIaCo+6lPpqU7DnD6k9HW7oppqK5h+t9gWUAOkhVfLSSgvapHUP7dSEWof3dT9YNxPtzGfh7Z
0jH3EtybRGoMiF16SjPfKg8QW8qoZ0Yp6X1K6e1q4X5VXffSOPn9QoERuiPFouIG3AHaNc5IZJH4
9WZz8hkOTvw97kzaDZssw7teAE8Wfl8naiaNOWN4ITz9lvgw7rMetGqEtvbVLxdybceoW/O7jSZX
GdpwIE/kZc72tIDaZ45kRYV20Bt3TbsClt248Ll2bn3ofHIUt+g4T3n97RCTYJOLuQ25fqvplyUP
V3LXgN8k1ZNJOmE6H3N5x/TzOBo6wzXPOmctQ3lHevcFuNaoX/rPhmHfdcGYbjfYUFVD12ig8+s5
r0qfiPtf2QJyTfTJyN3IrNaMpJyfIcEk3sQYIDujSOh2zeShwugZSHqMZPpbbkKLOQsNqLM9bwSH
3XeGhago53EoEk0f721naY7ZrN+TMG4hliseGimYI+goKzuDxl3lCRhYN1JaBZ7Q6yPGCv5OG+xv
6kG0pfbwYTUB8d9km4dNM0eWmgHG3EMoOmYto8sldU+iH18zsdrwiPMpfxqspmNrtVn6XhRl+d2x
3+SNYxrqeWY8/OqvI4P6tajNl9XxJsRu4C/eilqQN0v2dbknKySLt8afErMIzNBhtx2jqRS7qscU
ZI2G/Kb51Q6rhpVzb+NcEwey8TaA72Iwdgp0ELzT4Y+/2kJtzkwLJDQ/qua1ROK0eR4pIeo7vSc9
M+LpNcu9jojEgL+rtWwI6qYErm7VQRpL7J7dbjQKps5jpyFvmxpScwZ/Su8A5DIMCZBfOsRXfJJv
zR5+QedSlt2j1Yorp8t9UsGN7W7W24EIiBadgebrztlClpwwtzA4NbqsvvdnV7tG0pcxV62Kx4wi
9IOcNnbl2FYUKXRDsC96oxlZofn2E7I91jWjTG+ycS32vDVeg8lqBC2+qq8I/2A3m9FJV3r/wbrW
uUM1uQ7XXjAwAhnWlW28O/qvBMJuIYW7e1jMzgTmbVTF69Sm2qMBX4+4o7Goyfa1q1uJfvWoqtl6
d7rVjy0ybggYcWznmFkO6a0W06YnugLyEE22QAdZrcW5DsSXXZXysTK1LVGV8G5gXNvhtvTaUaTj
9oFaCQkTWj9WnfWbU9kv/mQQk2IIE/lB+73QnCRIPdpQq4cazhzNAkkemfbFF14/zB3A0QhPiUpK
bTqsJMInLHmRpHfdxGDTZJWpddVTQICLkeY0lC0xR0IzitjO61KLkSO2n0Cb2fgsygO/b5Ho2kTo
dM1bbyhZ2eYrRvtaqUeTWXCi92jAUVan7p1hZvWtr50W007lvr5AKg1Afy8WrNNoWcrmvWMIk3g1
T1dvLWQ+c0CPD+QiRGQ0gXYeA326zfT03kCLGwqrlj03qrXdLYJY51t3ItOc0T1KqF5UyR+lUb6u
7Jzr6Uvilu+WYtn7RTaR6b50z9JXZPt4pHYRwhcSYU20V1Bmr3+UrP+WyfK/t0/+Q+n+/+bD3P8S
l9JY/U9wYppU0v+sun/8aIr6f918fI1/LvAZDFz+2P+u7n39rwDsgArh77tQWv+vEdNz/2riWglc
Kuz/LP3/XuAbtAQYui71fcCUGNje/ynw/b/qeNr4U4CDPAfb179V4P/eBTOAuhjYsP3xaZjYL+X/
n6ZQfWf5o7u4fVJkkhKsIXJL6945i7KoR0egDdXJVstG9c/I/k/f1H9jfvy9meWXwjeH95FZBJ4L
/fLf//TR2BfMppq1gahnmgVtk+11jZLgX4AEYRj8Qwfj4YGFQYadlW/eMvjI37zYi2agFvJkjVhZ
2w5kwGaRNuQoQZBdhsPoDQQMleZ1oZDbj0yzrgdhIGFckRcyz2Srmw+s54AFb8vNRMoAPPjFQUe7
LWEPL/XU9cFlu6eCs1UonyZ7ncQhdZFbEJ4myTeX3o8Je311lo1PKLvrPlr5ZficmfyFHqGjvBpn
45bkqVqPR1eds6LhCCgqUlSYC++QT0skHbXCLoOn+tHQO4USjJfGj37NzGs4gtojId8XHaoIbmcr
u4yjkRUQYtzuC01bn8qis3lN4HExSsrPvHbHvbnqzlWAA2LvFCCVNht3VcQ7Gh0l/ZFWHWyvM6/R
6QIT7nH9z0etcwRFX6p1cs9iMd1nBazwXsO7Eol89d/9i+QIZ4Q074m4yWSkmoAmbdD41lhoHvCA
qusBxc5hrrq8+dFY2fSrSVf9rbUVOGriB9uVHNaWPxqY8/w6ZxmaZ82fm4fWUi8cxU4ypSaTX3O4
guN5hQRQHjJUyswvfY7ETnt3Rz0466O9EBI8Ll1YjwoyB0mhZMq7pbUQWd8sy80ou42LVVVXk780
+zp3q70JPILFGjC565bB6TGvl+ZgTfn8mFkCBnxK6kbRjwgEWYMn28jlVgxqP+rW1RGZSfTigdcs
+0oLyHDp5uugKrJdxSL6bGkVgirPoR2c0fF5mvIPBvvqBApV4ED0HY3rtZhzGTUOqVR9Oacs0rSa
y9+jSAxGIDMZ0PkQanuwm2xzi91hVC9uZvgvXoWESyKk6JfMufKNzgrV5T4fwFtGHcPMM1EWwePk
igIJ4DjEs0KsbOnErDhNIJ2QJmzB9eWrR8/cauJWnL568DMVGPHkuIQ3RWugQZypRIeOBNfy/F76
o0WCLdJnna9YZ+1aqangaTFmh6H9tjXUBxeI8q4piLvzW8/6bO10uNc53fLQw1i3X1t/fWBM7P0i
G7J/8GYVPA0EYBGPlo/ae1mYy3UxNvYjzk7WGcivO4qJvApYsS2TABEO8m7eGZqGJj5wLonMSHOz
cKm6TBxJWJs/5bog2J1K07wue6M33n1frfvNc9aI9xI+tmBzy08mD/Xd3BCZ22Uj277CdJB+dUdF
zAF69/l7G1DONP0y76rWsr5RIcqvgnzmw4qz5txVY37c+qEiLE9uuA06a7qBMC6vdKeQPNSLMTyR
kR38LFMrPbKp22LNYcrdqhm6U6Ya51CRq9PFhaHUeTPg1K/WRRWJvQ1l9mzcEHiISYyUyN04i+Ib
K7eRzNhT7lttIu5gDoyPJtsoUMZtBL0MkxsThHrCMyD29aT062HJmldMht2zQMT4dKFJwDwlTkDK
dSBEtJoqFPFjNe+lUgyvK5j2KirSwuh/khfeZle51WeU7WVNKWqSajon2OHSV1wP+7Rc82+CQlzv
YK/6uKH7cMR2MGcW2iEpKCsZkWJHcoW1hoFDkR+XY8/gNNM7sBXOsroor7Sgjxf2rx/caYyHWvSu
vJC8AC+FBsrlkgEA+zBHd0IEk5zRW1oWgYGjh0AC0PvanDZrNdSO1dsl3ZuVzTHtfOPd0Zzgbuy3
6djpXvqiLLNPYyrHmaDVdi6wTqQTj81UaOkHCzkEbIhP56uMRfEzjuHBO6Zmj5qnK6vth9GV9IbU
fFOSZsXy0ZaLvCGahNS2HPNSMmnr28pCm0oWLc6+nWrS9EZL/urSdTpiVASY7GEdS/RxZP6/TuvQ
xe7atK/c/FuWNNu0ZNG8VgEs+3QQJWLwbtVDnIsuaSZeN6hoHDrWr/YsjbdFTuQ+DXll7IjPa216
6m54o51RduJV0n5BUKi/dvTxkQ60/2cxEtVh2VsQYzHpd3qdqdt5cYMvZW1ETXRLQCPGwIrlhYve
LKq3VBBbsEwOwwu3uOoG4E1RJj3rMV0X9qNsV4uGHKyhOyBN5Qcgtq/KwibfZvJqjZKejzU9gYCV
qkgJ3UZG8mG+0QfuRXWxI6QZaWARq5Zt2fkVaZD7/2DvzJbjRtbu+ip+AZxAYkgAly6g5ioWZ1K6
QVAShSExjwk8vVcd2xHnP7+H8L2jbzq6RZFSAZnfsPfaJZHnxsa63zuAi+p3rh70GAtA/ZENydS8
qWxYz4rckx0fWRXOiO12jio0jgxUa2xXqgBxpzfgCJ0Ibi9SGxR+WZfVYxv3Y+g6vA6NwV5FqMV9
ZCKSphBSPJvR0yQfBLFkYdJa1aUkl4TTdE3PZdDO+1SNZIFBs87pJ6XDtpjAzvTZECwXyINbe3Ib
p9m8v+hYbNahs7aJGfh/ADzw3NKxBRqVYdD/7RbTv60MUOrQHDSyNjOh3gpqtGooSODR0NA+kfaw
twepH9NZBM+rmpN3ZoREb1nMAdC/0nWSiYGuqyIILMX4dEHkmt6we/Hawut23oq6nX6j5FS8M1nn
EWaZLNiqUmmuuLVswjEct7v6a3rBF75lFMSFDN9275h1QwVhpXgv8vlhWhu+OHVa9WDRRD0iqrAf
HC3khITfyJ7hlJubhXTCcxoTVsY4EAdJ8Twa+OuNehWEIshdZibotGz7tzMZbjTL+xgD82i5EATi
5A3fjy+8ewVK7zTUOGFWJa2wZEO6cxobARDxbf7jnNYBU5Re2CUiAkaDG6Jna+KMfP+TW26Wm5qH
ijqIQuhvOaXrw9IDyDn6mbE+S4RThJHYEDcILuIHOlopvomNhfZtw5au+x6hCA57x8+G36Ofdsuu
ZOWebqauaQ4ecSAXVRB/tWn9giC0HLWMy9HqkrRGSG88H/GMEKc2JyvVmmIo9+I4S3vulwGxDsm2
GHW9xOU+bMZs/Bjc3vqYW4TVXuKvJVeoblF3SnRMG0b7Dtas1pS/V2KEn5wunt/FSkkZthM47MQn
EzAcGJNkW1xf9VublD1mPGRmyKtQcj+2fbM+MAYgfq7ynNecdNWDaVn5zU6k/6l71aFNEiPeIOVL
3SB+yti1KRRqfHgc4A05eAXxvS3U9u9AWRl8oNUqbW70fHlxQfqhmetpgsMKna97MHXdXUZwRIgm
k7q+pHnZ/B085I3Ml1ko3j8Xh3MVPRwmQOlwiGXT7PaXriXT+laVDm6+LjGYZBblRFytkxhLTJ+s
/SrKE8Gn3iwIFfAhB1kRKQpid+cuqfUyYU41TmPsJeY2nywL4JFsJ38nhKLoqIvgNE5e4VP2mJoK
+B5QKBZHodvLg55qzfJfm3W2Pkgjlh+81Pl0Ek5nn9EO6MvKocMEmKPibWniqTprZJ4t43iwEaRH
AcBEhhN0lKyNbs5rVRhfProFHcXGyvQVCEOHzBIpKYoEOodpN5iS3CU+k6A7pUuMmL2Y8vcOz0d2
ATIr/aM7zMmxYLa2S7vW+IaxHp9ULFDhmNwqx0XPHMW1n+af9uww0MuUMXzwaTdXR6w5ZsLSHo4u
h/kh7gvrvDpJR6ETDxcEXkUW4nhDpcQffbvwQ4yhlo5+aCa3QHCSJjjKc8qjEUFf6xKEZbVMKv/P
XZ+4L4z+dX9+b/tM4F539iRy33/XPVTWOIxF5gxbBDf/ZJH/qrLqpRXNp31PxHMrLlYvDSKKzJ99
Pq3/FxTHvy20aAf5/oCv/8n/v1Mo/60dXPp1subVGbdTMtCtMU5LQoCHhn9w0rsGR01NyXQqqNI/
FRcH1hBsBuWGUBCMCHoBuEb8z0U25fCsMi8gNiEjRNgxrQdjbpZPy6KEz5RMKhQBuTc8Asqu493/
n8dUQ4amf2nYmX79KbOKLdbQZb+Hfx2sCPe+BP3fg7H+a/Un7b7+y2P39ee7T//zV/6PiYzzj/tA
wHOhpv1HNBYTGU9CRpEiwALEL2K1+z8nMsE/BNeGZwLhhM/OeKf/7wtXYf1DWqCp4bu4kuIl+H/Z
t/6nt+P+LSD2Q9L30dbTWv3HoYgkonGCKTLsOsyd/UsKOeV19YyqibA+y5tDyDcqeVG3u4ozd+cA
5SCaOXGjf/lr+1/MZiw2zf/2nvJj3AF8HsMrB53LP3/SfxnPmO4kM2jj1ramJXkndW6MYhKnjlNS
Wq+jyoKLlshIJQlPca1ZCo80SoGxZcDgHvhP2Q4dHPQqdPE/3RR3HJlJC924zLKoJM350RyW+Lha
PZUysI6HlN1kucm5cbYOkZVPad/dt3FWdcRR1oUGaSlDqJMi3hodqAzb9cghp9QLU3PkzbQcz9oN
0q22ub8EZzkql1bDuod/8+vvDAItjl0s9VdNcc676TyUmW0Q25q7qNb7wf5iC15cXbuIMVy0BUps
bbac+EOYyUX/Inl2/YPFyH1FDw68YrGn06Dm/hGtJ1U63uwMPf9c/xo8vz+OcupuqTOIk1ljL5Op
P+5I8hgeE4bPkVNZyBNz+1TUzYHwppxliEzeFmrKFl4Eal0HWMCnGHE01tK0YPAGxm5E+X7MK1RV
ZLhYl5b48h2/xNxrL5ZRPafdAaNPcEkMe4ZX7IqIi2VXEToWtU47npfByB7GzEm2zdw2W29sEfCO
KHt3izdjDx+chRBTOby6LXOrIKvtyGMw8FJUs/vprX687Za+w+RAVktDv8AfrWXFAOChlMZ8TUqV
v46zNj7muZ2wD955EVBHIf9Y2bbF1x7aazf9acvc38pSVU9O6dsZRnhjvM5N2Z2yxHYiIa1dr+er
k7YHvzLORDfKXaINikPTu3k2s/mNiT8xXPHEWSW0GsPt2JipKthXuTWwmxPIc9OlOMgUBES8qpAd
+raXPQlKmaQdoDnGpltFc9lBnpkQWzZsLR8apYbPLE+GfdUPdbgmCYYuWP6/vLXVLF2r5aFE/xoF
M89TxmO1cxiLbhsbRSz/Jv8kwDP2M/btDxRipBOBb12uiYMEAKeDeDK1LR7HctI3syH6p20mHc1r
k23KoLplRdHdZzPrvkmG4Qm3vcRy76xPDknl23Y1YKDY+DAnnGOPrFmqG8POZGtbRDjC4idsoaUa
c4kGirrKRI7sDc2hnpuGNEZCx4OMmIeqUCk+vvKvPacJ5WJQvsaON2+8BVEuvwcitrSVh0kH60Wn
2jkyfvT3FZryrc08lGq79BKowCyxOmBB7DviJurYOh46RnxblSzY9D10lixL/I5MRVAwHkeE5F1D
3BsZjWZ1WZVLecjHwsar5sUU5Frest6wnyc9h2bVP+hmXbEX1e7Vr51ln1N0R84kxTXx01vAIbNF
0najAQqLdNbMEKrxDDko+32nWv/F6jiGQcGKTyDnuCxiNm+rZ7efCaf+wR4LeeqmqblWszMc12py
d4bnyVvPj313O8TPCcaBL6u5S9rzwT0M0Et+d07RPnMy+8fCq7ufVstqW3g5475ElmnYZDTzG9dJ
pDr6jgsljUQ+EqjHccEgiys3ShNiZjZ90467OFXzzu1J6HqoJnOuGEIm+XWcmyRKOyQOeTLZ5C37
dK4xPtBQVJ03RFZr2oj0xgmToLBnFHpZ/A41Kb45ZVav1JcBUoMmLficg8wa3B+l8Mcnw6qprC2z
7977tllDJeLkJoeuPHH5TdfYThf2q2AKqPqq07yU6Y9GVNM9wqvjvU7R8yPBC9RubeYqQZoeaPsC
hdg9wUyPna3dBN+Lkio5klbfbudxqE4+mopPJwsYtOYYHjaYRwDjoaTcV47H9BlNSfM3o1FrtjFD
s79ez3g4ntbhsxTBeGhkfatS46PVc3+oDBNHFvgTpIYZEJamQL2+WWSAd9pcnR9gVhCNS+ydnw75
f8cgX+4OmpmZzZz54VLiFaFLnosIQAiN8dDGxaNIZ9TEtGyOPkoY8sGlKWOhvqXh9uOzyEvnJSGv
Uu+Gxmi+SE/UX3FsVe91gVSgTWRFKjAVOq9Qx3crg3V+awCJGFxSMTr7afpU9+354rs6Bl8FC1zK
eZWhO2AJIQxyZil/f/6TprOfK+3fx2FV1RPQusi/YrHcZ67C3j/OJBPnT0PfM8tE+/wydi0lgRiZ
bNuCze3DxFziL73fnWqcefKjarX9e5n95YibwN2jgJFnCczym+kGCp+YjMmD4Qv3EueOTjdGO7cv
VurKa6X5W1Wq8PaAlZBcsT+VzyqW7Q86s/bZ4bQGYty2B0g10y7pExJTG5X6coPIVF/tNbYPjpsl
W8xvSPsJz9kM+ArfAb4V/q0XsZefJvVsYNs7Y8VHguEo7JiM8mikA7M1P+qgy36QvcyoviP7nTkj
EnZ7m9Wj+1OS+Fbdcqgwd+NThWWhL3xzWwgDZMwKHflJVHj1DWEkT+nszp9F14g325jtF5QBYAhE
7+4smyzbuDCSt4rJLJmezKM2cuK3oNaa84hx6xQVOpv3bc1yQdBJhFRpxpO7WPVetGMfwt+ov71M
Wzt/YquCQgMrZ0fmcI4lu62mjayUflhUaQ3bdV0sewNjkOkMvh3U6GIeI/YZx7iv9a/UM+ao7pb0
AyhEfyW3tQyNlKgRWmHEBvwFh+vE/VkCzMWW7x/TUq+3cShk1LVBD1TGLA1qMX/P0hkXdFWqssfb
GteDPjMFMxxGCvNoHRgHrfOpr/P0RDlTR0je8/SVskG+Ov2IhRNXV0UyZu6JR9VidwGYwaOw1ugP
8s7unvmqnZsjN+hGDfMLW2AEusA7z0lPCG29JCVWcuwYDSuvTZy7y1FwC+9ixczLZc+1q9o7qw4r
zT6u1+Q2rYuLHIZn1Ek7/yIN7GJZ0rHvcjaN8411X3fVpzTHr9glANBWJ8v77KYZdUwxxUjEtNH/
or6sd4NwG/S4kEU/DIh1j0WX5VtbxYWKSHr3H2qDy3LPNEMSjKaCvW/cAU8qKPY5tJgDNi65d80M
PVklp/aBaO009N1RbMRYQoWNTbE89hqp3alm+H6VGG0fUzc1ILbZRX7OVKBepxE7n0VM8d4l8uSY
927+OKWpjTShqZfvySoLL0zqOf/wB3QlleHmWAjz3rPD3LTJEJ9RbkGNK30yvnXVm3m8caeOq3Zy
SSz2e5RaOam3fRjHJXg0PUODr7tmJ9uuulTeaD6w3Gwt6lv1ruvUtk5TMjHYnoUXH4I4botDzuzs
AvF/vBv3gK8yvgjlJIzDZE/i10hm3KMzWz11db+Y6Bvr1OXBHccmSjVj7w7pHkHn00mhxEaKs7M9
VWwpegCxxFVyQcSPonJk9sHId+j3kxyMk5/nX1i/g1uLs8LYLKtVfI9INhn7+S63/4B9pdMO3cNI
9lXECK66egVIsd6YzHe2sMEjF1x7rs2ZJV9gDDvTscadoy2eCV3HKLRksVXC9m6QyCwKaG+EiDN7
glO0Md4NuXKGLDrGIho0lblXGCSRZbjt8zpLLFN6sOyHLjaDMAtW/eXmRfyEn8jBRWIwlxxImC0F
pt+x6L8JXC5DWHdt5Lmi4eZM4rv4SiCEnx9iJDJFNttnm09omy/K206SmVxjec5WctFsigZmUZnF
3nVJi/RdjN1Da0nodNhc9wWUBWxyNDeXzk3UWaoOMaC0ivFQ02NEQQIwFNHr8uRoF99aUZ2LuniT
VvltxP5tIJdko0SqMMcqc5elFWvazOdmyvuw9rApSTGst4L4ZkbB3Xirqb42A1XAJV1VepB+guBQ
/FIoaodhcHZIsUIz0cvBNpyUXmqdI5AC5U5wISUw8BYsmazYDjIbAQBaON7So85cplkS5k1yVmsm
r4mXiHPlMy1XuT2rcG1c8HYCUZvW5R9/bhNkmNP82vAy7ZwqgTDmY08yW5VFAInUEzZdeYy7xDn7
w+g8OaL0T5PZTNtB5EHkGax6Y97287h4GMXsuhOUoJV5fwxRxC88GgYbvah29SEupNyrLjv5atib
KYRlP92b3sQzvYQzcZdoQVGyxoSfo/fM9blDKxEtkrsJM3N9Fx+WwFCM3N4kzMu7sFSdQ2y1PjhZ
e2hNaojVmXwAKdioEuBRx3gtOf+YHL+zDSQ1Ji0XY4u9wzinSRt8mtiV9ywdxEfnU7IHCMFODQyZ
iLD05FoYrrN152A6rCwtf/oMsj6ktzbPVMCQGOJseldVXB+RLBnPYhrdZ7W2irPS9RnJQiW9dEOe
XlNCNrYmRdtv8j5ooUVj4zIe6j+AJEH4OMNFtzncoNiNFjP+RSYnvqqFaGvlhmNmvLb5aJytZSIv
dQ76g8FW7KitMbjOcg5e/DgfSB9B71cLCtjJq+xtj5Q9cr3mAnMMllFWR9KMNykZhJFnls+oehV1
QtV9CVk5UWnYcYgR1TiyjjtotRon02Z7DBxxeBiCoT95gXp2a3giPvwXy+keauujBSA5koCx2v7O
GuQPlTI7nk1xUKl+8QMIS0b5zLYFuIi4X0sywYNXTyGl4UeXBJ+YyCPSdr86BhtoX1UbAflIn3M9
loeApI0N10x1QbRt8Rx39THw1dkH7nxKtLOeZZcaSLT94lAqf+8sClBGToZAbFbZcR6KZG9P48t9
vb3xl4p094IGb52QovFw1PIImFge1rRUv5Ee1hc1euR0ZnMlWYZyRkIiOaTsZiPYneY+Adm/q5UX
n3XhllsjSPpDIOj0N1WbA5zC57vxtRetvT8dcewV+8wjNyo9ixJMMlrMbSMy961pvOFiItZ4y3KH
YW43DShYrYWLEVADK3oVL0ge/Hx0dxhbm3ewJQVrN1qUVaIxLdegOac1YEock4/KBXK0uPz6SW5T
Kz8NZftdabZIsF2gRiS+WW054E9m40ctwsUdI6bmmPvqzk7SKrJUt1xX6w6M9Czzt82fD1ToiNIF
0fPdUO23xyn3iYsdK3cXQ0KNGFOjES6a7dRqcyenIRxthvhK1J+2NMznKc57OhwdLE+liZeCxa/s
doPrW/s5qwA8zSZ/9cpToTeh3sWghkCg6dxLWTlOJBs5X7wl9i+TXSO8AcSz4h234VP1qweA/QVK
CTEU9iMbyyPOyV/4Hb9J+2GVZDY1hbjVAhd3JVyUXnT1jmvTgHoJrT23DHNbG+X8MKpJ0GWD5+Xm
OijhHgR+OTanbA19sIRBefD9mhfKK7fctt9yZphcucG+99aDa4iz60OqoNbatdP0Y7RmZvrattWx
5Tp46YS5PNhx+mO0rRXBtfFuZ4F7K3M9fBmu3Rz4/9gbKFs8GgjyM+nGKFGMF9g619puoyZnEw/S
Rl5aNuOb3LU+OcDhYyEoBSJbioig5CXyF/FeeniMc+l3kKuQVIo+7AAzLfXwDYgWpTtX8ybwwB+R
VgyTqpT47q2jTLNjqTQ+jPK1layLlUsqdTslG5TL3q6M2WaV9h5HxafR+A5vD3SKbL7jwQqnGF5o
svtd4WTXPJ7gIInhce4KSj07Sx/T3n7LaxA2nranCAUV9SIrzp0nrPFOXd1piG2hk1kFozzhPGg4
m5FfQLtkgYzsoZJbq0e8g1C9C10xnRx1MQLz3MxZxutYvYw58t6pOsVBHxxYEz7INdBd1I9jEI21
KF8TiLKfQTWc8rXHFkLDsSkbDZ+p0HgFUE5sC/yBx2zox52hpIAhm1oH1YvpsV2n5GeiRBfyhn7R
8r/a7MfmR0yQo2j/eMy5XgEt1kdB6XtENj7cdS8XQxY01PKOk9AeewsLfGo1j7fkLhUfx7p5twXI
O5UvQCUyw7e3omEzWQ1wNttmaS6Wx8SMtiHeoT+TL2sK+yw2V32tUZExy7Rke5QyH9F9aSiSGMYM
r6w2wZxrPihQH40VZ1vP8oj1bhs7e5tc7TzwnG0tMMGLjPtLHjvAVXKTqddxzS0fEJXuP/veMY4W
neK2hoqCpWX17rmRqLeC+SWI85fSqtO9V+fNvgsa9W4g74rwpTyOdsXPlWFnVsQVEEUOXyzhnqdO
ngyGr5AKrKJ5BmSJApg6YQGqmWxMo62OrFCbsJ3nH249YangFD/KLHGuhQnUPplQuoV5oZoW8wmf
2WHWtn/xErLuEdHJxovcnF8X2wyh0iplQtW6fzxGXcQsLxZ2olw/5X3SCgimzMNJ1piZpILUsKzk
Q62uuvRoz08Y9HWz7bM8zjYkDIMiQT6R72eVqp9ovYb9oGx3V1NpUlCpMSodbuRsNbuc3Ccc1JwL
SyGuAcr55DLJ5Vy5ufEeWyzO84bWA8WzEK8EiIplY/lKgYwhIhO7CCWZFzfiMM3CPGsvqXg6q3LF
CbBID84pmo44ATvKl9hb08qGC7289Q4p0z2KQbZ/+7ShdIyd/jJ3NEyVYZtPVuXCC5a1vW/hk+1b
aNk+a91WbJMML0PECs29mNMQdRR/NkGLiOOZUlyCzrVexpJU8WKxrFcO/uo2SjsF5dBCcTC7tt0j
YbbbnTaBCW+AIeqQ5r/h6vPWcHFaQCpuOzIJqxcr/fIl58Umc2f1Zgn/OgbI67xlrrAP1TIU2vmO
ief5ZdoC3zis+vhPXGTlK2XIjzxwIauo7skaUXkjg4ym+8BrXOfDsC7NTlE7n7U2eVxdBl++rKaD
Ntbqq3HhUvqNk2O+gUw71ai+EsaDUbKo9ZGAZ6hIJrJ1iHw+YzNlDbxaDgM6CS66rL0d7ojmwVc2
HORWAwZKh7dpQWZqWt1HJto27DKs9jASJO66JHtejL796STAYTZm7M3Ic0anDUcH/3vj0tgk8StG
puDoB/dyZwTu6I9njQWDA0/np8Xy/hJTBkQgL4dIMYLiJNBuE06jH7yKouQy6Velo3EQ1QXRz+Po
rY8ykcFTit4wZPEJz3CwfgMi5WFE8XrVJbVxl6/2uc8X42uSSbKN6+BnMAj/IBt0H1RJTrhMBUVY
YDd4peIiP+rJEgduXVpj65RRNb3lhXAfLMHjR+Zcchq1bxxo7GbozcXTkGGy0iymdoieLoJCvfcH
uJkrU8ntZK39ETCa8TAtOmCI4bymjeTbodKPnE7dXT1ygv2eM8Lv+MMXTTgI+2asrXkhHQGcc+zm
J+EnNMVKBUyGpDoPlX4WFsidmBX9xptncbLi4GWBPXZOq+rF5CVCpDrvuskLtnooXusif0DggctW
Ns6dNYt3f1UCbhn+FfMA0GTYWVQ4nIWMRp3tEEycyRC36nNQ20PKFKBzeJhn9sVCciDDtWzeEFvK
P0BRmVrWGC4pLFY+Xrc/1jyG0eI3dUpLrRCIcixeh7SPH7t1XU8LCoKrHxBZoJr8zU3kk+xRSY1O
8CVzcS50cvGZdu8dt6cUXOyngLronKVjSAZflJXd+zLmny4A2E3TNym2Lg+w21OMNDpaWbC8dLD+
QgsTxjNekO4MwWOICO5J313ENQdsZ5Q0uq8jgImgtIUXtWmDEM2/q7ogYCfjk2bXdE3mNAf9sM5f
JayQGGoq4m9n6Ji9oHYjEaFyL2K02ItBFTG38JhOyeT4kcbqB225rjYObJO9DwSIboVqAfTmwnUC
6qIKTdcxGTlKcBUtBDkEW6X1brYpUh9vbNwjYTDVL8GsgfdntOoLv2l+Qoj6NviMqArD2tWcb9dg
KXIvNMDP/l4VhRn34fyUzagIk6ZCDB90g/npZp3xSt9vX1Ye5XddFRNoYUwnEYrQ/sa5gLQ9GZ3i
J3yM6XfqDfR1DA0CQliZt7rrua/IPGJ664zvLlyE22RoXuNF8SGwY5oxAq5IbjbrkFFmFo0dvBZC
9uTH1yvHFVCxHzN+gbcxFWm1h0/kXqvErSsmmY5TUw0CzEpc36hCu9AgU9eknNF2+ZnTwMDxsrex
mLsj6yjKOHAr2Y6O2jl4Y5mtG5LkrLsODKtooObpM/eq3wBEjRA66m/acgPqYQZB0Gyt3wUFHwu3
lYHVxsgZiRDX7p8na8g4KWr+icam6q8LhAtKStP9hGvAu8T/NvurYcv+l43eyAt7K64RSE0uIB67
3q0ToDE/TuSVLSuabWxdjMfYCXdyHnZNVrhPI9oL3nYv4UHBCGPtxlTaB8OISQlguxFC/wvuk65q
Q6k4EarljoCeAfZ4Is8QLnXPUjusIYsY/HXuuAZxCnlxHQypX5ispbsWK9m6ouAP0faUCBaVvMNZ
1xx6nSc1whkRu79q8I/T1inM9tQbRflmDWinMTiUB08X9q2YDdWHXuzPrKItO7TRMo2TI0LTTkCG
4mDcsVHctzMPcLL6X1VqJju/jXOsjk67XY1gPNZWbd3MKf0KeiZ6cDEw2o7z9MNpYOz0TtJulbM+
jvj9I6spg81oruMmTq0llEO5Ru3y2WSItM0W31b9wEaw5utb8ZY0bTQtqsMi6a/veKXMSCd3V2I+
ztAQBLqtojvZlUvX4a3dgS4w3eHGjp+xS3DWj/KnjnFUABP3260JT/ma+wy/NCOwZ0fFCiZH5Tqv
LJvWXQqx+QnhcrZD+ah/xIP4JobBDVUQO7eq68r3KuPuQNJnbrwgyJ7GGSUsIvSiDAGEg1ZkiyLX
EDZxAA8tRo83qTx/TUdzePYsFj5bq8QeFYI+yM6wLSkJEt8RUWJzJ7uIPuPV1i96UeKQuSOUXB3Q
oOHwZIN4xEvG6tTGXXq/qT0aj613pyU1CAI2jWjNdzJTCDwZMWA4w1TcF7MiyrN52tZu80pnRpUy
ON3eB/14zecc9Tu+L1xt1k/2b/GZQiS/FFSTYdnS0CxZKc8uKsdwyvNiu7D7uwJcdj88rHNlYs67
PLMX0EuDd0A+250xnGU7Nfbmczpb054lA2POoUF5FFK1tPuhmuOXdNLygXElf5ScpaDXYpRgNS0e
+Vt1qA+cpbmKeHRDtmsVmtTVs5BRNP56qVbt/V2Wqiz2bF/oAdm66dPcBVlIShNPD7PU1wT11M0e
m0cjWaOKaR5c1kEencLL0d1Ktz4nVcIwrjWBA0esVcYdICAVEmb2t50l4eOzZKXi1fb4p0A6sBuM
Ij7YCWETm7pvrL2gUDiDVjwU5TJ8qQkZzzaYDOx8iVtl73y+P4HP5XvNEIGri7061FxB26bjSOb9
p+nk6T51Mkw0M0L0buMwpmO4w/7OjHC5GBAJ7FFuZyVZKXZiOi8r1Ce/rcYfw2Ivj/nC/di0Xr4Z
UhqDzq7x1t85jA1MOpTX3kz9j8k4ex5av2VcnPc20kpO6KGGHakQJs88v+Df30Thqj+rUWYgxDrv
Dxu44OKO4pSNud1s6LdRWfrW3FWcheADOm3UnwYL2Vst2o6smUrwVAgjMtE8/pwD2Es4WidlbXQm
GQVTM/xmBkrnYbX2LSGoYIswKK/54ADd2bY+1iRfEUChHfOclEjpdT6wYDJgNlWD8SPGpvwzSKk3
QllPJqpquFP08S40KYaVtAmoavc2Qu4Dmh3ie+qx/WAw9AP44a9ZBwXXuOzebCstjlkL43/DdZp9
CvpPCNkma53RNBdod9Tp9Br4TWAJow6gZyEgAYSwUrp68pdyDePKl7ehLL2t1RTzYa3UtIZM+oad
6BP4AsQ1oclAvBhjxpoHA0Ml9oB7g6MYS+xWr3ti4wWjNqsFU4yk1wc8AAGrDMMnhElbT7VjThfP
YPM6cB49I/IwwpVJPypArR8LN3EO1jAkn+lQ2W+tGhRaB1QrbHvQw+OXn/Y9WbnAnFUnHnJrZu5k
dqXPwgs969wpIAsguzeAKaZtVi0M2lHrIh3ENTQYwrqYY0EkRWUh8qlWaTVR7Xt5JFtZgQ3o/+Yi
GyAWxLjs+xw5Q6eKdQtc4tVjth9mpgj2ktN0y363vBiF9ehOFVYkUjE2lrt6D0vX1vT7Wv+aChsn
bO/P/pPD8hu3sbsGD2ZGzilL2uDFMhz9yAL7zrlJq7OxSPZqlTmd8s5b1jBJijG0iQZ4cRa2jIs9
fPbMoe/hE92Kyw1uN0qabs9Vit4lW8bbaJXPiPfURVNzHZCX2pEz+++AotOoz1uoE62v87cWvc7j
PGlXbzBo5e+6BYOMvWtF3JRNTdjY67XjgQgr2Lg2Umbv2Kdqn5ZzenJLkM1l7PsEPLgPQODKaLRL
H5vOUh2ZZUwhQdwlb4SeT6JBOLPmHfPNzvPKMCZx4hOGEKoPsE4fhrSf/S5+C3QzP+IpAdwd08Wp
rk+icnbTqNT5U/rf2DuTHbmVLNv+SqHGRYGkkUbjoCbehruHR99PiFA07PueX1+LoVuZilCmhARy
Ug9vksDNeyW6k04zO+fsvTZzQvD18AMUSey1644HyMR0XpMhO4vzrlpmVbyDSt9fZg6G6Z4i6tQd
0xFIByKvY+G4ENKM/kXVpGzp48H3GRgpzd5nZcrQRld+exJ5g/6A0Bd+GxzorW1Z6a3ROixcDTPp
XRZleyOX7YGeAJoQfP0YhMzyDkDbdIQh0iwok0uy1RhUE48lgXKhVyqXpeyTDTS06IRMMGQdJEUs
U70siIAlLonta8SEUfjMZQNLTy5Zpjts31Y8rNk58g0zSf3Qmt1bQS4QdiDfPoFQSWsP3Fpxxrpl
A5wW4x49AeAt1x9uusYfsHh58LOBtlwhsUzWU+jRknKN7Ap0RnXVNyN+CIISH1E7R8EiaIfuMKR6
vYSarN7lILy7ro6xoU0UpXSkvTLmzZ/Kc8ZL7j1IxRFYcE7XIMi1VUxgx9rO7GAX9Xa+SwPHvDRC
GZ6JrKZRPgV4ONxeNBf0BoKXpGeevAiLzFoKGpHIHQx5GGVtgRbvB9azqaZriKsTiroLkJ8wGnRb
IfME23JfSs+19hxU/BeahJwhorkVJcroMqQITykEWnsPrXduBd3rMP/8hZvrzePkSfOO7kb4iD5t
Oqe3Ida+6+EbrNzoLdAs4woHDZMDL09uiGIK1owFKO9nArRwC+fahiO0DdrSXppKBledz/h8WVgk
nTVBFL/nhuiuM7ZXBjNo5Uu3tIH5F0l6kjaRtQaC4u3bVIhNWbPXUDxn+kWSjP0jbRZ5ZGSVrFWu
WoIde6s+Z2JgXactBbiWj/E1qSXfo7oiRqdi/2wTbx/4Q804x67O/XIwntFp01aMeWcWWY4BxHJC
DWFQlSKxmUygAaTY0J7prqaJcfHC7NtqBSau2EwVjYwicslddE3j3YyUd0ChU2SgFtuKuhby3IXk
cLBhGEcyWc572FclrpKBUp/SmW4B0yjzqs9r7ypy3XztIwS4ycBcsLty5rGppdl+xUmVOg6ztCA+
1HEy4MsJILM1BLNZcAWYWXOsXXFGju/dqCAKo9S84KGDzhzNYMGetgP97QldDUtUCCnDIen5UJty
es6KUG5VwPSublKxxNzLHA9kzZLpznhNN6w5sW1nVvfNvfdCb+t3xDUjFArfvp5KY9p1Y0uYpjnW
C4oud1/EvaSnwSSGV7VcNBbMjRFWM32FUWpQXWib87Nkgp3iGQ6by3QyGpRxTbdpSWnaoCbjzOmH
2jZjdHNdg1CiYq4xZlilSVWlMGVSVI7qfdKkzU4xZbdxwD2QVi02YSLzXd713lkVtdU5yNB4Hxh8
fn9CKLiIHZIo6T6+seBox84ba6AWiaY0PMkJa9B/oRWLoshMRhDKvW2QGTozTnOPaAAveUya0WeE
gmT4VibMP2zUVxfgJqInvFDdmS0YutCnRQxLdGPCihRlPzT//258wf8hMAG6dXwLvxHCEzP0iTn2
4w/80L+78ptuCJMtAWW3dNxZU/8DOabcb6ji+bslulwLX9ZPyDHnG9Z523ARyBuMcgXS+L8U8Kb1
zQBu4CoCam1bOKSffkRv+2/5X1Lz+ss//0fWphd5mDX1f/8nRtVPynN4ADD5uBJtYdexuNYXDXwe
OL0OfFmceMGEWUWHomGsW8MT8FpyhJa8RlNyoUIPogtoA5UtkSU0VKmgO9Jl8EGAqT5oMBPyr032
wYgRH7yY4YMdA7QG4bdbQZohuPxtBPbbg3N1wr1lJy2xYvQyloSJhmSk+/BOsvrCCjPz0qWrBHB4
lBSXWnY6mG64q6FiHVvTulZWUS+5g+NWL4xqlSMiO6Lz2dTAgiOLPD5bij0I3qVTtO1qqvqJWDW6
Eua8IE2VyjcODeSVFbdzUCjiirx0j56vGWewfvytNQWkuoThYTQT5IJImxBA1u4mt8UrCyn2zK5+
QQWmULqEkGpqe4JK4407dEjN5eS6/T4O9eDVLSXBTqNBOIbRPDsDvhfd0asN8cjWqne5pgrlm9c5
xllTDq9Ty2BYH0aOB5F2JkuHmc70nTp8p/li1aTePRyvA9XxqcVRthnbfWoZ2xArKhbvUnuxctVv
vEG8gt3d1hZC+ViOJ20CMNPsxY3v0iymIT5BVUJqlOIdYyYY3SeBPawbx3mQkT77ttVCOZjW+2oZ
4pNbu36pVqrVuoPRw5o1S2OfpvmI4NHaohSn6Eiai7gqGEROwxzOgmfhpC+s7zhz0XtUUr+chDTP
x9ZGVQaw9ikFRjHiJuz8F9MDoR4wPb2IW8IrUCRYL1XVEmPRluo8TX0yIgc5vlduA87FCkVJ1Tpg
SC3S/rQK4nPdKMJ3q+qRB4yFWBg+WUNpnbNchknzWsQtFYRCvFG6+xghFJgfgx1y0ipxzmHdY6lV
F1Bz3FUvpysV5Jexo281v3cupjTsd3aXhIewJIUTHbxnXqCUxjdujy+JTRat0pKnVLTdsXbkTjOT
CeAvZOUrx2kRyaNEAjCqaNxJdFxR0TNPFNOSuKLx0MTOuaFZ9lXj17Vx6jg45Bi+ZEZJjqIWMqK1
cDVumpSz/1JLeh8xhJtIDAsdX3aVAOHHPiZbdnZGHWmytiYvZT4RRuAhNDDKV5VSmGYjkdZMW0JB
jEkiJ11fth0J8GyTA8hvQFQjGKgpIIHFATzorLzE6xn2RdjyFq2WASoAYs0UTLPCtDlpDbdoloEZ
wyCKYiss7lH5VSFTtkw1E2kUaq7I9FwtzU5lbDcBJTTGAoQIB68Mkn5DBhB5vETAVIrxI4iLXYw1
P38v4nByuS6Too1eB4m79OlISw4oHjZnrBkKS7rr0x30O2Ixt4GQo7nIbVoc64bmU7DxUsAXr7nZ
BSlCGYV1wMiBtKPgcO0nckvG+6znjXGbiP69X6lxFRFsCfZsHAL8e2ZPLpDZgbtfcrTE72vnCU4f
jlPcLCfWEHNYawj3/i2BQLwhDSN3M2S0F0dkotYYGd56ryTSMAxwZKBVCY34QuZRGm2wYWcK7hVC
07Mgznj69ISCrU/ocLMm15wptC7VJDCxUwFv0zZwjB2SwyZ5KcnbCTeuEyNrMVOFZdAC3gRvyoFt
MrTBlZtNBDYmkgu2BWHLBkKr+6wISEYevaGyFyVj2CSf9lIzzadYhsExwxnz3GczKTAJhvLY5jV6
+kBN0S4dOG8purJ2UAP/lfVN1Dg3QTM8KKz3qzorx0dlE1iGmi25FJHBshf6OEayrLmGoJNvuq5W
j75ZcrYUjTU9Gfr02ssWYaPeZneeVs3xBQQ/RB399K45SP5eMl7hZ9vYhfFbpqdN1cVi62oedxQV
3SwGJFV2kdAQPh+rxFhrwUAWlt8XjbnKZ/ze2syypD+wat91jTU4GxmUzTWe4URcwXTovE3iOAw0
sI1wpMywJI/ME4Yrm+jD6SSxsHF0OnaN68QxglcG/oa96MMUBIeqrPCmInSme6IgaCrA+nRl5/AK
InNLPwCdGY8nlDXfB1qtasFJLTcWinkeeuVi2oDmROg21N0FTPXw3NKYbnZiGI5KtJdjTDC4F8jo
UlExUZRyTtQm3aG3lgyPNWPDy0LTgb50eLZu6ikZL0evSpOLzs3z7xm+4BMiWPud16UwqfpWpc/g
54xLjeYXk4TGPR+aFFAVMj713ee8S5oT0mksKzbOnEq0Xrz0GqHeVTKVp8XY9u8eZ0oCntzcgcuh
lRxmHQ1FvSkkrn0HQHXyHiqJ2DjSAv0sxsF/leeGvE97LdoSu2Q6Gxf4bXJqoI5nVRiD9Rw7eZP7
mFuXwM2yN9PBLt6hyH7oSxPZK+l0LukTQOUXtHZmFM9AGarljD79pNbSI3IB6wZFYJmeZsWgYjQ9
uUVmd6h10drVA/VAnjBBR1HtzuhDLzf30oit11yrusv0IyMpC+n30ZX1nNukMuynqWX3CEdW1IWT
jv6D7DTm7IPhYx4aE5QZ+M1WynTkiUdDfG34toGc0Gx2HWnxHdLE2V/f9rrG+pBX8UbRSi/R840W
Bil3qm+HwNDO6IHQ8Rz8mh6ThEWPcEtDYj+PhbKeFbJMxkWlY6pjdjAmMNeafF83Qwv6VIjavqyi
LnlIa58fXO77YhZRdp4AOuoi8HfJFmVO6bUNiJMQ6jvVh87eR1iNzC7p4mojdFcGEpeaPtJAJ32K
+kWjGa6gA8GnXxWUT/6q7xM/XsAmhf4YKir0rV+5tn8aZoDbl13Wd5cG+hN/bxWTrZ/2UTQxPXeR
AtCWyK9IjyRCZoq0sb3yytAu7ggVXA4I19F5RPRcXewSWczr7jI3R4CNDybG80kYe+neeEMqLyNO
LXRMPNZ8iX7oRLMmceLaagBmH5on7GXpuZiotGnbqS0GMsaBUJ8Y10b1dFp7FlE3GROSQ4hMulwW
6BhI4qq76mVQsszQXuQcHYR+Vo89c9fKu9J52ZdVHXrrRtIgrZOCFGWAm4c0Cv3bqCZbLK57lMl6
If0bSHUYuDjZZDzhHIHNSPTKKd0JFW+FZUXuCeNGxWPFJi8ILMGIeGGiUj8HiCiQmAbi1uqbodyS
atN7WAxjluS0kZJgsYigeU154nY0OmJg8nEkuNMd2/Z6EFFf7Ayo1/vAnPxXtjgWSq/qaed1fSB8
spJ0In+oPZ4LI3UPI82li8nKL0rHGLY10pBF4gIYrLLJPkXErlZZax/KCfJtZpLCJomSXoSZd+hR
Vz+zWUTXvmMmrwVJE9syLg1iKeEooUupPAAl8KlefT/j+EUKFQk9pLeRncjmBLXLYUQcVpGx1mth
bUrhzP0ftHrVlvm07x3tAKtenYPkgfuKsyJGi7osmzF/KerxpSln5GPzgX/M9Q8U5AcWksYUiMif
CrN/YLX9jEH7tdqhrvoZg0bQSqbnuDZ2FlEpDTEcdbUHJBDd/OuXAT7nSsuUjoOE+fNlOnCouedp
/c4ZKmbPmB8iMKklUIbfXwfydPF3e//8debna1gMcakG+cfP1zFczWyQKrS7qc3a52je3WUzUQ34
o4LVPGhx+JZ09EmYn6Wm+sPVzflufb08aAHHcpVDZfv1a4a9H2u4qpqdVYXFBs1Gc20qwCL4aSd+
pHVyqUrkRTHGwsd4zGlxcJLodPdm4mRhfRwxiKxI5kMHpGhtOw0Xg5PnOylKWiq67sOziaaGjrDW
h8l5XVUsVTmxQLS0AljWtvuDrQ438e/l8ady+JcvRBWsO5TruqFMPOGf7+eEEpXcubbYTWENIQ2F
PIoV0i56fY3H2GV/9xMldr9/iL/eRaFL3TIMxalUOiAGP/0mK3yHVkd3hov606lwBOfohr4hYe/O
WD7//mJzOf/5kXExQ3f5gvxNlmV+vpjvCjMjyK7Z9RMsJrsyX0l92IDraP7wrX590xCbcwSBqE6D
A5755wvhszIK0liyHUgxszm3DJAenPsNuz35/Tf6yA748pVIV6CC5IhoIjr+8tD8GMaMPdnJrrFo
NActxwmvHQL/lM6HaEHXCLPektBGjVcEfX0e962wLjDmLdmIgtf24+RXGAgM0MR408nwcTasPs6J
v/+ov9wTw4AlqQNinEHz9gyn/Hn1IVzLb6pchTv4wbqzK1TbQCIdKJT+5esIXnvbducuknC/3HtZ
BnXp+1DSoHo56EqZOIcAxZNk/3Gdf3er7/85UqkhbMVb+s87gifP1fic8Wq+fYA2dq///Z9//Zkf
TUHH+QYSA1QmnTfyhZTFE/rRFHQIG5ACUqfBJWgOzqvBX1AMoX9Triklz3QGSoqfsBim800CJ3Vd
w+Tdnv/Nlx7g73qCtkPj8adFgjYgHUaEojZX0f9B8kVsmJT4MRKnqNPUOQtmj258ytINbtAIa3fT
PpKvluwypNEk9pUeAGlkPVhMSxhInenSB6tQklv8HfhVIvcub5V4MPvMOZsm3boNba8+9szPd2Mq
ou95qAnkRv6wy/jfE5na9OIVlc+4LI3Geo2HCX05x+jmDDekeUP3i8I9pFZHPlGYx0rJ5MYkC3Sl
4K7uIckYF3UpSKSm57dqAgmgu8BQJeEQ3dGjqPcVh647vQiiIyewDdxm0lXwy2IILd01dYyCL90Q
zgimBxmLguIWCZJqE+Utbd8uif+QuY+qR0BAq3HfWEOcrERJwIGAb3kdNkC84Hk1Zy1r/oqhwUoF
9gzklvqpZVkQKvEE7IdEtzbkvHVnltlZyMPj+Lpr9OaYN/5EJqrM8K5ZNaet2sDsW3ZXSRZQhDQu
I6CEQ1bc2mdeWyX0CgcObUPrPhqVJTinZh1pWSaDKbOMz5NEVCd2jHCyqYpxkbTN9OymFilQYYTc
lB1vZULgWjSTk6y9CoB+BWKH2NbinT29IAgeYkPIqT7uH2Go+XdN5/cPY+DVN67Xem/GZE2ktyq0
4EBEDA7Ko47cbUdVm9abUAT6Y0oMDfloHLALaOzO8BRB7MQA51nhRQbo+zRU6XBwKe3XVcHMfQXT
UoWrHIb3iqJ/JE5gxgYtSeQrc6SEEybLrk3fjREAitcZjFj1HK9HVefZqUgtOIODXV4nJJuvrDLV
l3WI1mZg2gH5Kd+j+xPHGA0M3qisuR8iSTNMue2900XhXU4htapL7cqUUXGIut58R5pvL1ImXsS/
tCW63wi82yWQr9cgUE/Mn7xjUZFPQZyCdzATYa/aHt32gsR3w5ir7DZG4V7Yx65ro6sgVwaC83rc
M5R3ztMCxIkWUzVmxhzV7nenHSyW56pumaGZVn/ihwqv2VjEO7yTa9MfvJOcMt9fCFqrl72r8nMi
VcfNKOWwpy9hP8KPlFAipk57cEI7vPOLJN5lcd8/pexPz71HERIgMFwRj6kOvShJunD7VSzty3Aw
yivRDenSbZPumcq7vLMHhONV3orHoit8zpsdcMkRmKhBR5lS3SIILFjxnxZnfk3O0AJXj38QAX4w
tCLFuT2EwFtUUdx7kH2YbaakagNEJz5XTwsifaHlep0+RkuPnjYRYKkBqZ7V4dwU+AobenR8Xp3O
MR1Wo7+TaejsW0ybK4ei7Og5DZ28JjLPQ1SRxyJrjXUT0K+pO6eiIeNENoHzRSGPceAjhPFwjrzR
eTPeFPFkb620S+JWOK2DKSmh6JGZnazJNUWsx4ib0Htm2v1tWJFNvEUTqyfLzG5jZ+WOhrtK8U8C
oBAR5ZWgW79qAV0cTfzC65yQ801L6zOjU9Xo9qqgFaiWWRQU60Y4XYiSRlNnjTJKtFGuIx4dYLNg
Wuh5Y5qx5wbCOPkaIYwJ8brIbSSGr4pJ4SkaVUxZVoCXHSUbWl+ty17rdJID4h7ffLIqe7AXYHKD
xyFXwlqwIDLsdrKI9JJFYrbO45hZTY92W6hbg8LrjKKvfyh1c8r24BOFXNB3G3daTzjFtgEfYyxb
N9S++/kADLCxC+ehDexUrd1EVRd60aqjIMiVRbv3RhZGBLr0rpF5b5A3jC1Zk/oAmch0tUcZDAmY
YCK4MIkYNQ0xZmepfoLMEkS7wEpy1idRGayHoRHD2jcNlDK11kfVjLGNsXGZdn5N2AMMvp48Q0zP
XlV/16sJeF3bShkgV7TN5roIdO3gVFO6wWbeVHB4AtRkUcnkWPfRbaPLjdtHMuSlvaTfj9igb3t4
gHE9Bsu41SSqj9omb8NLiJTwOfF2eF9iYz9GidwZRgOrvkak807+Z3aPZLbe5kDdSFm07J5p7lAm
VyHGu3uUlTW0fuu9HLXq2Q7dKwvDQ76YEEKRm5DkctPqqbtv7XZ4GlWHftJqO/lk4fVSQA3icadL
Hwdf6CRy6xudc+XFalIXfuxpGUhI8lAYHlf9xo2IRF1XTtBs44Q0goXEo9svExbfW9powwE7rH+n
M2QrGd1Y9aogdaxHJkiOiaHYVYTbky1CMQnoAsLDUYsZjjMmN5j+NGlr7zSNRilSPuiGBb3nG5Tw
8aFPHUic2Lj5AeaBxYBoAvVK0qNv3AKFDo5xalPtxZoeheuMvu8D9ho+M7xA+ChWbWUMIiDgEuPr
1vs8Scp7JaPU2oWI5Iql5yAWWgpXAISt6DOcxhkPThMJCkdi6PmAducnr6VGABfZBNF0BjyDN6bx
jOQ+ypL2wBpqPOtGQ0AJzMddkpFQDzZmilh7M2Ete/5qH4Pk0D66/PnLuhMe6UKx24PZsbVHwHQD
Ll2l36ZErL4ZKKu2Xpi5d/40aLd64SaXlqDbhygfvV3QiPQokgy+FdHN/RuLbnOOT8ugExYFzV3X
WWOzmkKRPwEfLXbIM+hLl6IQ13aILRtbW6x9z+iS4J6QeoVX0gU0sTQ9xVHBBU7xTCrxVGy1rouq
NXMWYpKiMK/KLQ0z/aFJq/Y6J/f0zQksld4bOPwsbAi9cxWBdfI3Tg/5quoiZMtNnMcXbgB7ldsl
TYBYvt0fPNQWkECj4LJvgpDkF9XTxqeFhtww+c6zGkhdHVRx19cNu0DXsL+DRbyKqwB8M7zVtFr4
pTGHORRZfqk5czSxWWoQB6LZkMNYxDkFGwoBY/Acxz9pQpKgcIOZxInGLVmJKy+wm/PZqM7P0zFn
sGMceA+ehDKaugO00DDhrjLyK+7aepCXTR+6zMZCnjt43PqCFtJ0nAZyFlGAWfVVa2Bb65Xn8p11
3URvY2Cz6f0w3YWzpx46Ckm0Fjscvwx7dGg+tsbGyA0YnaKLwYROOh4MykYcq1EVnUsC5hlnqcx8
xoCR32mli2gez4B+JquBO+ImcUkhOnCHCqsIT4zBV88xUNcXKHF8LB+R6R1W4577G4zI2y3Hf1Gc
Z09k0rp3ePCYdU2lxuLXmGfxJKJjMtrEYEO0nrZonu0TdtoihuNL3A3aWH10tjmt8FMPkMlhsBrg
95NJ0MYqDIP6qWfMwSyFful7Urjpm4daaW97mv99asxxhI49uafmIM4CJfTdOOFT/9E1+v9F459w
inTIKPj/edF4+hzXwfNr//ZWfCocf/y5vwrHWf1BBwdhyCwLoe/xt8LR/EbRODeSFIFPRF/wb/6X
pmh8c2Bvos5wLPoC1Jt/U5OobyaSEKo9xzUpB+S/BlT8kv4gXciMDnYriKPSVEhkZ8zhTxhDMta9
oCIKfSV7QEApbZdeJad+Wj3htumRrekcMOeGaAU2HUnmkkLvLvAoivK6g7EaPSL4582Zxu0QdO1J
UzYXBAk7+PnIk8lbEuHLoraWlZ08NGpWBLvxA5LElduNe9qx5iJrZ8wLrnCzj85/ehoXPzpK/7w5
+PHllEAgo6O+ZUJhfflySKkDzIpMeIc0WtHHonh5z6riQpd/ygz93BGETDiX/xKrDLIcoK1fqam+
VhlOl6bWqjbwJSGwAwR1Ojb5ygBb9vsvJb7W+tKSFPw0IaSYexHmF/3PKMM+1fpSW4HleXE8Rn6Y
j1GTZxXnUYPZYu4vE9nFGI9ksXI6yEy6tDCiACtkc+/hjrUEVITOI//VTZalR80mLsG2qwdf6w+5
dJ7NYGXZhVzZMv9eDemI8jhgLpaVoLB9wgDtENWK0PcoKeqdqAPAYR3qWOLmQbl547PspseyDJ9E
6cBZinX7TxGtX+mbfHnaZTrQEDhsNj2Uzz9b0EdBNwrNRSKutgFuHyMdGCQFmJ5yb+vmD0UqnzVw
tQjvsQJwRrG69JXJztvvH8YvuFxpoecSJgMSBGFESn75IGMwkBvg2wGUUfyr2FOZwGnOg/JrYP1G
8pK08cHCMgC/8EAyxk0OqQYkg7PF9pnARjMvRVtdR9jIKX63lu88T5H/lI7GZkrsqz982K9sYUdK
jvyKEcfcx2IJ+XzXMsgRWkxhttZ1guNtqmpH72+sTr8uNXksGkwYbb6LXDAcg9yG2Hmo7lGVWGIR
YOSqpmiFlmHh4BRdTkwrAilv+qKy/jClML4+XT4n00JUuzRWgER/dLt+XpT80gGD6mioYJLrQkXM
tdK0h/E/nPd2y2m4Ntg3e1oqksNyXE1PXTkBYMOTxXnw9zdtvid/71WzeX/+LOrLwEaXhZEkTuKt
PIY0A5zW2DUwGguaJ+a2/uPlPtakr9ejmajjs4Gja+pfflDExlAjJHS+4alCVgC0h3IFe2BKG2C0
rg0/Aa82pvmqyzVsA8RmXshg3MG6fnJGIeiCefXa79OE3OLsYXYx+cjgcODcTHgED2YggTZx0th4
dnjpUtOvGmxJmphOVVND/ZLesABxiM0a6xhoN2I0/PYACTdawtxAK2aVc9Skv/FGiJyFi5y8UZAN
EPZMCxuKNqYdX1AqTxe/fxCfl9gfD0KauqQVj5ASUOvnH+8o9AQ7LQ9imqw13G5MU2dDpBi9HH9/
IfPX14SRjmBTxPfG/mt/2TbsSdLK8XinReRQlMZvmU0qoKUQME7zfMKtg/to6K+tcto17XglRvPR
UynB3rX3VHk0C+z6FQ3AItPjkyoxb5qmOg55sv3955wlrV9+mp8/J+eHn/duHVWBbxZlDCZSziBP
iFkOzZkoffDYoFF1dRQ1RUemjRYAPBiyYzVghFMFsM85/jHvJzSLVq1Rs5fiRERhd6zqKgXN0scn
dqZIMCqltZ9kFd9RY5OnWTZnXd53C6tocXs1dKQ0E2M36qZoCVxiXBFdQVuonFUVPSny0N6ht5lN
C9syvx+a6JnAOcxZRT8+Acq5MyclVyRrd+9p0aH49vxq47Wlf6BbO22QLN39/p79+iPitGMz56Xx
zv9+nX/GjctxQ5AD69veWZNDHmq6ZSiIQi/Mze8v9WXKNf9gP84cEKKJ+SPM98s+PUR62dYid1eY
8cW+bad7HDjiUBBKdUdoBVqukg5YNh5r/913wn6Zi3qWX7DB9g2O4Gk0JA/Fri4Md/zDh/s8VPz4
bDQ+eGvRMPM2fT32JVFnpDbYoVWUJvuR0tLWDlN5+4c78PWkwh2g588i5nANw5zHHz//QImH9dtO
JmiEaZJCYxpORtzcK89uthN5u6sRnGjvF8VzUtq3UT9e2kA2Ip24esfKWsyjabEoqzCjkz5cQMwN
ThMS1xaV51h/OFD8o08qQZrP6m7G8+6XxaWJSBIClOetlMxZVcJ008G1gcvNYB7tCQRVZ6Pr3kEB
UP79TZoniJ/WewfivlQ0y2x2ZfThn+9Rx2R3yv0ccW/h3Hm9wxIDQ80loDczr+jBLcO0/MMljX90
Tclgk7wGdlhGvp+v6aYjyKvYZsxRelu02ga6yGLYFxaTbDPkaJ+2L0Hc3QIFeI5C+WxOZrD0tO8A
6QkY0vL8TA3Ze+SInZE7y/CPWoxfFmAFvYOApXkRnoHv8+f/af8ftNJAVtJomHLaVUgH0bO9jRfx
utBGRQcXT8nB4kfUD+Z7ZAf7dpJPdV4BpJXeY1VOaBCkdWX23XsUBJsULpaPCBhUQ3jRE2PGTJmt
iqwvt8hfJPstPUZ/0/maC0Ai3k6F1e/pd5SLdKhX49Cih7DrtzHVb9rResRtuarHbNOhIrN8r193
AiLG738UzrzLf/pVzFoGXYD/snl36CR9vgNZGDZUG4Gzoht+Y6b25aTyEyeD5VMQ2LKkSVitazs4
FhDfl4bH/5Nj5IZnXq+RJ181VX9lYTpZ6pqpiFsgbtms2OAdhmZ0mpxSMkZxa2K1RXXqY5+e9Vlg
0Ht/U+FARmJHYrZv9avQ81CXApSQvrruBMMqMzwaSNvjxNxVTMu6iK53r+MBmtrpNYi6YtWa5VnV
hquOD2roKbOs4XSIItJhYps+n/3cNc1KE8LH9t5vm0YemaRsS2qQ9QBwY0E/coJ6KMz1IEoIYRCO
AYswmElJLzbiYRNY9RKJuUYXEQCJXbxA3jnPExjsTAKbtz88il+ehOC4zKtJaYch5OvK0MrMyxyG
BJDMliW4MeeE+MIS2Tpe0o8r/bvbLP+HbDgG/RMOLf+8gXJ8fg3GfxxI8eOP/uihKPMbLRLKXmYa
pAw4itfhb8N3ZDHzcVlRLxhzLfxXC8WU3xR/AFg2Xh3wR3NJ/r+GHIOMUEnMCYsumyCtl39l+E7v
5etBDHmOlIY0WbU4mIo5FuPn9So0sNZP8VRvhqQNrBVCoGBL6z04R9ZPt8RujHuFyhP7OuPa01CM
gHNUVjQ71YfRdWaZ4XkF7q2kwhmtV7ZI9FZZ4xYQgX1TnnpZ2wZ3PpvEiM06V3cUkCaJwqa5GsBN
LWo9uSppZN86dm4vm6DtSCbW7zD4DqwXWX+DyBMO25Rlry0KgvNKT3G+WoXaQ4ENdpWfthfYPpN6
gU5hyJd10qQgwQIg/HQYm21gj7W+zJpsOtBC6vVl1arx0m29jrlMiGltb1YloG5oAVedW+cCot2U
Xhe6mjrgD1V3nRo5g5LJ6sFvuTr0YTK0zaDbkRbcgdvovOJV01TLfLLMGCuKFCHZaTtkrrsnzhKX
4thbZnU5jnHxalVWHsJ/HOLuDiKo+5oDG/0ONSY3TkwQGOm6cTCh+1FPJkLounBONRmjSLXJnu/3
k2Z378iKG/Z5KKBPjNWMmxxe7EJwdL80LVKrkMzuAimEti80ojm2qAjk97EKrW4nZDFWi9KrSh8t
PlFhVMY4gyRM4o0RYYpdegYiCtZT/caq8/CReY3/2pYa2la9ds6o10aHwXVJwE/Q+0QSpEV/4PBE
qgKbiYL9V5G22ZWwTxpihxYQcjoocmHB2jNHEPpG45+KREvjJ0Ih5RVqCNCFJNLpe62ClpjjfCdm
3EcoXXgjcncIKuGyaGntJ5CIMIXDC7Ut+Gtbll9nj3/BJ2M7fmlTfi20eGIyPFNC4tG2RdeqbvxF
DUtpoSd871Z5EiH5ZBDKaA35s54P3gLhKomPSaruLdz+85pfx+IpKByJpRjgj9OSDsKGvnAhL58Q
f+KvXKxaWx2hYIBHyiV3tEmviv/h7jx2JFfSLP0us+cFtVjMxrUKD5mhNkSopCbNaFTGp5+P1bcK
VXdQDTQwvZgGanFRmZERHk43+8U536H/wLsCodXztHe/DDDe2rbMoCEh3d+Wek73kvCQr7Ziyb8u
TKN8Hdqp72lBvKlbAa0jGZBlLEN18jZB/pZ5OYVYdFA1n1SNVykIZzTumlC/C9v0bKHKP4TMEcCo
Wy7Tl7wjIsABIeS6w1vrBsCSxMDzzkzUA0GC/TrchU0cOgczruYPdCB9+tKbTZqtMzS1tNxYA1j7
WMY4Hs2gw7w19iAa1k1loquzbIKpaZmH9FWNGdGrbMy7ZtewVSabDytJtCH7QMLQC22HYDci3iTl
Ftm3qs3AzAi/9d8clvOsYMMkMMiVrHr3hW2CNK6eS3jYDt1A2u8mBmbeBr8RbBumt5DzRj1pc5NP
vNGAVGsPAB454PV0dWWQ9DfxEI4kNsjcRAkT8bce0nBENq8D5oUvHU9XuDIDEEM7HHdhsyaI1RRk
m0UzT9k8NgfWTd0TXgPwUVAw5GOhGh1uM6PDyo0lRFyGsmH46zBUZPOJg/255Qe11zjeip9y7Ag0
hw/dipUoWDfRnQVLiiRJt4iIQgO7DfKAeNhUc4mvDOZ75TsjULVcFOrIkzn1K0iSlA5R6963Q1Zf
69rzvn1jqu0D01oAxj1w4k8nKknNqVLItiyqJrQv/BGHxGT/qn3X+gVOC0OYWVjurizcBBa4kFS8
oWDG6mUIamY0WDYNTIU8vkgRpqw4IAMiJ5GYNGteYrWxMhET55iyTaPnLpjK5nU7vg1DHd4MhVe/
NGxHqxUcfn3tR7s4YQsg+bClsNtyDiXGZlLReIBLPd4MGA7vYoNAPQz/aQRm2Z/uPfgEazelPaiG
OmUL2nk5ygsw0eR52hF9eUmWjyV1du46AkA8o5VPVm07L0jYSYNtWRDNdeQfe+TABOJxRVbbyTDN
zymhByfTa8oXrwaCJqL3+r2pexIgGogiNa5TYvBoD7Ah1+LW6Jr+w8Qc857Rz5JmYBVHvx/yndkO
8QO3ZRbupRWop4bUo0/ZZe43aQTj09hW445kwMeIYwnPugwIXEuH5jHvF76mmlNxkrLg5A0ttoxW
JZ0Npjhvj74jJ6QNtJCz9vIIDxmoUjQ8qvTfkqDmbe1Vrc54KMPf+P76VZ3RTDIoMQ9511XvwC7Q
CTWeaY8H0+6dbTngFi3tsjlU1dBsW1iTVw8hGjZLvLH5Tlu84M5MrB+B5O3Sx7mTru06scQFpcss
NqqdyRcsxyUVdcIRsaoH4R6hEAxn9HgsRJsgdPGWm1327sFIuR96DflIgtSDj2EXbB7DL67m9jKD
MH7LBw9kApJ7cRJTkRCzVwGrkZqDynNgcVWw3BFyuEN0y8/SvVdjZD4XlvLHVT8284MNkeuYeVqw
ifUx1wb5jx/a8NBZmm/HuMq6K+9e/WaSDsLEuTP2OeKxfWO7bBsb8T0E83yXRnN4pXKB1xPV1au2
gEXIyMhQpzaAf2sI7dsiaoCpor9xNpaZ+feYeknbq3oww1YPLu2xVqVxst2GNBir5gFL3H5RyTTA
PTZji5ueHbnqPn05uO94gIf7qYx85+ildfHakAOR3Gq3w+Bn5m792bCw/oodsLQrRZSicVIoIvCE
QQvKadyGAOWiJhDG8crgJMIOhELsMR8lJ9lDgsa/xmFmgvYbNi2+a8RCkj8kP9a7d3O7WXuj4mTm
zbWeiU+ou23XIVFZ89XVRlCYyZVADrXX89j9JmiMXhJHCDeYk/a/vbEbjkh9xAU9RnDyjEzcF00D
kVghBk83HjiPX2Ut630qKwVNkEQq04/9E7wj/iFwQKgdmDFj1vYVl43mlwMKDbM/0ZopfxhhZosO
LYTQfCe0M3/IqAZgQZaJ/gDuF391agInptSAGxuWF4ER9qTT4s4i+enMGy+XmWzOwE9WArlMFaj6
VjJlfqAwTTcTrGyUKxmoR/Z15czDasTJ3o7y5j0qIN2tPaced8A9YTfGxP+hI5LiDaoFCdqZbusP
UmK9sxvTKjp9rwggh4NDgWfE56SRGPOE5RX4KnCWJZyZC3LObF66MJFfs9lIaB5N4F2z1KO7jfrG
R2unp0urQGk1Uc/P1raNd0WEPWTsCTN1rOXMhNl2k+aOU19v2jbAFEixQ1Q8Q5rkFwKS5dwhjsNV
NhpRvyKBlLERRdNGN7g/aR+1fA+znKsGFSn0kUp67kb0U//RdQ1O4DRXzbqSRXHrZDYbjmCsQHSl
WHYIyCyD6aZrrR6+Beb5X8ncRU+RFAWQV/6xa6ZTE+4OKvENMy/31Yy8IX0s0HreYZ0D/cIBE353
1JaEB02mjneKm/muTjQ5ASAgiFutuvDgNA65vAX5EHqV8Ds7kPow7L2uc9XKs9rgPsPEFUCyGu1H
lq3Yw/ykf05BIT4ykQ7vRhKWi1XqSXVf2p037Mxo9hQlCfYyKnsouThkE/9x8KOMaN/Zp8gLCzxo
jiy+iIlyHiS8Em4ip8E2mRmev/UGz/jmxCNgulT+DmlN/hPoifS9KvXgBUWNRVqv4T+Y/ei/N3OO
6TVKHYR8csGGMhGOTqnfBG9FMMx3ldkan01Y5Y+mTtvsbEMLOdeDDn7DZsjEZU7UEjKgvOrbcafu
eR7JXSjncjgjyyQKgbQ/kxEHAtAa/2gL4TKrOYUOUlb+Qcvc+OUnwHS2pRJqb3Zed67SNloHOsNU
LT2BTVD3bb+GOFWezAKKEvkRmHGJcuu2gOiYlQea9OxNWmUQi61GXBgZB8XGSLKWdPEkOyMeMo9W
1b9OZleR1dxkCISIAsxqW77Hjbk0U744TakTHrNWcPK4iQsmM+i25OYAdMv0iE+dw2vlGOmzXWDl
d1skqzyFyNZU9LsJ3IPynfY4JXGylWFX7ly2cvuQsF/ETDr+iQ2hbgn75fwDjAqDdqI7NDp331Rd
uh8pEdyNPZHcnGBCvZsWKJDMhdpZJHUeLDUWZ5kE/RfsI3GPd5T9BUrTgdolaJ5c7r6dH5I0NZZR
8k45Q2xGlD5kNUez6vlBIUkTZC0hygZDE5+FB4JcRO3iouzVpbcTbmpjmDdjBuop9jtGhiF2fm5i
kmPrsfsuZG2O23wsEXjlKHNzaSM6q6XfnUYeEKzxuj23Ek6w2xS4KFUxfMyh/J6FQW1VuvFyndKN
ibSOj75u25M27HlPC8RML03pajN2RzdRRvZhivdiLZGZrdpksHcZos37rjJ1iDV7as8+ULMLGnNB
iCkogE3oteYtRhX26TjbL04TP/HY3/voZIepf3bm0b1jkIq3HGkPadkFICxrjFa8nQsTNGGxJucl
bQJJJRRtmDbPxGalL+biNqb7BCsW1fIXOrPpIxPFdOfPNrw7E1nsjZ794ODb5Nk0gOWcvTkp4Ndm
Ps1vbMluC6HIiCa9fB+rxeXvtFSAfQ0kunT6d6rOGEiY570qrJSfYlY3VVoStlzm1UYSLDtzxDjJ
px3F5mdCubEOe+Iyda9DlOzGfB6aSF3zcugfq5Tv7YTS27B57HeyTMCzEeblHau5sq+oBcanLqA2
16roMIQzoX+TMZLXzrKHbY01fgUzUH1CSkx2ZRRMQCfj8ZFYczz0YWfuRjfkdiMEb+cY+JJD3P8F
ItgkWZDTA155qhHATFMgt1ijSwDgILS30pDoOpuir7s1uqyOK9yS6dqna6MbNoABgsoDtZ0a/fCb
9W0XPAXJtPCacZ7TmXRMtDtuk+/WJgdrXaAUPORzVr9PSct4onfsMl4FRi6SuyoX5jPBIg3ldwG3
JXfsdxt88q0Nn/lb5Yt/vHCxPiJyt5xjT3ez84OFLBHMU/ZcyAm4kBFijX0UQtX1YUpkuBWYMsQ2
LOX8OqTCOwZMgI743W36hcmp72Be2P5hGZB8JJ5hbYcCUBQqhgk+ieOCKYOU1xmPFplEq24c3DX3
i3gk3677sMuMA0BZ1cH2MvDpTXp2lOoA7feQhsyROQt9XWlt/LjxnmSgu4OqZ8e+SSaUvWuSvpAn
2sqeoW+blWPsnMnIu1U4VnX4DK3ONveCW9NZqbhcSsbkMo4CpCN+0hUbNmDOsTLhbuZAYX+Dreiv
4ezGL+YEb2qVIkHHBtEF+WtWZ+2JCU7d7Njxw5i1mW2fjAACxhNRSfNj3VmDf6kmSEwg3iYg3HOq
q202GuCfmErsEWS/RZWsoi17SmuPOcYJOJEyc1wjC5pvaDrbd3zXM9C2ETtAkahxTWtmPImQTAtS
kEjxioiuSftmeOcjl7VXjnzfPcu+ym9h6rhfZd6HL0xmoDBxH1FJkxxXF6W4epGQX26bJHyYosQh
MWZRHkZp+Z0bwogPMsyzhRDSFi3BUs7EbCeqWo+Kj4HByhF2i2RXjEsOKQlWN2wcYHSgbyCpOyul
KtiYic5F7V/3I2P/ZBHTqiYwz2W6pKBn7sTHXZH36a1is+qcg6ITy3fkrgNqHoLB3LSF1wVrtxX9
qxPLpVRmS8Kdo8ryqWAc6K1jJpa3kBhK/t8K/eUaAF0Cw6OLCv8kvcr9SAy4Ei0a7GldjLqgwuGK
0uwLCaZPK+CnkfA/i9ISLz6Jiq8E3oJMTdrUuGtCpIhr5boh9EdHaWQLHSVsVvbtkUq8JDJdFOU6
1j04xKqWJgKevBMha7cweXelFns8pv4VaDXEW7uuQlCoQU/iQBZ6Xz7zD3K8UHaffbcs4P1S87zm
ylAten+c4bn0nbuKJQuY1I70u7xzyofaKOVhjB3ZrtOW3mPNuhXdttX69cXKrcTGs1TxIamcwiVS
pWoQ58Z2ZZDFMXZxRVZL1Mb9ticNaV8MgTuhMo+nt8GnweKVhOoZQDQR5n4/RbzqYMmkt4uOjVQQ
aQZoQ0GV3Jep9RQGIZx2twt96oQicc6+wh0DwXXIP2xcJMwtssmwdjqxTGNdDS7WiChgiZzXPU0X
j6eP9iGZ8KutYMEmr6yM1J68V//EQCTI4DphdWJaW34DVLRhiGiE9nConR7aTtASKton3TOolfxF
jiYGA5LGQGuPbJpgkxgBBAKo20CfRx6VE2HEMwzWNgSc2Q9J9FRlLd38ZHP8aN/KP2M9QvnsbRwi
RMeEGZgoQD88oIVXWUDFZVvvExgvDrLzoZ9Z603BV+v17a/StxHnFlnFQ13YjPRWWRega019Zo/0
AoSdFMj0c3zslpN8TEEWnFlnMSvNojy8op1CsBxwfnJg5wkg4orzH7RN7SYmASbdHKzL2mJg4wML
NNEUDUAaq3ICkwrJ8M2HLbiZA9m/8Ulq7UtrmqBKRKL6izDtAa6IEbD+MRyVfIOfydPdZC+hJ2Bu
QElyLXGuTPUE0zp3BsQSUTPbK7PvpL8euSbdleGjR3f9QmDtIkZ1NQiTEJAaTMzSRRowC9tJJtuZ
3LJ8a6fZfG9LjFz7kMqopWWK1EaiZCSRPXPjm3Ey4nHddjChoAItLoACYsaqMBffAKeqM7Dim3ZG
M5r9RY8eSh5DcssAtRLM0bLWZJgE/GhhP6VReFWEKDBl5majBVssLHGeQxULnbL1MUYkC0ZpTBgW
6YYfODEmFd9An2EhW1bW76EwwoeWFS6TxxzKrmtg1d+YQIQKPsYlMAOjFG29VRybuPk6adwntBrh
MyAe0pT9IaOByXEChaM1GDvaehc2FLil95KCjBCWzM4emOK6QCFqT27SMcgeijLUhyBkgbBLiyl4
Jl5WnGc9JM95lVJJ16HI70pZvgpStLZNFgTFMecS2cY96/sEEHm8gf1Vf7DQMb6bTOinvIx6Y4Nj
iV1/wLGrzwsDDJJ1WFZXesgpPMhxmWUXQ/RFMdd+mnlY/ZphMhGrJ0ZFYIuRngyLZdO6A9wBwyXu
HZi+izg/Ld0fy5AIdGLt7CYGCmdGOu46d7z+Tpna7jdG1ThEIwTjfECNmwBOHsVDPE98AiDBE/tm
J/Yj+aac2d0cdk84HK3pnMoeYiTzlWQ3j8GQAuRVTKJQ8LNCjd2e6OGQxxf+ezM4zC0hHeVXhg2F
3s2zNcwXsaiPD4BrHNYzaUe4UFbY1rHT6WMqXX/NJFF/mITZEHfXbISJ0jKUczmSokrIRhNJ+5Wa
bPK42/LUfyxoTXDfwy9eZS0gjpbYkSdqUbDfZpQGBumuHnEXTSGhJEOd+g2ZjVrUaZkDrENlVj+2
Ig1rHTp5ibx1Ytgv+wxOC/p2rIgc9FSUrV/t/1s2r//jXNE2knRWqf9+P3vXf6P0+Glb/c/69j+/
7B+7WTtyPdd0UeMuJmfEGn/uZr0/UFotmhY8FUiglj/5u77d/4NFDCos9hB+FNqu/Y/lrGX+sWxy
aWkc6naeu/8SLfGvuh4fCQmLYwARSLT5z7+oazzBHq4XvdwaofcWk3yNJQbgfdJzJ4xMEwvZT7sk
Ci6idr7+6Td19x9ijX8vPg/cv37rv6jz7NzCHGwqaHwwC1dJSkGXkjolivhzlNRQ//l3s5dX8i+K
EVRWlhPiMEDM7dr2XzQzRH/liGFrjXCpcE+JjDuQq4HYTKFd7LQSryaotj3vtNyWZY8DMBgCYlAw
OA5+/zo0WMvceTlBizs2Gjew8taEgXsMv+MXufjFC+b3K/IszhYM4e1//tPjiPi/fnwUeSGMBZRy
EBfcvwiw7JaaxGfrCeiwQ+niOLla0Ymyah1cvTW6GYKj0CExK850F/V59ujG3q09LRe6HSouXPla
zEwkGZS9GW59IVlxbzfFZxJwhTPAOeJMyFfTyN+1q5GMn3CeV8kY7onc4I4MtTwm0jafjNoEpAf6
FrtuueFSoYu714Sf52m2Hbz0wfVgvevxk8JmVYzplqptA3K+WydZcR+kxYMoNdLQb926rCan1fuU
TfMeQ5/eYDALbpo2opaxMAaDIOqPCHJrdMR+CfyaFzPVzrPbWs7eLu3kyS/Me0pW0jcivrMjh/KC
k1h/EFWEZyjKJ0wXXXumEZ2A+NdmsEJM1G5cq88ArwX4N8pRArAskh1+52njGXF0cmEaXcKwmFdu
lKu7kfCqw1wpajzVhO+OCRA3YW9yi+ue+NlIJKxRfJ/ZT0w04pjan8KbYV/3nXkarPNop+N1NGeK
CDNUakcicbPzfHs+1aDOmGXMuLNqawc/VHxnWf6dJWQ94n+Gt2ZzJbr+gj8jNKLR6YksjDd80yfp
Rr+SAXNIwFvjKd0yp+ILBPFgh7GK801ZKXkDEGY79c1TUPJ+/+cPpM0B9C8fp9BDgc1HGG9OABHo
ryYLuIWWpAwArFqWNRtxb26IuZAda2VuW7FfKB5PeF+nC1HAxnsaexZLgqU6jjPZXMLA+TXZOKmH
uD6PfR/+TEToPDqFWe4xp0JCjZaMCqcpXoAk9DcBccq///YS/l/Lif4HXmpY/v7p3d58dB9/Uj2u
H9XP//5fd32df3z+64X2ty/507Dl/4EriosLRF5okY6DmufPC835gxOKCg5jAue7uVi5/rzQHPsP
z8JHFaHm5EpbHpe/i40ibkEYH3whUj7U6/Z/RWzEavovDyb3qc9takfYkfnf4gz7Z63RssrymS7X
+74f1KG1iv6jznyBo9GJ79CFqPMoiQ4sqdeYpRN661V1cmynMD9HJsmzPQCg57DW3nfUmqyE3MDY
obtiREwC4dko6hRxvYHI0vPik0tUzCqZ5g+/dxl8ZRunt/XKn6ozhuKFhxuSH9UwzyEB5epoGGHD
nD3bjftN8Yn/0qtOhSJ2xa5KfCOOiYBACu5eWvVsm+WB9av0MiME25SWJ2d26xtR6Pm2JlP4i9AZ
k9xjH+VNZqcHvt94y3Vu7GzXQColmMI+2+bgrVuDaARXozhso7h496q+hMzNdyV3KqGlzJYhlekM
R5f8hxe3UkRA1w2xuz45q7Ku7kVWNCyxUiIqLV0dxzacbnsDYxFJ39SdJH5b0+J87+9SupIDIZX1
uUnGnihd5U1rv7bB9UMyAAlHA99O02OWO8lVpe4IRH1o9kYV3NluPfwCA5L8yDJrXzN/dAlkpX9r
ALrAWZCEdbSN2FYAIR8RH9v4i/Uzzn9JqHpmcXRI79jzuz5DFc5w4Yb180g8wp5lhrMC2gYvKIGR
J2X+MUqRXaFcpHhmMhxrq4bm4JHTvroGIv2JXWb8c1ZQDfW+fPVZIkDp0OKLdLvfOtfhvAmi6SW1
BcHBHsp1sgQyYVn3Q0i4cBbmxV0ejNGr60/iYmnhnp2qZfDZz+W3W5gkaxRLEBWjKe+q0d1c61ks
VzReny/h9ZLpYVId1ZRqZBLteKpMNwYeUMsDJzlzTbBbR6s27Bupg5+4PVv2q5PznbEvRo/wJZtT
6Sm1mRFmEu2R92I7JzoBSGiIGviCVVV3tK3FNUpn/IzGrH/ZxI8x5mIwk7iNfCE2QV9LTeB8Yg7m
RduStBXCONYoccYNluOMiR0CwptqZPBA8yTUwUwBOfb10NEr+79xQ8CA6FnjSFtGOxpb4lsbezp2
3DJXzKC/kILJTcQAboeTCQI91/FTVBjDjgSC8sNPDbT/KmM15vlGzF41sbZ5C2ZDzprmjJiK9aT7
Zm1oYtX9vjHBBWeUkZmWN5XfaEgcfbAvEewwhw9u66ndV2Rer5A4iZs4jN2NlxO63fmrZT+3n5Nh
JRCSk+kKOF8z1LGbTy/Ve8uFlpx4DCdFbxb3gsSFnVhmaAXcDhco585nOLaHJ1kjfjfDtyKbNFgw
sx4IlJDjg1+LN9evPus52Xqzuqg6+MqH2r+bEVYfhNG6O4KOYw6f5V+s2tABKTmWazE/jMp9CK2M
nLay7TYUmfqRzBsYfyPjvBjdO1n1rP685tpm87T1O2KYrN43Hhpf9C8pdMKVaRXzvi1885ZQ1G5N
1ol1NiH7nhq4htu+E8FPh81h5zfQY9re4cNEGb2N0f08OhgXtu7kokLS0bRWw0BH62E74TkmccYi
KBOWnZheEmJVjk6QY/IrqHAoxJvTFBjZMg1Q+6HJ9bEgSj1ZWdRxRzUn8x7GznwXJrO3SwJHQRpJ
mEvHGp5ey7utC+RkHhqclcUOeF9EkkD2OICSo3uq1t5j2Iw4/lPgm5D87UaD2DWtdcWiiEVlE78w
PprXNNpsJKNxOJlyIkO1HMNDWkX1J1Of7kylBpIpKswHPuT4GLKURR3lIEkJkz06v/ysCVAKaqKj
i3rqKVzclHEQ+q6QvL3Q2eVDjneSmeD3FFW/nFGSma2zvVEi4uQXAYW3CTZcGN7rUBv3vRqvOuOV
x/ka2G6Nf0xD08Hfk7+iMCWuqwxzdmBdt2sabFtxW0bIR23P2zptCpIj6vn8d9qD+4M4kAQi804B
NypMiPNpEuE+A0eX06r1OQnbZNeheSJwIp8bEMtR+FjPA7ulhrubWCi3e2RDk22qfvwuiOY5jA3x
MtAtbtI6u88d392QwDHt5pCgmkwBdepwQ+0B7Iq943GCeyATsCMhQO8rql2mxPfpEPzKfUFO48A/
wLpPkBiXc2yskrjC1T/4MYIANh1rExCVKuOW9YmaV7MZ6/eMCv7B9Nld86+TADGAQEreSLVdT2X2
5DjB1a4SxO7sJ6oyqbaqA2bqlbGxTieVXloYHKepKdxjALlmHfPKX7wqct4U0NFNJsPiyC1xgHIh
HpPSgLki+9gjnHQAaVKltXid5iA5S9A5t/Bzxbkxgu6nilyGMejguAY1TUZR1TtFww6hR0UPykfw
wWxx65v9KzyYa5xXZ2J35qtVJbQxqc01S2JTjD6FWSpZhybDQw7VyUKLuqxkR0ddUFqsK0rhlZ1C
VHBzBzUtfShi+1UnczK+mDwWG2vujmgNkEOExC+7kL/4Wz8st4CL+3XBb7FkM/boJCPY4/AH2dH4
G9ZifCX6KVyNsWefPYbT9X4YcU6QLjB2H8RNtz/gH8KNYKzHQg0vHLNq+E2bgBnkE1Nq5mjA2Qyg
QEVlr8cyk/d6gBehBZnthgYn7UHl8FaoTMxnjp4cM3sMqlXWCp6NHvemXVubOURE1rP+WmuitR+N
Ip2OFeGb1R79AVmXTqqeRIq4VgHIJ+GoFyt2Gc86Y2cgGkqUxBQ/pZimJwEAe23QCe/IxOT2dpwq
uieT7nkKhrumHqptXadXqBs7v2fG1jn9K7DXX8By0A/UhXPPXKXZYfzUO6696KaOK7pWbZbBa+6h
v2woKxKv+IJ4u0fVcSDS/tyR1zt2Y78ZR5dOZ3Yr+EQLC2SbDBwYKt82uYe42ZSHhnGlJlO+MNMv
LrTnsR2+leeCMRu9KxtbuUssFyYwC9OVh8qTe5cqjOQer/YDctFnfSOUa65jhVPe0a684rLclV6c
pCBYyHyPUrcnmY9obFD8o8USMycdgh3OE8dveNGzYgbdDYa7pYRHUGtRdbrp1WyK7Mxk2thkw+gc
5KzMe6o4/djkJVYSQlfurBA7V5V/u+RT8FC7/bnnjV7Lsr8hEg+8WAqRSC3xZJ6y1cZEBkx+E4Fj
BHBMB8cYzDW6s49c+wJpSVleIJ5xRccSmH0A2FQqf9o0c+pd1Bhbd5Tf8hQGg30QiNlOBFWeK2OS
bz1bj0W+H27sIUudVaGNET91xxBdhuI2ii0L9XnzEZbkUHlk3eK+reLVRFiBNOA0Kdm9Sr/9kEPj
bTKbkb+u5N7vEEbEpmW8eFkVvtawvbcZ+v1ftdtuKn/p4D2d9WvycIwf9gfVlooSCJnWyRrAmumt
WEyqE/KHEoCDPNBa4DwcO59fapVc0PyKuyDkkkpgODtd3b/gtJcX9nDtW5M1ZHt7EoUwCzWDg2dR
SI4F+pJYtjw75NeytI3XYxIZ7MUL4Cae6+3F0Me/oI3LezOxQ4JwZfzgtMK5ouMWR2qw8YFw1voF
8D8raTKYVga68AfbqEhsyLryu6msYC9J+fsdCRHvp1G461BSQYsgdy+wedAmQ9WrPnQVFPkeWqj5
gN053JnISq6GL7NnjBNcFqVQG7uPk6tVmuY+cSrzarFD3bDmctgZKXWM58piilIn77U7I4IDzLFh
B119u7KPrqz2vWdtWcaq70Z/5cNEeIvAeT4UMi8fG0xqpzEM0bkRYDfwS7d9BgllRiwTIdlKLddq
nd6r3N3NrZdSqim2iClDGUNNIxHkQ7z2R1lfXcUavAKnugXT9DPWI5i0WaT+ri71AnV24h0TsPDN
mlqHiMnKeRhnX22nzpLnROU+lafvEfDkee80q4SmVkn0I7rY3izB9cdUg6Tzkyy7DlaaHRDZUoq7
tTw1cCy5L9xohzsgtNZ2dlcYY71FTED2cBYR1mhY0MNRDF7tub2tzNRedZOHHzroqlM4E6q9EiAm
OwaYF48gwN+8ULmNCfE6I29j3AZHHRFRqX978fzVQc5ahZho1mIMk43VTlCvI2tBOMD2rQA0neM0
uQ5FQc1oRTe20MUGyNoArd7LXjIj15txLt+akIBETAzBjehRPXpzvqtNWBaNrUgeoL1HmVL/sGfZ
I4COzk0XaVCKsGgF2rHnNLUNh10QWqSUT9umHHw8BgsWru9b6+JSfK2lbde/Ekr3mC5ueE5Mz8fx
bD7mOol3brwDv7S3CII4xdVwn4/+JkhGjhVNMW6aOyOx9JW1qtx1CUIqR0+3uas+E4thXg6x5Iom
ASyHbtn/dajQRjgx+3Zm/Mq2rxbIMnlQy7hiK5v7tyyV32YI/wkn5xbkprlUBdmukYaxHYRhb+nw
4kPI4nNDDEh7PwhyV81UycOgonlreDnBhJ4i83tgayuHKrztZ+3uFatRDO3JzRA4Jia81oRyPPXW
CJCOQz0tcmxIBJEolHqR/WLblE1uuHYlKRyI/suE9ZhREM7lHdLmUoQhSuVkGC9M8XCrhMY0PCoi
494q8jz8lZNa8Rf08tkgmTdAgEy6/WSuzSG/r1rLeJhcr+qqY0s8G5Ia6L/kMtY5muaivuZdbr1z
97VXYZQ0uOQGgu0rZLhCuYo1BG3ma+/M8bONcnMrCYfk5WTs7FdVPekjcmxrj1K027Oq9B/aeiqW
wPD+6OnGe3Am1933g91++S3MqQ275OytaaLua6og/ikh+DAOHJv8aiKSU6zmiEo7PET2SF6o7xJQ
2ShAVGhJX+mix+eBDJhHtnzutQhIe02tmlRx32xvHd7Te7uy+WFY9D0n9vgjytze0gNlp9QcrFtt
8V8sMKM1PGcyBnyPpbeqDeuWe9baVrCpaTZAiGttXNBxI9nHhLQLKClWkSWNVVlaaAFszCIU6Ohf
rqDQgsegnIxtVNkjpXZT3ZgERtvtjIEm8TixhiQ7EMhUIFtGaxZ1zdPkFx8twpVZZ8YqH7PvonDz
YyAJTRhaZ23qCeqqM70o2p6Qz3DgWPoGgfh7gwLvxCI9vf9vmXj+/2SghA8V/M1v+O93dE+og/r2
45/nmdY/vuw/RpqR/QfbNLBRZsj00sXF9/eRZmT9AR7p/7B3Zs1tW+2W/iupc9F3cAEbc3X3V3U4
UyIlUbN8g6KGYJ5n/Pp+QEmOZMf+4ihdx32qVblIIgmkwI09vO9az6KWiAvAwKNv/dGjI7aMzp0B
+ZNfsQx17Ci91jTFJ8LHRm6VOp75ZfmnDJRU9N/XNC1oGwY0BpmCu+B48TXzhLx4RJ40LVaao/XT
OsSGJXGWjRsoJord3VqG7U6azovoBYRQCtPqqRPiBpzNLRtmmRgLgrX1vH0kscVEWxbX86ozaKpL
LMpdlScXNLrKY7NxEZFYaByGRiknQx7sDOamWUsC0SopqUO6bkaFLEQFhIZ7znN/myLyYrPdnxOO
+xRnHCP6MZfJ1ctpYgfaZAgl9pTqCXIJkMqplH/2Uk4+utGAQO17jI666vCqbvMZ2dVKGtJNAX2B
pQf64iQ23DNQoTZbOV2ay3jAcGQHCUccUz2uAm3AgJgZG5StJlQWU+OEhLjn2rHdS9kP961X3IZy
FUWTBujgVjI1FBMdKc/4chA41X3NAVurz8GdLsMi1DaZoXRrEULCGpw+peZlE9eck6trE1Peo4gJ
dKX+XWFTU/Zke2MVMneAqHDAZd7cQ5O27FFj4wPKk60ZpBzKkYPcq7krrQwN84NXktrLNlDAFrHN
dVgohAJgO7yvjP5z0dkeO7kBmVeLw0HYEf+WqNl9bdjS1jEaeW23GabBqg1mQ6Rr2yEs6gVMmacA
M9RSsnMT72pgL1pXhRkaKAJ3I8lVoYn9AXB1PSGgrTjKOW6eW+XwyLYQcQZAz9MWDNOtmva3QFw8
BE0cdks7IIG6BO6ch/U8w9gCcIOFKmwIzAFYujJT+7NdRWwtGn58qKLeW7QKFb8mlo9S02AAIGRe
yVkBuZTwHR8YkonA7ciSK5wwbgdNCcLpjOk9RPEfusiU3egcMiM2gbgJp0NIUE0L4m9aZdqVqQbO
3HQlfVsH+Q3j1X7qZJwoMlvYk0HAA0HNHbOUl5eO5Fx6PQWxtIsnCC2vg0ELZ43c2Etsjtqkk7S7
KOlGz1N5TvZnN0dumU2MQC0XcZ1W17JL61s3LPgSOI274IwiLWOW533aeKhfyyZW7YndyPayo7Ls
bJG85hQYh0oDUO+PdcgejNpY/50ruJpmaByjU7sU0TzV3HYd+0pGyY2sTLcqmyPSEvwV1g/KRp7H
dGaXy6HKtrVMqOvUitit6kkanLMDtpYi43wm6eW14pbdRWzH7lELvXeF65VsaM0AexsIQtOa+DoK
QnyXoKjnrd5Tlw2DqsNAIoGASDOAwaHIN2ji3KOhbw1ov8j1sO0j8ZrVTvGUIkuauSlQJ6Mj/NmI
tW6Hmo7dX6eF866tCTgpjSMIJ+qpXDjlzHJ0Fmi79XetwkLakwVwioUVLxwy0gdgniu/Gijqtma6
suRRAEUY/c6BtzWDgudiRUJhXcl2NpVLx5w2BofesGphlBmZ5a+EpycRRbIYFb8kG+zJpfqmL23j
qkatsMqt3rmJZJNKvWwGC72RSW/CALEOzLw/znEnXtl+lm9w3BjIWfVBnEcDiUYc7IZlTF7rDW2K
G8SolN8wfrilm6wyqCpZ1YinJlOac7812pnkl9Ra1MYwCXUig8yibIE5L7v3CU96alConpqZ2h7Z
vdGuOLaSA+kQdyzhDV0og3tjaQhj8SEf47URdFgmlSvbU1xk8jTu1XRKIthxh6WbJ9dXg1lMUxmD
lWcej/rps3Zwso2jVMGph6V/mqJgqw2/WcZald8kMlZfAaKU4EWwKF5fyLPaV8Q8LntuZzAEVw3s
zkXU9sM50Zi7Tk/imbAo0KTECK2zoN6xDkljEyVfwJZz7+lSDCslki5ddATzQUW5moqkOkXApM8s
a6DflUAgSYS/6Sw6+zndgx0J7ZwmkEaC00XRpJumYJdjOTMKHr3J2IXBJ+kSXC0k6kiurHgpIwHe
dLglJ1JMRKQTR6gWTJVZ2NefFIUzhU2C2RT4BLtc48EXVk8qUYvkyaYF31GMmIdNgKa5Lgf0Bg7T
ixOiDE4g4hOL8/weREROkOu39pSTjLixGp7mCPTM3HUGe4sZUQRT5IyYh0LKaPeSi4R0JHAUlyKz
fmfnP3Y7mH0VJGMEiiLSOW1QhxErHFIhC2gmnYsWczFNIGmiS8E5Z6Nsa8pGcJ2RfUojRG/R6nvX
cWIsdamNZmj6C7L5JPtuGNCj5Xb2mHYMKKOMLps8NKdB17cznCQnQzNsYxt2HqtdcFVWhVjXkmTT
zeKTxpPkLNQGba4VM/VUdvKYiOG+NtPPjSkcbuqgUpoXJnlnJdIKPUz8I0hSZ77HXtSS3RYKtNhR
8VCnPU7nKYU0QTzmqGtGBE1N0kQ73YTFpati2BxKd6yoVPFKHR3uErOQQYXSEQ4dCP2+x1Hcavoj
Lkrk0xX6WF/VH/+vbGT/27XuD/tW1fxh9362fyz2v+2Tx99O9u6++G21b54i/5vd7+EqLw199dPY
ypfJqj107d8o1NjHHmid7IifASJfGvpCZssMgZXt2dcNffmTzGYa5IgsLOJrQKr+RHTHiAZ5K9vS
bdkwTYN0H97JGDDyvp1PZgXSRjTk8zbjaUTQY2jeQinFLOy0Z5Xjd6OSlG8wJdQfoNiARaHQAl3p
q9dy6Y+mmV46lGOJfTQb+tf5qgzNRZLqi8HO7yguYYq5sdWFZA6nNG3I11ZvI5484XfHXcSizuh/
o704+1Ymd8Cgvb0DxviuVGr6cKiAkY3E3beCBofQetuIc2eeef28CvN1ZLQV/UlzobjFfAAOa0ok
ShbGwqItCENi1jva6LWjboMnTGTPp8jv3iZxuOdfvSMAC2gQVYPPROd08+4dxZ6ZSTTqnXk51N5S
BNraTXTtXLMV57QjBwgzsBSdgraoEQgbw5Gfjm6cQWe3HTbaevCSzxKJjTtmh+hYhZlxrGmsP2ZC
kY6Yd9y0n83uIeIc0kBeMtJka0AiCOl+ABHvE3ratTuxDWmugl0Rng0CgezQdKBIqk8ToW9l4K92
hhsYAnsQaVtsuova849ojdLXPSdXdiZcbabhb9At1HNAHtvaBkcojlzDWYIq2JSGWPnsNfLito+l
teQhsm3upeTYMOm3aa16NMaOCG0V2pQqmpumxtxW0BGZZp251ipQZfXa6slKRt+g0r6NS8pWlbsb
NEKwgpOI1QeP+dTS+3lsOkcEylF3cia2E216vb0AXXBE12vRlerKCOk41HG1yAOLxkUbT1CGzgQe
OYkeSK0V24YqJ/zrziQvRuM1o5Yde7NQCRYp9RtQYkcBGYYAANYKksU6qtleNAucHVNaFySMgE2J
qG8zjmobmy9t67TQd3yek0BSV3UF0Hxomxn0G/QExUzJ7z3zVIC7TYZq4vvWtJVIFZBtEGk8mY01
B7I4lfyLEPSFVJz0GQGmtrdv2MJr2n3epZ9L0qYL+uQWVnHXPi0dzlD9mV8kK0tpprFlLvy4m7pO
WZ9gD87In3E+u2YsbXs2GTOzDk8Bs7DiDl2KspChJSoHFESspQ+umsOzzTJuWtwQq4YyPnqCSObt
SB1M97bqs+9S9fGhccb13PHWZqtdmEotrgDhNOsSoucd6tcUm5vtLtt2TNUkpse9hmCfYBRQnYlC
DS6f4EfVMO3rdXzBKlwvwKSbs6oYqIwmmHHhf2ZGt9fhjq1ggxJP24Ex2npN5m/UWj3Vi9LYFQPB
B5WI88X/XyQP2VP/jkouKwz/kd37/ZrQFs0XRaGvVsWXX3upCWlIsCFnqeAnaIZYI338WeZGtWhM
ISPUBeHaiOF6A9XSP1GeoSKlaEh4WRqRTb7WhBDHqczlXFEdJ3TV+JllkZrUu4WRipPN5AtViwXW
JKvw64w4HatDJsmhvUqjUFpVIcRd10e8Wg3qJKNg7hLr1GGDCJKl1kRQbr2hu4ppm1/AFrqhZGlO
M9+2Hg2ZJFRBvtBd2Wg7hbgouqrWKY07MAkUoVeiS2WKDOz6Jl7hXGvCirdVKK2HMs8WNgnQK8QO
51ISjlV+roEJPqDZ0URngUUFaoKlFvNzSWedYlBCvrpjzCSTmOJZRhXoEtuXRZ+wojze9tm2CDRI
yg1RFCt0AZzhstBcEbir6SubNNyLqI69Wz/LnkJ6Vybxi6NVrfODz4A/7kPPHOZEbW99TTsJQKRO
+pRQiS6NFy0cyRmal3JGSMbvOHqhsLrusWPlMYaMWl91esvBnt7feYCDlyWDVlDNc3/gGhQ+Orah
aDmDELAwxYRTzrDiUVamg2RyvlaJvmORIqUPohh1mFkAL4/iA9xET6PDB1yH5M8Wbtg5G5diLUGD
mKoePMKp3cR3bSxOsXd8jhX6GthGk2YJWthFnqK5FzV55KwxZrRrIoMY+VZ3klmmOfJOb0263FQU
qPwNiUIPNqRYSXN4QEg9sSJtrGrRRI08OVmNdqxgWpFra0JWJawPKZy0LlpjjKyHoiwqd0G3rN4U
rbfweSoWTe+0TG7tRta89liXE4TUIV5ZHFBzEjkwPArbm5Foj1QZXs6kqdVzOoEkVeRGuQEMqC9z
SMGg7CukFin3LO6cpZok4khFGvakWGlyBWIhndMTjWQSavIYrXeo1KQe47CupwawgGXpkOY+M+SA
PC+bbWo61TIlCC/8vlTaY3pRMSSrFhG73qF3to1iyvofz2zbTa693B7OmOY1IHAYuNIiOMYwqJ2R
Xz4AiXLc5K5XwCVGOZHEetqmMzMdClInjDw4bbLaenQrvZ77SbArojGGGU7VDElCoGzJvwxPgHOZ
Y9OnArQAFW7wNzGF5GOvk9CcWTFILQpG+PobaalIUQWrSPCUmK77QLRwTIaxn9eAfmUxbaxGnLKS
yDsfJOwsVZR7LXJoqxLTOy+hR5M0EhdnEcNp4utiGcXk0Si5ciS3+LDMWmqOIYZYM6Mr8nnrITVl
k+wXGCnyqt9klX7rkeoy587dRG6aTrQQmmvq0tOTMFpORKZc0ttJSQjqVhDkAkZNtiQy6RGbYrug
c/2QU3mFboOPmO72EYKDmacEm0gox2Xs3DhALy3gOpBr7jlKkjpjn8hNE02I/tUX3VA/xl6nEMik
PlED48Bdg4VTTLlYWJ1krVKl2utWWR554/pfGqH32Nt2e9QYVrmLU9Gvy5L6UpARZBfHobWENvbA
VMyGT1cfGy2yFxK1gSl1RGsWK74PVV6i4Re7S2iuygmu+W1ACsNUDWuBSkTqZ0QipAu1ypxpDhVp
0ujFQKmppp4B5cnmww61NphXVkZSlbFA41hth0wpqGP0/dLUoF1TSL0oXKfbRigt1vSkko2k9AZO
LQWaRGcqO3hW5ZkOd0a1G38tjQUht6UiPUGbyX4UWBYSWKS7T1jFmzmovez3sHFxi4VGuoAIlLJv
1KmfxLAC6Ee55JHRq8/bDqJVhNb4rtPNpqRE14sbs69Jl20KAKZ0rrCuVhppTIkfBL+XgyovSzVm
AlC9xrtqlUInr1uPMDKGsjEh+YldFMlb84aQlElHtX6S50U+I2scaVFk6mgKVGdq2xtbj5RJ3rZs
JWMKpMhcc/RHq6xO2PB5zgbIwr072BeZxFmgxaFvLzPRuNOiN7xqipKs2tWxs847oM5RPkstziyN
fCYqn8CGztrJMssKooAJhy0ZsKzowKdm9+qwi6sG4C2/oyjZbSyJYFfK8jozmBzaggIrv5FeZUUT
TMH2Zvc2HvOJIZVnFs4S4VrNutEtFisd3QPquEvAI+4U7iAuU7DgdNcJoM5N4ngNgwcTITUmlDgt
p/0AY8ErJCme5OayS1IE4CoO0Nh0j/qalnM+aqU1GBvTwFbTmUOncmsFmX3r04uUKp0etWk0BIdk
yUVTBwtYCBayGZgMcmKzllaNfgZW6NzsW++I/D1a3egp2b5SGNXUE6LOzhvdvCjzAUGy1AYryeD8
U8X6nMSuaCEw6a8g5sw6yAcWIA4sI/JjZLrlxA2VC0Tyn1WvTVGea+QYl9alRHfnqa3MW9YU66Ie
3P9vrHj66xtPjebd9zees328Tw7VmZlff7v9HH/5pSgzll6wRQDYh3utawY+hxeXBQZA82295g+X
BUUZvmMSDEG7Eloi3sAv20/qNRA57TEU5Nlu+DPbT/tr+4+OkU6jI8o/moIXiBd6W5TICty6WqJo
cyXwf69N48QskCwZ9mXgZGCSCE7HY0+sO50Y8Fm7bDDuzMJd1vZnr+X8rEhsvbzhmkysJdlWCwUR
RrAByHpUQXHokLW6oxS1la9zoS7DcWcy6MtgKGgnEcXGKTLKjpURI2AtDMRcQZ5soqBYoapYh4a6
Mwr9RDfUZZtrO81RTjS2N4Z737neos/skSpyYUnZxdA5c4eqp+ax7qGbiqr7Ibro3XwexMNS7ww0
Ae3WzKx17cYbJdNOEq27zkhWy6rkzNBlBL89KzETKCf8XjiX0P0JRnW0y9JwVwWBPbGDNdv0bOT+
erEanBaNrhvtKtdcqVkZTH29+VwV9qVsFbeBxi1D3bdUnVHOFs7Zsz5IlYqoMt5opGS+GXl/Vlka
P6S3dZzDh0jWra1S/GPUMJDefoh9XIjSkxELAtqfuWBPYzPeoCA91fv+FIommZbYueCqzCViMlAJ
Tn/8BrT3ZxhGNsU92YQezWnjz7jAOSmftvCdOXF/Q8ah2KqLBVpUZYI2WqdlKU41JzSWo1g8yIfr
JvERSNFRW8O39Cfm5KlXq2JB/oIxpQrvY9RBu+ekw6bDn1hDJ8Mg40prmWZTjOiRbTgAymXS9jap
KLS4rTaatyo66y4ywCc4BK/a6nHeFTjCTYeI9FLg5AYr3HbDrpb9JYJQZcqzd6Pm4pimMxN9fZwg
zjtK88w9Ptyfn3Ko/bUa9nd/anythxTkru8CgfnX/3p57dHz9e4/5ocJblc/Ff35U1lH1WvJdvzJ
v/rNFxfZXzqfj7ku358mpx4FbJ/ytfcncyS/+TJHgrC2ZMywJnVoxBGjOONljsQ/jbtRlsnzwSn9
5oSuMkXaY1o8BW2mw8Ox/uWEzrdGmD69GNo2ikGMys9Mkd+ECMgm8RFsQG3eBV7JrxH1tTfGf8ZB
vzTaIr+K89S8zU3F3VrCgWsHJ6W7Q8N+74RK8WQVavK5rct+aoDkquda2aZzeGGke+qosgqlSY8a
yDMzBXDIox659c3PD7XLNOafwxD5MmQOw+CP//ruOHs7zP71/5KAiPULe738w2rR1PP2VeWX34zH
P375eUBaRJ2PfY9xYuXTlw2WzecBacmfcGqMZSOOhWMUGt95sUaiIwLbPg5J2Uacisroy6KtmNSg
GEV4MkDFU+RRf2ZEMs6/mvAReYIVIC7BIh+P1/uqcE89Bb5O0HQsa6knwCBzSmzLQND3sxOoLGo2
IGdH54dYuXFHgqhpEkw90zpBXaPCPz9FZCk2SUveT1qnCCFrJ0bobJrRBZGW0qU+VlPdLm3OjDjx
jovYhI9X6Ga8LLvQnpsquwMItN4jrdMBoifLJYhrT/VWoOai68FNonjqRIl17CqJRjyPMFCDMAPv
DKo4gobkhVtDTRqkVRTHtTURDfvg2i+KY8+yk2nHXkUsQLHUIewmt6qmZoSEfJmINuf4PzJQOdHI
F4Q7RbfgoNyLVKQJxQWqR0gI3G0f5Yiqeoh895xg9c+dp5mTqkJg1ooWXR8EXz0Qtj8p1MiYpoES
imkAgemsK0t6HkMYzBEaAmgT3bErQzBTYk/QAi0EDgHEnloNiHJIDeXe8slVnyRpDTugsvxwk3tG
eN8aNoWJ0I3sRzeV3CuBKsWbUk1yQI+YklBmrhgT4HWYgDYQpolMVC+NMVccBXwAiMMA+lZG0BzD
gcVCkTjOzBQdqTJDmWCsQc2eTocuh/WnwQqYqbTftrXRBns/0eInWTiIWrAmQSHJkwatg2z3Jexd
FktaY9S1UXMK7kNTAbwyEvjIrqSmEdur1t1WFvJdQl2zO48MsmqK0xT8kdH5cFxxkxlYUVPvFg2H
Rsy3jGlVLXkdpVchgYYAi+xp6KJGm8AZSnC4OAWqY8/G004Bq35EkEJlShVpt6p9yV6CusINJVyj
n4usxlBpqhYQIZAs5VVFis1Z6CN0d4y6vPQSL9274GgDGDuUAo7Zf6k0ziCIPeSx3t+VtodMX/dN
P5zYQZF9VuoKt+CgGHq4DABUXyggNM5IgyW4eshaexOEaXkWeznsWyvxFDG1O6vYWUbSXZcapQhU
DLL0VGeBjlRCUYpbQIjxvZEb6dLq2HqhpLDbS3B3Kv4WoqghXFewylY09pAAALdNELghSmojgbSr
6nIQGW17bRtwb/QqHdaqkozPbYgrDBVKQ1HMgI+FB1Se5a5O2p8jC/AOPFzjrxL2DJWQCGIoqeS8
zjUKKxyIfQMrBq2QidCiTr5x816+NRhyPWK7dFjaDsWTiQV0liZWb+kTS80ROZcypdCJmXOcHgg3
xN9lPDmRGO5at5srToqKrVUf0samLyeHQXGvm12MFEbRuruO6vAsrz2aO5i5LhESZRsPb/YqpNp+
lMQRrkLdrfi26UfzvO/Km6E0UZ8Rw6LNhQUONOgOyXwDgnMVvwmc9SxZhL2KOxSdyarviXGM+2Ge
QkNk29qN0HqvoK1XsM0UpnNtC2qGSUWw3swIbWMqKWz0gLoVWY4NIwajNCREF+MoHU2FbRenc4Gg
JKbZmPtPGGq9q8H0vGNA6CHM0QoY4kTSRHsr8aAoC84sCK9h+NR3sRp4+N+kSgL95xPEMBliPT/D
Jxj3i6QOqLPFWChnipQR7MxmAjZ/bdQn0L2Jcu6TFJl0XJa35ahsoh/5GMZNQIWqYJ5uoohKox2O
YpSaiEr05fmVXIlgO1gEnk9sr2tuNBLDNqrjeXdKY+JXpA01zGuBgowB61iQ09il0D3NB/OhTKxo
5XLmkHNfy6ZWwq6DpUQfwyKi/BFbOcQMqaiBZeFoa7d+DSFtautweWelEgQl1qzaAhKLQ4cqnZ5D
6KSE7llYnV2FTBzZJiaI1Afa1505SQeqVa7WxKsiLvIjB9v+acydAu8LQQNvIsm+1VKU5GeuQLWK
heYblbyK8YVCJUSLQp4kjg0aiLVKR3NAP1vOGJr5713bW0dylSK8L8uynlhworaVHSUXicTjVg6+
382weuZ3vklFioq9Ze2qrBDXPW59Hro8FBsZv/KVXTT5LdZZ68gKIuwunlnh/bcyVz3NKis5xQRt
XmHDHjvveB/zqVk2kcohUwnjWek3296sRsJHhxnfVmoZFEpqKr/LuaxYx7xDT0U+qRMc71m9dVd1
kJ9ZoES55bnV45WjCVquRasbl8xNxaaJEaO3TioWtOdNsCqo4qadVIBqiSRf8qbQf0GJ5Km/CXrH
vOlHAFqEDPI0RJQ/jQSKc7tN/TMOg8nUGxSFc5WRUpz38mvAiuFVZqvZDOzvXSab6mWVNdpZGPVI
AsMA45hOxlMup9ITlHWSLWBu1bMMDvMazRdaLw8A2yXZJOaZmfqXaSpLZ07aO7OwT8wcWDfGeCkQ
CpXGjACNllY+7X2bjJW5LydJP6m4bd60x5+EfiGyunEkRGq2963EWXRp7dKTMEdb/pC2K09BQVu5
bB2aqB0eYAb6MwnNckEWQuqdpkZUbuKsMedZa/if/aq4YwM9LLva7uACU640jdjfO0RWUYRsw3PL
bJMlkrQxR8RLFjkKayq5lpDmSUtdva89lbZWic1ya+px/DnyGiqJliI62t1RCNQ0KWRtHbkZk0tJ
W3GN5KC6zMf4h0QqPFpKcjGvRjEepcOAsmMaAvwqNXWpMQFhu4mbS52lZadJ1CKnJTVWh7B2pGMp
Nf79oATt1irpvqDoK701NGEPL2AjLmStzs4QJYPwq0iG2CBfNS5U3Ov5NNIwbbSlSpiJ1Vkn/UBw
zHFCt90nZ4ZGmRGY0T7D6X9X92F4jgPJ/r3IIyihjIGQxAbQq2Cg4f62/J9CwlXj1kl05ndjUoau
8hFTJW0dNASkF0wqLe1vxKDb5FT02VmYJegCtBIG4EQtFXVvQDw1CNR0vWvjkMcBISOVTjodjbDm
BsOs1FuHFpFHYu808Ou+XdsOojWk4oFx00g8kUnsN+emm+fLKoyVU/A6hIBUekkDsZaYHozEdLGp
RNWdizF8R5ggsSHCrXGE5HJ+bHghz+pAB2dj9mq/QYzdNlNJleodG9iWiKExfsTDNUp+TdugmCWt
RiW6o8tvVBFkZ3YZIH8l0PnEqg2MSixbGuCgvOATLfCg4CqJzcdU0zKMR57oTyQQN0c2gUN4k+yu
mRZtJSHEM42HAf+KMrMKrd9XXgVNu4wTaa71WXMPtzOwFrZa1os29OxVUA/trgkrpX7+K/MxfCVD
wHJnN+alikoKMGWr3/BwqhpQiyQ7A0cLTTaPr/QwOo8gPM26MdjFjklgylRamJNQoy2VxLrtglEg
EYFIMT54sjHtG/ocrCBO1oLMMLQxMob6kXpN+mm+sZU0PQeVbZw3eCe3HF6iTQlI/FZCAkzMZVxa
D1BKcOqFkk5zFhTQSUd3FO5FVHVQ5Xu5P0o7tekRzyg4ZojqUBBYuG6/qhBBPTiRS6Rdght8kkgt
m0s3M8cGZWHZ9HFcJKmsXE+SUhpPrusUgB+DcEDwjpW5mBkxn/VEb1RfLEVq+4heSwHuMQpuB0ka
zmU7dlRam6nN2uY110oIrtvsRXSSgN08G3y1elIPi2/hBDB66cGwh3Cd8x504j3F+HJrJkl2WbTN
sZK7rgE8qzH2Xurn3RzqhafOx+BRWqIG9oJmEOqpFaLLARIJAsqDT8HnHOl2PZETLQzxkgbDumvy
kkkjT+n+0tbRgZEpJPHUeUVvT/YLOCWynD1oUl7h1C/8LdrxdOfHbX5TICl9LHPdXkW04K8bZYTX
d33nru2mLquF0napP42Tyl1LtjZI6xCS7EqYCNbCQu0VnK9e9dnjkAzMoKjqDbbbOFuGhlXRhlLK
YMORAGtT0eLV7eScuA9M7MjaPfahfYNTw6uTLJup2ehcCBCBK1PZlPjojLQ8iuMAjU0DkzSaCUdJ
z0i9GFZ1pI67G7UOlrpcBitLT+i2tJIizl1G5qpVjOTeSgcCSThlV7yCii2PZoh0IdcFYVyRUtzg
W4AroagxW1UWfOx+DnZxBb1T2I3W5VYS6XEp99kmtV0E6b7qpc40jdJgH6dR4a1oObmnCKb5EyCT
mwQla0Gwq+3496Kils7jEi9bzChn9IhGfXoEbqQYiHJwaWTCf0eGfhnojn3eCWCjmjUIDW1QbYSg
dRs2JCAly6PS1y0xMwZNG0XlmKPLKpenZLv4EkdTLxgXZT/WV0VV8tGwjZdjuz9ucIEeVaxIez80
OmOa+KN/EE+PCb1TgQIz86oK3IPQKxgNbQV2MiwN2rgFQBzObKExx+TgHZcCI0gRNsNjDMppMXRd
XI3byDgj0tErrGlkhP7aBqH61LlhunWLg7fIdewd+RDyVayPZ4oKfDsCZ1ZxiORKcQr1Vt3ERuWs
4AslqyY0yZyosSovcNV2KEQMCNjwd9O1lDcO5W1rRFQaQwRkV8vFWi0KpPDEXo3tSrMFpPvfq5j1
pgj7TWmVGu2zEnMsvJ6RtVJdpn/vh358ob9WqzXhfvFhfVWqPbytQ634R1eJ9pVf1Y8AxRR97D0J
lboTgbrj13/8FqXEPzx/29Q+jUH1FI6IHBy/0FNRGn5zl753H378J35byP72Oj/6A54ONfH1I3/A
S6GP9/2uZv2zN0Kon2h1EJCIzfDwRQHuzY2wAIJS6UM8/XKfaMj8l9yIh7ROqrET4CLNfVeBV74u
23/nFnx1hT/GgsBqqQs0w/rLLfhqLNjjUKHUSUH/8IUe/L/kFuwfY5Q8PlYK/6F6dwt443/xJnx1
jT9ugqryQSMgpG/6PA6+ugk6FeEDC+/l27/cTeBRpoD9sWcBqSSfMt06RJbjF8Xq988ChAEcMGPr
+RcbAQeBqfbRWVFYnzD14uo18Ep8ewNM85Oi6NrIS3weI7/cIBgXB0CLHx0HAskssz8JtH/6LCif
dGwf+KjxgBy+frnhMKaEf/AmAHXWcK8pfH35K988DKZBX4k7oNGVPHz9es8E7fuPPhCqgmsebTTa
lee/8v2MwAOBTUkoo/Tl8PXLPRAoYcTzm/pqC/czeyX7E3pzOARj33j8+uomGCwN1mgHehknv+Be
SYwdzA+tDQrae5Cqgq75924Cawcrx8se4nk9/oU2jMIU3wgcvrNT+u4mQRifdFgUGK1eZ8Z3C6SJ
n4D9Ayh4THHj1y84EhT8f3xIHx0N5ieeeEAbo8Ti7axof8JSZOFAe3kY+PavtVNQYT88v6m/PyEw
DA6zInCS56/3EwLCAmZMttSvR4pf7ll4PTx99EYgz+FoJAsY0c9z3zejQci6ytnqV50ZcUuO5s4P
zYycIC2dCADZZI598yxY5iebBjpY7p//6//CvPmlKkELJ3o81CP8p/KNXOzf/sDrUf3bC7wcwQ/n
bI6X735wlJI9X/r5MD7+97/ezZiHMsGbb76WDQ6v8/LrL3/gty/97rVe/6rX/7nyn4p98YCp9lAH
eHmbz4j0/0wePVzWZ8X+8an03h8PR6XuH2/of//Hu7f75uP/4fXLch+/Xma8MzjQ+MA/elkYtvvi
9TLjZZ/PcR+97Gpf9Ptk//bCCqHYbIU+fGU/3j94++hP7/TzlvOjL3G0Ryf02//Yx9n//O14X9IH
eXeH2GSMx/2Pvsrxnpzfah++v0nsZv+BT/WYcRp9deHDkeSjb3qzD0tv/9g+PWWvd+DwlJqYHl//
x/iI/b0xvt0/ev2fP0OjqfLjL3D66PP2X69zeIpQHP8DH+aPU38Os8Xfvy3fT1/44IXP98G+rBDW
vrsjzxvVj46UCz8kf+7thVUqfP/AZ3i5j/0IksVj/e7ibAJYST/6rq+qCkDGn0ziL/u2j17/5qms
fps8Je4+en2zh0n3eR/w0atv90zmTFjVe7bdyyH0o1df1gFXf1f5/FLv+fC103dP5Zcmw0evy6r8
xV5z4j+k93y66zJCSl6+vf+cHEGd/APzwH8WdfL95QnGoEIt4/WV//6MsPWHtHi/HeDSo8v8H1hh
f0xH/OCU81Msmg++1ki7GT/q1/t9WKmeUQD/wG36MTDgg299++Syx9n3754KPuKRR/APbCZnT5Hn
f3tbxgL2R5+4v2Jn++DN+bdWkA9f/9+L+z/4Eod1Zh+OnpbXW34YnS9dxX9gijhiKfju9f+BIXT5
xKPlfr3HN77Udz46jjb7R+7P25tDzh0KcFpA1Hz5FwHr5vXbf38m/fP56DfWjd++O5KfXWrI+ATH
bsrTmDL/3Rv5s/Pml372t6fQ1z71n/3a+yP2+BMP0dO++Nf/AQAA//8=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Sales Data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Sales Data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'Sales Data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27315</xdr:colOff>
      <xdr:row>1</xdr:row>
      <xdr:rowOff>0</xdr:rowOff>
    </xdr:from>
    <xdr:to>
      <xdr:col>0</xdr:col>
      <xdr:colOff>600152</xdr:colOff>
      <xdr:row>26</xdr:row>
      <xdr:rowOff>114377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03B6B2-1063-4423-87EE-EF6BEDA7AD06}"/>
            </a:ext>
          </a:extLst>
        </xdr:cNvPr>
        <xdr:cNvGrpSpPr/>
      </xdr:nvGrpSpPr>
      <xdr:grpSpPr>
        <a:xfrm>
          <a:off x="27315" y="209550"/>
          <a:ext cx="572837" cy="5353127"/>
          <a:chOff x="27315" y="283509"/>
          <a:chExt cx="572837" cy="486006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182C58C-F4EB-2653-C793-34078BA52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15" y="283509"/>
            <a:ext cx="545523" cy="480800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F988316-E039-C667-3846-8E7EC876B5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323975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522635F-EA08-C236-C5EA-78855520FB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24288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23950770-4CFF-1000-266E-E2B24AA657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5910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764390A-BFF2-7E33-082B-000D9FBA7B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4956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27315</xdr:colOff>
      <xdr:row>1</xdr:row>
      <xdr:rowOff>0</xdr:rowOff>
    </xdr:from>
    <xdr:to>
      <xdr:col>0</xdr:col>
      <xdr:colOff>600152</xdr:colOff>
      <xdr:row>26</xdr:row>
      <xdr:rowOff>114377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AB5AC-C0CF-43D4-8D01-90BEF0720EF7}"/>
            </a:ext>
          </a:extLst>
        </xdr:cNvPr>
        <xdr:cNvGrpSpPr/>
      </xdr:nvGrpSpPr>
      <xdr:grpSpPr>
        <a:xfrm>
          <a:off x="27315" y="190500"/>
          <a:ext cx="572837" cy="4838777"/>
          <a:chOff x="27315" y="283509"/>
          <a:chExt cx="572837" cy="486006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474A247-105F-AE9C-8FB2-6CB0E78611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15" y="283509"/>
            <a:ext cx="545523" cy="480800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588CDBE-C3A5-C71E-6322-A95E2DE66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323975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4D499D-82D8-5D24-69B3-C5FAF85B84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24288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402FA95D-8486-E62A-666D-958C3E6B84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5910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2D2E83F-E1F5-D914-DA1A-DDCECA0489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4956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27315</xdr:colOff>
      <xdr:row>1</xdr:row>
      <xdr:rowOff>0</xdr:rowOff>
    </xdr:from>
    <xdr:to>
      <xdr:col>0</xdr:col>
      <xdr:colOff>600152</xdr:colOff>
      <xdr:row>26</xdr:row>
      <xdr:rowOff>114377</xdr:rowOff>
    </xdr:to>
    <xdr:grpSp>
      <xdr:nvGrpSpPr>
        <xdr:cNvPr id="20" name="Group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A74DE-EE07-E494-E5B2-1691065BBF55}"/>
            </a:ext>
          </a:extLst>
        </xdr:cNvPr>
        <xdr:cNvGrpSpPr/>
      </xdr:nvGrpSpPr>
      <xdr:grpSpPr>
        <a:xfrm>
          <a:off x="27315" y="190500"/>
          <a:ext cx="572837" cy="4876877"/>
          <a:chOff x="27315" y="283509"/>
          <a:chExt cx="572837" cy="486006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86F7678-6E3D-A106-9BE0-138510487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15" y="283509"/>
            <a:ext cx="545523" cy="48080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360E011-871F-20C8-DA4D-1E0FFFEDF4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323975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A8F684C-4F5E-4A05-53D4-DC79989EDC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2428875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B1ED1DB0-A721-2665-1E17-DB74CADA0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59105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266DEDD-5FC8-A4D5-5AC9-14241AE26F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49567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219075</xdr:colOff>
      <xdr:row>0</xdr:row>
      <xdr:rowOff>104776</xdr:rowOff>
    </xdr:from>
    <xdr:to>
      <xdr:col>18</xdr:col>
      <xdr:colOff>38100</xdr:colOff>
      <xdr:row>5</xdr:row>
      <xdr:rowOff>85726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774134D-E790-B50F-0402-11C572C79D82}"/>
            </a:ext>
          </a:extLst>
        </xdr:cNvPr>
        <xdr:cNvSpPr/>
      </xdr:nvSpPr>
      <xdr:spPr>
        <a:xfrm>
          <a:off x="828675" y="104776"/>
          <a:ext cx="10182225" cy="9334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400" b="1" kern="1200">
              <a:solidFill>
                <a:schemeClr val="tx2">
                  <a:lumMod val="75000"/>
                  <a:lumOff val="25000"/>
                </a:schemeClr>
              </a:solidFill>
            </a:rPr>
            <a:t>Amazon  Sales Dashboard 2024</a:t>
          </a:r>
        </a:p>
      </xdr:txBody>
    </xdr:sp>
    <xdr:clientData/>
  </xdr:twoCellAnchor>
  <xdr:twoCellAnchor>
    <xdr:from>
      <xdr:col>18</xdr:col>
      <xdr:colOff>180975</xdr:colOff>
      <xdr:row>0</xdr:row>
      <xdr:rowOff>133349</xdr:rowOff>
    </xdr:from>
    <xdr:to>
      <xdr:col>22</xdr:col>
      <xdr:colOff>352424</xdr:colOff>
      <xdr:row>28</xdr:row>
      <xdr:rowOff>47625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D43ADC8A-FB1A-B40A-5A5F-8F65E8BBAF0E}"/>
            </a:ext>
          </a:extLst>
        </xdr:cNvPr>
        <xdr:cNvSpPr/>
      </xdr:nvSpPr>
      <xdr:spPr>
        <a:xfrm>
          <a:off x="11153775" y="133349"/>
          <a:ext cx="2609849" cy="524827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Product wise Units</a:t>
          </a:r>
        </a:p>
      </xdr:txBody>
    </xdr:sp>
    <xdr:clientData/>
  </xdr:twoCellAnchor>
  <xdr:twoCellAnchor>
    <xdr:from>
      <xdr:col>1</xdr:col>
      <xdr:colOff>228601</xdr:colOff>
      <xdr:row>6</xdr:row>
      <xdr:rowOff>104775</xdr:rowOff>
    </xdr:from>
    <xdr:to>
      <xdr:col>6</xdr:col>
      <xdr:colOff>228601</xdr:colOff>
      <xdr:row>16</xdr:row>
      <xdr:rowOff>19050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3D926F3-2339-FBC0-EA51-62C2331E9AC1}"/>
            </a:ext>
          </a:extLst>
        </xdr:cNvPr>
        <xdr:cNvSpPr/>
      </xdr:nvSpPr>
      <xdr:spPr>
        <a:xfrm>
          <a:off x="838201" y="1247775"/>
          <a:ext cx="3048000" cy="18192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514350</xdr:colOff>
      <xdr:row>6</xdr:row>
      <xdr:rowOff>123825</xdr:rowOff>
    </xdr:from>
    <xdr:to>
      <xdr:col>12</xdr:col>
      <xdr:colOff>76200</xdr:colOff>
      <xdr:row>16</xdr:row>
      <xdr:rowOff>19051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97826A9-BA44-4B5E-AD7C-43243BE942DC}"/>
            </a:ext>
          </a:extLst>
        </xdr:cNvPr>
        <xdr:cNvSpPr/>
      </xdr:nvSpPr>
      <xdr:spPr>
        <a:xfrm>
          <a:off x="4171950" y="1266825"/>
          <a:ext cx="3219450" cy="180022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Units Sold</a:t>
          </a:r>
        </a:p>
      </xdr:txBody>
    </xdr:sp>
    <xdr:clientData/>
  </xdr:twoCellAnchor>
  <xdr:twoCellAnchor>
    <xdr:from>
      <xdr:col>12</xdr:col>
      <xdr:colOff>400050</xdr:colOff>
      <xdr:row>6</xdr:row>
      <xdr:rowOff>123824</xdr:rowOff>
    </xdr:from>
    <xdr:to>
      <xdr:col>18</xdr:col>
      <xdr:colOff>9525</xdr:colOff>
      <xdr:row>15</xdr:row>
      <xdr:rowOff>190499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7D13C5F-24A2-471D-A5CB-A33AD5FD634F}"/>
            </a:ext>
          </a:extLst>
        </xdr:cNvPr>
        <xdr:cNvSpPr/>
      </xdr:nvSpPr>
      <xdr:spPr>
        <a:xfrm>
          <a:off x="7715250" y="1266824"/>
          <a:ext cx="3267075" cy="17811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# </a:t>
          </a:r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Of</a:t>
          </a:r>
          <a:r>
            <a:rPr lang="en-IN" sz="2400" b="1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Cities</a:t>
          </a:r>
          <a:endParaRPr lang="en-IN" sz="2400" b="1" kern="12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200024</xdr:colOff>
      <xdr:row>16</xdr:row>
      <xdr:rowOff>133350</xdr:rowOff>
    </xdr:from>
    <xdr:to>
      <xdr:col>12</xdr:col>
      <xdr:colOff>66675</xdr:colOff>
      <xdr:row>28</xdr:row>
      <xdr:rowOff>57151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BDD9E110-7674-1F05-5221-5E0EB104AB9E}"/>
            </a:ext>
          </a:extLst>
        </xdr:cNvPr>
        <xdr:cNvSpPr/>
      </xdr:nvSpPr>
      <xdr:spPr>
        <a:xfrm>
          <a:off x="809624" y="3181350"/>
          <a:ext cx="6572251" cy="2209801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City Wise</a:t>
          </a:r>
          <a:r>
            <a:rPr lang="en-IN" sz="2400" b="1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Sales</a:t>
          </a:r>
          <a:endParaRPr lang="en-IN" sz="2400" b="1" kern="12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16</xdr:row>
      <xdr:rowOff>133350</xdr:rowOff>
    </xdr:from>
    <xdr:to>
      <xdr:col>18</xdr:col>
      <xdr:colOff>19050</xdr:colOff>
      <xdr:row>28</xdr:row>
      <xdr:rowOff>57150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E91878FF-15C0-455A-88E7-AFA8AE76C1CF}"/>
            </a:ext>
          </a:extLst>
        </xdr:cNvPr>
        <xdr:cNvSpPr/>
      </xdr:nvSpPr>
      <xdr:spPr>
        <a:xfrm>
          <a:off x="7705725" y="3181350"/>
          <a:ext cx="3286125" cy="22098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State</a:t>
          </a:r>
          <a:r>
            <a:rPr lang="en-IN" sz="2400" b="1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Wise Sales</a:t>
          </a:r>
          <a:endParaRPr lang="en-IN" sz="2400" b="1" kern="12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219075</xdr:colOff>
      <xdr:row>3</xdr:row>
      <xdr:rowOff>123825</xdr:rowOff>
    </xdr:from>
    <xdr:to>
      <xdr:col>22</xdr:col>
      <xdr:colOff>304800</xdr:colOff>
      <xdr:row>25</xdr:row>
      <xdr:rowOff>104776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6ABAC788-61DD-4C0E-9667-62EE7C356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1875" y="695325"/>
              <a:ext cx="2524125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361950</xdr:colOff>
      <xdr:row>19</xdr:row>
      <xdr:rowOff>180974</xdr:rowOff>
    </xdr:from>
    <xdr:to>
      <xdr:col>11</xdr:col>
      <xdr:colOff>533399</xdr:colOff>
      <xdr:row>27</xdr:row>
      <xdr:rowOff>123823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BCD44F6-20AD-4F3A-8F00-35AD9CCE6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561976</xdr:colOff>
      <xdr:row>19</xdr:row>
      <xdr:rowOff>76199</xdr:rowOff>
    </xdr:from>
    <xdr:to>
      <xdr:col>17</xdr:col>
      <xdr:colOff>419100</xdr:colOff>
      <xdr:row>26</xdr:row>
      <xdr:rowOff>104774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FA072E6B-EA84-472A-90AB-B71E9B38F4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6" y="3695699"/>
              <a:ext cx="2905124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485775</xdr:colOff>
      <xdr:row>7</xdr:row>
      <xdr:rowOff>47624</xdr:rowOff>
    </xdr:from>
    <xdr:to>
      <xdr:col>7</xdr:col>
      <xdr:colOff>0</xdr:colOff>
      <xdr:row>16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5A20F-0212-4338-A887-90CF5FFB6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561975</xdr:colOff>
      <xdr:row>7</xdr:row>
      <xdr:rowOff>38101</xdr:rowOff>
    </xdr:from>
    <xdr:to>
      <xdr:col>13</xdr:col>
      <xdr:colOff>238125</xdr:colOff>
      <xdr:row>16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FF712-37C3-4F07-B6AE-963AF5FC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114300</xdr:colOff>
      <xdr:row>9</xdr:row>
      <xdr:rowOff>180975</xdr:rowOff>
    </xdr:from>
    <xdr:to>
      <xdr:col>11</xdr:col>
      <xdr:colOff>57150</xdr:colOff>
      <xdr:row>11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5F949C-9494-A9F9-55AC-A7FF9767D972}"/>
            </a:ext>
          </a:extLst>
        </xdr:cNvPr>
        <xdr:cNvSpPr txBox="1"/>
      </xdr:nvSpPr>
      <xdr:spPr>
        <a:xfrm>
          <a:off x="6210300" y="1895475"/>
          <a:ext cx="5524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xdr:txBody>
    </xdr:sp>
    <xdr:clientData/>
  </xdr:twoCellAnchor>
  <xdr:twoCellAnchor>
    <xdr:from>
      <xdr:col>13</xdr:col>
      <xdr:colOff>476249</xdr:colOff>
      <xdr:row>6</xdr:row>
      <xdr:rowOff>76199</xdr:rowOff>
    </xdr:from>
    <xdr:to>
      <xdr:col>19</xdr:col>
      <xdr:colOff>180975</xdr:colOff>
      <xdr:row>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186DB8-4245-4C4B-AC8A-C63C74880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257175</xdr:colOff>
      <xdr:row>10</xdr:row>
      <xdr:rowOff>95251</xdr:rowOff>
    </xdr:from>
    <xdr:to>
      <xdr:col>3</xdr:col>
      <xdr:colOff>600075</xdr:colOff>
      <xdr:row>12</xdr:row>
      <xdr:rowOff>76201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565D3FD-110C-9D7F-D2B1-F8597D01C26C}"/>
            </a:ext>
          </a:extLst>
        </xdr:cNvPr>
        <xdr:cNvSpPr txBox="1"/>
      </xdr:nvSpPr>
      <xdr:spPr>
        <a:xfrm>
          <a:off x="866775" y="2000251"/>
          <a:ext cx="15621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</a:rPr>
            <a:t>₹1,02,26,625</a:t>
          </a:r>
        </a:p>
      </xdr:txBody>
    </xdr:sp>
    <xdr:clientData/>
  </xdr:twoCellAnchor>
  <xdr:twoCellAnchor>
    <xdr:from>
      <xdr:col>7</xdr:col>
      <xdr:colOff>38099</xdr:colOff>
      <xdr:row>10</xdr:row>
      <xdr:rowOff>66676</xdr:rowOff>
    </xdr:from>
    <xdr:to>
      <xdr:col>9</xdr:col>
      <xdr:colOff>276224</xdr:colOff>
      <xdr:row>14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937A29-1492-1986-473F-6B4BAF32C6E3}"/>
            </a:ext>
          </a:extLst>
        </xdr:cNvPr>
        <xdr:cNvSpPr txBox="1"/>
      </xdr:nvSpPr>
      <xdr:spPr>
        <a:xfrm>
          <a:off x="4305299" y="1971676"/>
          <a:ext cx="1457325" cy="828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</a:rPr>
            <a:t>33,874 Units</a:t>
          </a:r>
        </a:p>
      </xdr:txBody>
    </xdr:sp>
    <xdr:clientData/>
  </xdr:twoCellAnchor>
  <xdr:twoCellAnchor>
    <xdr:from>
      <xdr:col>13</xdr:col>
      <xdr:colOff>190500</xdr:colOff>
      <xdr:row>10</xdr:row>
      <xdr:rowOff>19051</xdr:rowOff>
    </xdr:from>
    <xdr:to>
      <xdr:col>14</xdr:col>
      <xdr:colOff>228600</xdr:colOff>
      <xdr:row>13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F77A35A-887C-CB94-B179-5BF943D508A3}"/>
            </a:ext>
          </a:extLst>
        </xdr:cNvPr>
        <xdr:cNvSpPr txBox="1"/>
      </xdr:nvSpPr>
      <xdr:spPr>
        <a:xfrm>
          <a:off x="8115300" y="1924051"/>
          <a:ext cx="647700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tx2">
                  <a:lumMod val="75000"/>
                  <a:lumOff val="25000"/>
                </a:schemeClr>
              </a:solidFill>
            </a:rPr>
            <a:t>23 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0.36364</cdr:x>
      <cdr:y>0.2931</cdr:y>
    </cdr:from>
    <cdr:to>
      <cdr:x>0.65396</cdr:x>
      <cdr:y>0.56466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1A7A8A-488A-8068-B1AA-A90B696E1A3C}"/>
            </a:ext>
          </a:extLst>
        </cdr:cNvPr>
        <cdr:cNvSpPr txBox="1"/>
      </cdr:nvSpPr>
      <cdr:spPr>
        <a:xfrm xmlns:a="http://schemas.openxmlformats.org/drawingml/2006/main">
          <a:off x="1181101" y="647700"/>
          <a:ext cx="94297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0.42391</cdr:x>
      <cdr:y>0.34969</cdr:y>
    </cdr:from>
    <cdr:to>
      <cdr:x>0.62319</cdr:x>
      <cdr:y>0.54601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4238AE-A5A1-B0C5-B56B-54FA51298B53}"/>
            </a:ext>
          </a:extLst>
        </cdr:cNvPr>
        <cdr:cNvSpPr txBox="1"/>
      </cdr:nvSpPr>
      <cdr:spPr>
        <a:xfrm xmlns:a="http://schemas.openxmlformats.org/drawingml/2006/main">
          <a:off x="1114424" y="542925"/>
          <a:ext cx="5238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0.41667</cdr:x>
      <cdr:y>0.33129</cdr:y>
    </cdr:from>
    <cdr:to>
      <cdr:x>0.6087</cdr:x>
      <cdr:y>0.55215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D5FD86B-087F-F49B-D3FE-F78CA880A0BC}"/>
            </a:ext>
          </a:extLst>
        </cdr:cNvPr>
        <cdr:cNvSpPr txBox="1"/>
      </cdr:nvSpPr>
      <cdr:spPr>
        <a:xfrm xmlns:a="http://schemas.openxmlformats.org/drawingml/2006/main">
          <a:off x="1095374" y="514350"/>
          <a:ext cx="5048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  <a:endParaRPr lang="en-IN" sz="1800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0.41369</cdr:x>
      <cdr:y>0.34054</cdr:y>
    </cdr:from>
    <cdr:to>
      <cdr:x>0.59821</cdr:x>
      <cdr:y>0.52432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62E6E4-D2F5-7D1B-608C-5954677A5467}"/>
            </a:ext>
          </a:extLst>
        </cdr:cNvPr>
        <cdr:cNvSpPr txBox="1"/>
      </cdr:nvSpPr>
      <cdr:spPr>
        <a:xfrm xmlns:a="http://schemas.openxmlformats.org/drawingml/2006/main">
          <a:off x="1323975" y="600076"/>
          <a:ext cx="5905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chemeClr val="tx2">
                  <a:lumMod val="75000"/>
                  <a:lumOff val="25000"/>
                </a:schemeClr>
              </a:solidFill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1:12" ht="16.5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ht="16.5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ht="16.5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ht="16.5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ht="16.5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ht="16.5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ht="16.5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ht="16.5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ht="16.5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ht="16.5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ht="16.5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ht="16.5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ht="16.5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ht="16.5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ht="16.5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ht="16.5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ht="16.5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ht="16.5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ht="16.5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ht="16.5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ht="16.5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ht="16.5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ht="16.5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ht="16.5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ht="16.5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ht="16.5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8"/>
  <sheetViews>
    <sheetView showGridLines="0" zoomScaleNormal="100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1" spans="1:14" x14ac:dyDescent="0.25">
      <c r="A1" s="31"/>
    </row>
    <row r="2" spans="1:14" ht="20.25" thickBot="1" x14ac:dyDescent="0.3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25">
      <c r="A3" s="31"/>
    </row>
    <row r="4" spans="1:14" x14ac:dyDescent="0.25">
      <c r="A4" s="31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25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25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25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25">
      <c r="A8" s="31"/>
      <c r="C8" s="19" t="s">
        <v>152</v>
      </c>
      <c r="D8" s="21">
        <v>0.18699186991869901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25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25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25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25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25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25">
      <c r="A14" s="31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25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25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25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25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25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25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25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25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25">
      <c r="A23" s="31"/>
      <c r="M23" t="s">
        <v>34</v>
      </c>
      <c r="N23">
        <v>396905</v>
      </c>
    </row>
    <row r="24" spans="1:14" x14ac:dyDescent="0.25">
      <c r="A24" s="31"/>
      <c r="M24" t="s">
        <v>46</v>
      </c>
      <c r="N24">
        <v>234890</v>
      </c>
    </row>
    <row r="25" spans="1:14" x14ac:dyDescent="0.25">
      <c r="A25" s="31"/>
      <c r="M25" t="s">
        <v>80</v>
      </c>
      <c r="N25">
        <v>167707</v>
      </c>
    </row>
    <row r="26" spans="1:14" x14ac:dyDescent="0.25">
      <c r="A26" s="31"/>
      <c r="M26" t="s">
        <v>16</v>
      </c>
      <c r="N26">
        <v>323774</v>
      </c>
    </row>
    <row r="27" spans="1:14" x14ac:dyDescent="0.25">
      <c r="A27" s="31"/>
      <c r="M27" t="s">
        <v>53</v>
      </c>
      <c r="N27">
        <v>200799</v>
      </c>
    </row>
    <row r="28" spans="1:14" x14ac:dyDescent="0.25">
      <c r="A28" s="3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70F9-3972-42DC-A3E2-E2910B626D08}">
  <dimension ref="A1:AB29"/>
  <sheetViews>
    <sheetView showGridLines="0" tabSelected="1" workbookViewId="0">
      <selection activeCell="S29" sqref="S29"/>
    </sheetView>
  </sheetViews>
  <sheetFormatPr defaultRowHeight="15" x14ac:dyDescent="0.25"/>
  <sheetData>
    <row r="1" spans="1:28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3"/>
    </row>
    <row r="2" spans="1:28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3"/>
    </row>
    <row r="3" spans="1:28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3"/>
    </row>
    <row r="4" spans="1:28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3"/>
    </row>
    <row r="5" spans="1:28" x14ac:dyDescent="0.2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</row>
    <row r="6" spans="1:28" x14ac:dyDescent="0.2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3"/>
    </row>
    <row r="7" spans="1:28" x14ac:dyDescent="0.2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</row>
    <row r="8" spans="1:28" x14ac:dyDescent="0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</row>
    <row r="9" spans="1:28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</row>
    <row r="10" spans="1:28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</row>
    <row r="11" spans="1:28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</row>
    <row r="12" spans="1:28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</row>
    <row r="13" spans="1:28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</row>
    <row r="14" spans="1:28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3"/>
    </row>
    <row r="15" spans="1:28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</row>
    <row r="16" spans="1:28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3"/>
    </row>
    <row r="17" spans="1:28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</row>
    <row r="18" spans="1:28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3"/>
    </row>
    <row r="19" spans="1:28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</row>
    <row r="20" spans="1:28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3"/>
    </row>
    <row r="21" spans="1:28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</row>
    <row r="22" spans="1:28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</row>
    <row r="23" spans="1:28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</row>
    <row r="24" spans="1:28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3"/>
    </row>
    <row r="25" spans="1:28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</row>
    <row r="26" spans="1:28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3"/>
    </row>
    <row r="27" spans="1:28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</row>
    <row r="28" spans="1:28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3"/>
    </row>
    <row r="29" spans="1:28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Arpita kulkarni</cp:lastModifiedBy>
  <dcterms:created xsi:type="dcterms:W3CDTF">2024-07-15T09:36:16Z</dcterms:created>
  <dcterms:modified xsi:type="dcterms:W3CDTF">2024-11-27T14:04:10Z</dcterms:modified>
</cp:coreProperties>
</file>