
<file path=[Content_Types].xml><?xml version="1.0" encoding="utf-8"?>
<Types xmlns="http://schemas.openxmlformats.org/package/2006/content-types">
  <Default Extension="xml" ContentType="application/xml"/>
  <Default Extension="jpeg" ContentType="image/jpeg"/>
  <Default Extension="wmf" ContentType="image/x-wmf"/>
  <Default Extension="png" ContentType="image/png"/>
  <Default Extension="rels" ContentType="application/vnd.openxmlformats-package.relationships+xml"/>
  <Default Extension="bin" ContentType="application/vnd.openxmlformats-officedocument.oleObject"/>
  <Override PartName="/xl/drawings/drawing1.xml" ContentType="application/vnd.openxmlformats-officedocument.drawing+xml"/>
  <Override PartName="/xl/slicerCaches/slicerCache1.xml" ContentType="application/vnd.ms-excel.slicerCache+xml"/>
  <Override PartName="/xl/worksheets/sheet3.xml" ContentType="application/vnd.openxmlformats-officedocument.spreadsheetml.worksheet+xml"/>
  <Override PartName="/xl/worksheets/sheet2.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docProps/app.xml" ContentType="application/vnd.openxmlformats-officedocument.extended-properties+xml"/>
  <Override PartName="/xl/slicerCaches/slicerCache3.xml" ContentType="application/vnd.ms-excel.slicerCache+xml"/>
  <Override PartName="/xl/pivotTables/pivotTable1.xml" ContentType="application/vnd.openxmlformats-officedocument.spreadsheetml.pivotTable+xml"/>
  <Override PartName="/xl/slicerCaches/slicerCache2.xml" ContentType="application/vnd.ms-excel.slicerCache+xml"/>
  <Override PartName="/xl/styles.xml" ContentType="application/vnd.openxmlformats-officedocument.spreadsheetml.styles+xml"/>
  <Override PartName="/xl/charts/chart1.xml" ContentType="application/vnd.openxmlformats-officedocument.drawingml.chart+xml"/>
  <Override PartName="/xl/sharedStrings.xml" ContentType="application/vnd.openxmlformats-officedocument.spreadsheetml.sharedStrings+xml"/>
  <Override PartName="/xl/theme/theme1.xml" ContentType="application/vnd.openxmlformats-officedocument.theme+xml"/>
  <Override PartName="/xl/slicers/slicer1.xml" ContentType="application/vnd.ms-excel.slicer+xml"/>
  <Override PartName="/xl/pivotCache/pivotCacheRecords1.xml" ContentType="application/vnd.openxmlformats-officedocument.spreadsheetml.pivotCacheRecords+xml"/>
  <Override PartName="/xl/charts/chart2.xml" ContentType="application/vnd.openxmlformats-officedocument.drawingml.chart+xml"/>
  <Override PartName="/xl/pivotCache/pivotCacheDefinition1.xml" ContentType="application/vnd.openxmlformats-officedocument.spreadsheetml.pivotCacheDefinition+xml"/>
  <Override PartName="/xl/drawings/drawing2.xml" ContentType="application/vnd.openxmlformats-officedocument.drawing+xml"/>
  <Override PartName="/xl/workbook.xml" ContentType="application/vnd.openxmlformats-officedocument.spreadsheetml.sheet.main+xml"/>
  <Override PartName="/xl/slicerCaches/slicerCache4.xml" ContentType="application/vnd.ms-excel.slicerCache+xml"/>
  <Override PartName="/xl/charts/chart4.xml" ContentType="application/vnd.openxmlformats-officedocument.drawingml.chart+xml"/>
  <Override PartName="/docProps/core.xml" ContentType="application/vnd.openxmlformats-package.core-properties+xml"/>
  <Override PartName="/xl/charts/chart3.xml" ContentType="application/vnd.openxmlformats-officedocument.drawingml.chart+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dashboard_data" sheetId="1" state="visible" r:id="rId6"/>
    <sheet name="Questions &amp; Solutions" sheetId="2" state="visible" r:id="rId7"/>
    <sheet name="dashboard" sheetId="3" state="visible" r:id="rId8"/>
    <sheet name="Sheet1" sheetId="4" state="visible" r:id="rId9"/>
  </sheets>
  <definedNames>
    <definedName name="Slicer_Daily_Usage_Hours" hidden="0">#N/A</definedName>
    <definedName name="Slicer_Academic_Performance" hidden="0">#N/A</definedName>
    <definedName name="Slicer_Screen_Time_Before_Bed" hidden="0">#N/A</definedName>
    <definedName name="Slicer_Addiction_Level" hidden="0">#N/A</definedName>
  </definedNames>
  <calcPr fullCalcOnLoad="1"/>
  <pivotCaches>
    <pivotCache cacheId="0" r:id="rId1"/>
  </pivotCaches>
  <extLst>
    <ext xmlns:x14="http://schemas.microsoft.com/office/spreadsheetml/2009/9/main" uri="{BBE1A952-AA13-448e-AADC-164F8A28A991}">
      <x14:slicerCaches xmlns:x14="http://schemas.microsoft.com/office/spreadsheetml/2009/9/main">
        <x14:slicerCache r:id="rId2"/>
        <x14:slicerCache r:id="rId3"/>
        <x14:slicerCache r:id="rId4"/>
        <x14:slicerCache r:id="rId5"/>
      </x14:slicerCaches>
    </ext>
    <ext xmlns:x15="http://schemas.microsoft.com/office/spreadsheetml/2010/11/main" uri="{D0CA8CA8-9F24-4464-BF8E-62219DCF47F9}"/>
  </extLst>
</workbook>
</file>

<file path=xl/sharedStrings.xml><?xml version="1.0" encoding="utf-8"?>
<sst xmlns="http://schemas.openxmlformats.org/spreadsheetml/2006/main" count="93" uniqueCount="93">
  <si>
    <t>Metric</t>
  </si>
  <si>
    <t>Value</t>
  </si>
  <si>
    <t xml:space="preserve">Total Teens</t>
  </si>
  <si>
    <t xml:space="preserve">Avg Daily Usage (hrs)</t>
  </si>
  <si>
    <t xml:space="preserve">Avg Sleep (hrs)</t>
  </si>
  <si>
    <t xml:space="preserve">Avg Addiction Level</t>
  </si>
  <si>
    <t xml:space="preserve">Avg Academic Performance</t>
  </si>
  <si>
    <t>Usage_Band</t>
  </si>
  <si>
    <t>Academic_Performance</t>
  </si>
  <si>
    <t xml:space="preserve">Low (&lt;3)</t>
  </si>
  <si>
    <t xml:space="preserve">Medium (3-5)</t>
  </si>
  <si>
    <t xml:space="preserve">High (5-7)</t>
  </si>
  <si>
    <t xml:space="preserve">Very High (7+)</t>
  </si>
  <si>
    <t>Daily_Usage_Hours</t>
  </si>
  <si>
    <t>Sleep_Hours</t>
  </si>
  <si>
    <t>Phone_Usage_Purpose</t>
  </si>
  <si>
    <t>Addiction_Level</t>
  </si>
  <si>
    <t>Gaming</t>
  </si>
  <si>
    <t>Other</t>
  </si>
  <si>
    <t>Browsing</t>
  </si>
  <si>
    <t>Education</t>
  </si>
  <si>
    <t xml:space="preserve">Social Media</t>
  </si>
  <si>
    <t>SM_Band</t>
  </si>
  <si>
    <t>Anxiety_Level</t>
  </si>
  <si>
    <t>Depression_Level</t>
  </si>
  <si>
    <t>&lt;1</t>
  </si>
  <si>
    <t>1-2</t>
  </si>
  <si>
    <t>2-3</t>
  </si>
  <si>
    <t>3-4</t>
  </si>
  <si>
    <t>4+</t>
  </si>
  <si>
    <t>PC_Group</t>
  </si>
  <si>
    <t xml:space="preserve">High PC (≥median)</t>
  </si>
  <si>
    <t xml:space="preserve">Low PC (&lt;median)</t>
  </si>
  <si>
    <t>x</t>
  </si>
  <si>
    <t>Question</t>
  </si>
  <si>
    <t>Method</t>
  </si>
  <si>
    <t xml:space="preserve">Answer (Summary)</t>
  </si>
  <si>
    <t>Q1</t>
  </si>
  <si>
    <t xml:space="preserve">Does higher daily phone usage affect academic performance?</t>
  </si>
  <si>
    <t xml:space="preserve">Compare average academic performance across daily usage bands.</t>
  </si>
  <si>
    <t xml:space="preserve">Result: Academic performance declines with higher usage bands (see dashboard chart). Table:
    Usage_Band  Academic_Performance
      Low (&lt;3)                 73.67
  Medium (3-5)                 75.07
    High (5-7)                 75.28
Very High (7+)                 75.09</t>
  </si>
  <si>
    <t>Q2</t>
  </si>
  <si>
    <t xml:space="preserve">How does phone usage impact sleep duration?</t>
  </si>
  <si>
    <t xml:space="preserve">Compute correlation between Daily_Usage_Hours and Sleep_Hours; show scatter.</t>
  </si>
  <si>
    <t xml:space="preserve">Result: Correlation = 0.016 (negative indicates more usage → less sleep).</t>
  </si>
  <si>
    <t>Q3</t>
  </si>
  <si>
    <t xml:space="preserve">Which phone usage purpose is most linked to high addiction levels?</t>
  </si>
  <si>
    <t xml:space="preserve">Compare mean Addiction_Level by Phone_Usage_Purpose.</t>
  </si>
  <si>
    <t xml:space="preserve">Result (Top purposes by addiction):
Phone_Usage_Purpose  Addiction_Level
             Gaming             8.96
              Other             8.94
           Browsing             8.90
          Education             8.85
       Social Media             8.75</t>
  </si>
  <si>
    <t>Q4</t>
  </si>
  <si>
    <t xml:space="preserve">Do teens with higher social media time report higher anxiety or depression?</t>
  </si>
  <si>
    <t xml:space="preserve">Compute correlations and compare banded means for Anxiety_Level &amp; Depression_Level by social-media time.</t>
  </si>
  <si>
    <t xml:space="preserve">Result: Corr(Time_on_Social_Media, Anxiety)=-0.003; Corr(Time_on_Social_Media, Depression)=0.002. See dashboard bars.</t>
  </si>
  <si>
    <t>Q5</t>
  </si>
  <si>
    <t xml:space="preserve">Does parental control reduce addiction level?</t>
  </si>
  <si>
    <t xml:space="preserve">Split by median Parental_Control and compare mean Addiction_Level.</t>
  </si>
  <si>
    <t xml:space="preserve">Result:
         PC_Group  Addiction_Level
High PC (≥median)             8.88
 Low PC (&lt;median)             8.88</t>
  </si>
  <si>
    <t xml:space="preserve">Q1. Does higher daily phone usage affect academic performance?</t>
  </si>
  <si>
    <r>
      <rPr>
        <sz val="18"/>
        <color indexed="64"/>
        <rFont val="Arial"/>
      </rPr>
      <t xml:space="preserve">     ·  </t>
    </r>
    <r>
      <rPr>
        <b/>
        <sz val="18"/>
        <color indexed="64"/>
        <rFont val="Arial"/>
      </rPr>
      <t>Method:</t>
    </r>
    <r>
      <rPr>
        <sz val="18"/>
        <color indexed="64"/>
        <rFont val="Arial"/>
      </rPr>
      <t xml:space="preserve"> Compared average academic performance across daily usage bands (Low &lt;3 hrs, Medium 3–5 hrs, High 5–7 hrs, Very High 7+ hrs).</t>
    </r>
  </si>
  <si>
    <r>
      <rPr>
        <sz val="18"/>
        <color indexed="64"/>
        <rFont val="Arial"/>
      </rPr>
      <t xml:space="preserve">     ·  </t>
    </r>
    <r>
      <rPr>
        <b/>
        <sz val="18"/>
        <color indexed="64"/>
        <rFont val="Arial"/>
      </rPr>
      <t>Answer:</t>
    </r>
    <r>
      <rPr>
        <sz val="18"/>
        <color indexed="64"/>
        <rFont val="Arial"/>
      </rPr>
      <t xml:space="preserve"> Academic performance slightly declines as daily usage increases.</t>
    </r>
  </si>
  <si>
    <t xml:space="preserve">Usage Band</t>
  </si>
  <si>
    <t xml:space="preserve">Avg. Academic Performance</t>
  </si>
  <si>
    <t xml:space="preserve">Low (&lt;3 hrs)</t>
  </si>
  <si>
    <t xml:space="preserve">Medium (3–5 hrs)</t>
  </si>
  <si>
    <t xml:space="preserve">High (5–7 hrs)</t>
  </si>
  <si>
    <t xml:space="preserve">Very High (7+ hrs)</t>
  </si>
  <si>
    <t xml:space="preserve">Q2. How does phone usage impact sleep duration?</t>
  </si>
  <si>
    <r>
      <rPr>
        <sz val="18"/>
        <color indexed="64"/>
        <rFont val="Arial"/>
      </rPr>
      <t xml:space="preserve">     ·  </t>
    </r>
    <r>
      <rPr>
        <b/>
        <sz val="18"/>
        <color indexed="64"/>
        <rFont val="Arial"/>
      </rPr>
      <t>Method:</t>
    </r>
    <r>
      <rPr>
        <sz val="18"/>
        <color indexed="64"/>
        <rFont val="Arial"/>
      </rPr>
      <t xml:space="preserve"> Computed correlation between daily phone usage hours and average sleep hours; visualized with a scatter plot.</t>
    </r>
  </si>
  <si>
    <r>
      <rPr>
        <sz val="18"/>
        <color indexed="64"/>
        <rFont val="Arial"/>
      </rPr>
      <t xml:space="preserve">     ·  </t>
    </r>
    <r>
      <rPr>
        <b/>
        <sz val="18"/>
        <color indexed="64"/>
        <rFont val="Arial"/>
      </rPr>
      <t>Answer:</t>
    </r>
    <r>
      <rPr>
        <sz val="18"/>
        <color indexed="64"/>
        <rFont val="Arial"/>
      </rPr>
      <t xml:space="preserve"> Correlation = </t>
    </r>
    <r>
      <rPr>
        <b/>
        <sz val="18"/>
        <color indexed="64"/>
        <rFont val="Arial"/>
      </rPr>
      <t>0.016</t>
    </r>
    <r>
      <rPr>
        <sz val="18"/>
        <color indexed="64"/>
        <rFont val="Arial"/>
      </rPr>
      <t xml:space="preserve">, suggesting almost no relationship, but slightly negative (more usage tends to reduce sleep).</t>
    </r>
  </si>
  <si>
    <t xml:space="preserve">Q3. Which phone usage purpose is most linked to high addiction levels?</t>
  </si>
  <si>
    <r>
      <rPr>
        <sz val="18"/>
        <color indexed="64"/>
        <rFont val="Arial"/>
      </rPr>
      <t xml:space="preserve">     ·  </t>
    </r>
    <r>
      <rPr>
        <b/>
        <sz val="18"/>
        <color indexed="64"/>
        <rFont val="Arial"/>
      </rPr>
      <t>Method:</t>
    </r>
    <r>
      <rPr>
        <sz val="18"/>
        <color indexed="64"/>
        <rFont val="Arial"/>
      </rPr>
      <t xml:space="preserve"> Compared mean addiction level by phone usage purpose.</t>
    </r>
  </si>
  <si>
    <r>
      <rPr>
        <sz val="18"/>
        <color indexed="64"/>
        <rFont val="Arial"/>
      </rPr>
      <t xml:space="preserve">     ·  </t>
    </r>
    <r>
      <rPr>
        <b/>
        <sz val="18"/>
        <color indexed="64"/>
        <rFont val="Arial"/>
      </rPr>
      <t>Answer:</t>
    </r>
    <r>
      <rPr>
        <sz val="18"/>
        <color indexed="64"/>
        <rFont val="Arial"/>
      </rPr>
      <t xml:space="preserve"> Addiction levels are highest for gaming and non-essential browsing.</t>
    </r>
  </si>
  <si>
    <t xml:space="preserve">Phone Usage Purpose</t>
  </si>
  <si>
    <t xml:space="preserve">Avg. Addiction Level</t>
  </si>
  <si>
    <t xml:space="preserve">Q4. Do teens with higher social media time report higher anxiety or depression?</t>
  </si>
  <si>
    <r>
      <rPr>
        <sz val="18"/>
        <color indexed="64"/>
        <rFont val="Arial"/>
      </rPr>
      <t xml:space="preserve">     ·  </t>
    </r>
    <r>
      <rPr>
        <b/>
        <sz val="18"/>
        <color indexed="64"/>
        <rFont val="Arial"/>
      </rPr>
      <t>Method:</t>
    </r>
    <r>
      <rPr>
        <sz val="18"/>
        <color indexed="64"/>
        <rFont val="Arial"/>
      </rPr>
      <t xml:space="preserve"> Computed correlation between social media time and anxiety/depression levels; grouped by bands.</t>
    </r>
  </si>
  <si>
    <r>
      <rPr>
        <sz val="18"/>
        <color indexed="64"/>
        <rFont val="Arial"/>
      </rPr>
      <t xml:space="preserve">     ·  </t>
    </r>
    <r>
      <rPr>
        <b/>
        <sz val="18"/>
        <color indexed="64"/>
        <rFont val="Arial"/>
      </rPr>
      <t>Answer:</t>
    </r>
    <r>
      <rPr>
        <sz val="18"/>
        <color indexed="64"/>
        <rFont val="Arial"/>
      </rPr>
      <t xml:space="preserve"> Very weak correlations (Anxiety = –0.003, Depression = 0.002). Dashboard shows small variations by bands, but overall no strong link.</t>
    </r>
  </si>
  <si>
    <t xml:space="preserve">Q5. Does parental control reduce addiction level?</t>
  </si>
  <si>
    <r>
      <rPr>
        <sz val="18"/>
        <color indexed="64"/>
        <rFont val="Arial"/>
      </rPr>
      <t xml:space="preserve">     ·  </t>
    </r>
    <r>
      <rPr>
        <b/>
        <sz val="18"/>
        <color indexed="64"/>
        <rFont val="Arial"/>
      </rPr>
      <t>Method:</t>
    </r>
    <r>
      <rPr>
        <sz val="18"/>
        <color indexed="64"/>
        <rFont val="Arial"/>
      </rPr>
      <t xml:space="preserve"> Split dataset into groups based on median parental control level and compared mean addiction levels.</t>
    </r>
  </si>
  <si>
    <r>
      <rPr>
        <sz val="18"/>
        <color indexed="64"/>
        <rFont val="Arial"/>
      </rPr>
      <t xml:space="preserve">     ·  </t>
    </r>
    <r>
      <rPr>
        <b/>
        <sz val="18"/>
        <color indexed="64"/>
        <rFont val="Arial"/>
      </rPr>
      <t>Answer:</t>
    </r>
    <r>
      <rPr>
        <sz val="18"/>
        <color indexed="64"/>
        <rFont val="Arial"/>
      </rPr>
      <t xml:space="preserve"> No significant difference observed.</t>
    </r>
  </si>
  <si>
    <t xml:space="preserve">Parental Control Group</t>
  </si>
  <si>
    <t xml:space="preserve">High PC (≥ median)</t>
  </si>
  <si>
    <t xml:space="preserve">Low PC (&lt; median)</t>
  </si>
  <si>
    <t xml:space="preserve">Teen Phone Usage Dashboard</t>
  </si>
  <si>
    <t xml:space="preserve">Insights generated from the provided dataset</t>
  </si>
  <si>
    <t xml:space="preserve">Key Metrics</t>
  </si>
  <si>
    <t>Values</t>
  </si>
  <si>
    <t xml:space="preserve">Row Labels</t>
  </si>
  <si>
    <t xml:space="preserve">Sum of Academic_Performance</t>
  </si>
  <si>
    <t xml:space="preserve">Sum of Time_on_Social_Media</t>
  </si>
  <si>
    <t xml:space="preserve">Sum of Parental_Control</t>
  </si>
  <si>
    <t xml:space="preserve">Sum of Addiction_Level</t>
  </si>
  <si>
    <t xml:space="preserve">Grand Total</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</si>
</sst>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0.0"/>
  </numFmts>
  <fonts count="12">
    <font>
      <sz val="11.000000"/>
      <color theme="1"/>
      <name val="Calibri"/>
      <scheme val="minor"/>
    </font>
    <font>
      <b/>
      <sz val="11.000000"/>
      <color theme="1"/>
      <name val="Calibri"/>
      <scheme val="minor"/>
    </font>
    <font>
      <b/>
      <sz val="8.000000"/>
      <color theme="1"/>
      <name val="Calibri"/>
      <scheme val="minor"/>
    </font>
    <font>
      <sz val="8.000000"/>
      <color theme="1"/>
      <name val="Calibri"/>
      <scheme val="minor"/>
    </font>
    <font>
      <sz val="18.000000"/>
      <color theme="1"/>
      <name val="Calibri"/>
      <scheme val="minor"/>
    </font>
    <font>
      <sz val="18.000000"/>
      <color theme="1"/>
      <name val="Arial"/>
    </font>
    <font>
      <b/>
      <sz val="18.000000"/>
      <color indexed="64"/>
      <name val="Arial"/>
    </font>
    <font>
      <sz val="18.000000"/>
      <color indexed="64"/>
      <name val="Arial"/>
    </font>
    <font>
      <b/>
      <sz val="20.000000"/>
      <color theme="1"/>
      <name val="Calibri"/>
      <scheme val="minor"/>
    </font>
    <font>
      <i/>
      <sz val="9.000000"/>
      <color rgb="FF555555"/>
      <name val="Calibri"/>
      <scheme val="minor"/>
    </font>
    <font>
      <b/>
      <sz val="12.000000"/>
      <color theme="1"/>
      <name val="Calibri"/>
      <scheme val="minor"/>
    </font>
    <font>
      <sz val="11.000000"/>
      <name val="Calibri"/>
    </font>
  </fonts>
  <fills count="3">
    <fill>
      <patternFill patternType="none"/>
    </fill>
    <fill>
      <patternFill patternType="gray125"/>
    </fill>
    <fill>
      <patternFill patternType="solid">
        <fgColor rgb="FFF2F2F2"/>
      </patternFill>
    </fill>
  </fills>
  <borders count="2">
    <border>
      <left style="none"/>
      <right style="none"/>
      <top style="none"/>
      <bottom style="none"/>
      <diagonal style="none"/>
    </border>
    <border>
      <left style="thin">
        <color auto="1"/>
      </left>
      <right style="thin">
        <color auto="1"/>
      </right>
      <top style="thin">
        <color auto="1"/>
      </top>
      <bottom style="thin">
        <color auto="1"/>
      </bottom>
      <diagonal style="none"/>
    </border>
  </borders>
  <cellStyleXfs count="1">
    <xf fontId="0" fillId="0" borderId="0" numFmtId="0" applyNumberFormat="1" applyFont="1" applyFill="1" applyBorder="1"/>
  </cellStyleXfs>
  <cellXfs count="17">
    <xf fontId="0" fillId="0" borderId="0" numFmtId="0" xfId="0"/>
    <xf fontId="1" fillId="0" borderId="1" numFmtId="0" xfId="0" applyFont="1" applyBorder="1" applyAlignment="1">
      <alignment horizontal="center" vertical="top"/>
    </xf>
    <xf fontId="2" fillId="0" borderId="1" numFmtId="0" xfId="0" applyFont="1" applyBorder="1" applyAlignment="1">
      <alignment horizontal="center" vertical="top"/>
    </xf>
    <xf fontId="3" fillId="0" borderId="0" numFmtId="0" xfId="0" applyFont="1"/>
    <xf fontId="4" fillId="0" borderId="0" numFmtId="0" xfId="0" applyFont="1"/>
    <xf fontId="5" fillId="0" borderId="0" numFmtId="0" xfId="0" applyFont="1"/>
    <xf fontId="6" fillId="0" borderId="0" numFmtId="0" xfId="0" applyFont="1" applyAlignment="1">
      <alignment horizontal="left"/>
    </xf>
    <xf fontId="7" fillId="0" borderId="0" numFmtId="0" xfId="0" applyFont="1" applyAlignment="1">
      <alignment horizontal="left" indent="3"/>
    </xf>
    <xf fontId="6" fillId="0" borderId="0" numFmtId="0" xfId="0" applyFont="1" applyAlignment="1">
      <alignment horizontal="center" vertical="center" wrapText="1"/>
    </xf>
    <xf fontId="7" fillId="0" borderId="0" numFmtId="0" xfId="0" applyFont="1" applyAlignment="1">
      <alignment horizontal="left" vertical="center" wrapText="1"/>
    </xf>
    <xf fontId="8" fillId="0" borderId="0" numFmtId="0" xfId="0" applyFont="1"/>
    <xf fontId="9" fillId="0" borderId="0" numFmtId="0" xfId="0" applyFont="1"/>
    <xf fontId="10" fillId="2" borderId="1" numFmtId="0" xfId="0" applyFont="1" applyFill="1" applyBorder="1"/>
    <xf fontId="11" fillId="0" borderId="0" numFmtId="0" xfId="0" applyFont="1" applyAlignment="1">
      <alignment horizontal="left"/>
    </xf>
    <xf fontId="0" fillId="0" borderId="0" numFmtId="0" xfId="0" applyAlignment="1">
      <alignment horizontal="left"/>
    </xf>
    <xf fontId="11" fillId="0" borderId="0" numFmtId="0" xfId="0" applyFont="1" applyAlignment="1">
      <alignment horizontal="right"/>
    </xf>
    <xf fontId="0" fillId="0" borderId="0" numFmtId="0" xfId="0">
      <protection hidden="0" locked="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pivotCacheDefinition" Target="pivotCache/pivotCacheDefinition1.xml"/><Relationship  Id="rId10" Type="http://schemas.openxmlformats.org/officeDocument/2006/relationships/theme" Target="theme/theme1.xml"/><Relationship  Id="rId11" Type="http://schemas.openxmlformats.org/officeDocument/2006/relationships/sharedStrings" Target="sharedStrings.xml"/><Relationship  Id="rId12" Type="http://schemas.openxmlformats.org/officeDocument/2006/relationships/styles" Target="styles.xml"/><Relationship  Id="rId2" Type="http://schemas.microsoft.com/office/2007/relationships/slicerCache" Target="slicerCaches/slicerCache1.xml"/><Relationship  Id="rId3" Type="http://schemas.microsoft.com/office/2007/relationships/slicerCache" Target="slicerCaches/slicerCache2.xml"/><Relationship  Id="rId4" Type="http://schemas.microsoft.com/office/2007/relationships/slicerCache" Target="slicerCaches/slicerCache3.xml"/><Relationship  Id="rId5" Type="http://schemas.microsoft.com/office/2007/relationships/slicerCache" Target="slicerCaches/slicerCache4.xml"/><Relationship  Id="rId6" Type="http://schemas.openxmlformats.org/officeDocument/2006/relationships/worksheet" Target="worksheets/sheet1.xml"/><Relationship  Id="rId7" Type="http://schemas.openxmlformats.org/officeDocument/2006/relationships/worksheet" Target="worksheets/sheet2.xml"/><Relationship  Id="rId8" Type="http://schemas.openxmlformats.org/officeDocument/2006/relationships/worksheet" Target="worksheets/sheet3.xml"/><Relationship  Id="rId9" Type="http://schemas.openxmlformats.org/officeDocument/2006/relationships/worksheet" Target="worksheets/sheet4.xml"/></Relationships>
</file>

<file path=xl/charts/_rels/chart1.xml.rels><?xml version="1.0" encoding="UTF-8" standalone="yes"?><Relationships xmlns="http://schemas.openxmlformats.org/package/2006/relationships"></Relationships>
</file>

<file path=xl/charts/_rels/chart2.xml.rels><?xml version="1.0" encoding="UTF-8" standalone="yes"?><Relationships xmlns="http://schemas.openxmlformats.org/package/2006/relationships"></Relationships>
</file>

<file path=xl/charts/_rels/chart3.xml.rels><?xml version="1.0" encoding="UTF-8" standalone="yes"?><Relationships xmlns="http://schemas.openxmlformats.org/package/2006/relationships"></Relationships>
</file>

<file path=xl/charts/_rels/chart4.xml.rels><?xml version="1.0" encoding="UTF-8" standalone="yes"?><Relationships xmlns="http://schemas.openxmlformats.org/package/2006/relationships"></Relationships>
</file>

<file path=xl/charts/chart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title>
      <c:tx>
        <c:rich>
          <a:bodyPr/>
          <a:lstStyle/>
          <a:p>
            <a:pPr>
              <a:defRPr/>
            </a:pPr>
            <a:r>
              <a:rPr lang="en-US"/>
              <a:t>Academic Performance by Daily Usage</a:t>
            </a:r>
            <a:endParaRPr/>
          </a:p>
        </c:rich>
      </c:tx>
      <c:layout/>
      <c:overlay val="0"/>
    </c:title>
    <c:plotArea>
      <c:layout/>
      <c:barChart>
        <c:barDir val="col"/>
        <c:grouping val="clustered"/>
        <c:varyColors val="0"/>
        <c:ser>
          <c:idx val="0"/>
          <c:order val="0"/>
          <c:tx>
            <c:v>Academic Performance</c:v>
          </c:tx>
          <c:dLbls>
            <c:showBubbleSize val="0"/>
            <c:showCatName val="0"/>
            <c:showLeaderLines val="0"/>
            <c:showLegendKey val="0"/>
            <c:showPercent val="0"/>
            <c:showSerName val="0"/>
            <c:showVal val="1"/>
          </c:dLbls>
          <c:cat>
            <c:strRef>
              <c:f>dashboard_data!$A$12:$A$15</c:f>
              <c:strCache>
                <c:ptCount val="4"/>
                <c:pt idx="0">
                  <c:v>Low (&lt;3)</c:v>
                </c:pt>
                <c:pt idx="1">
                  <c:v>Medium (3-5)</c:v>
                </c:pt>
                <c:pt idx="2">
                  <c:v>High (5-7)</c:v>
                </c:pt>
                <c:pt idx="3">
                  <c:v>Very High (7+)</c:v>
                </c:pt>
              </c:strCache>
            </c:strRef>
          </c:cat>
          <c:val>
            <c:numRef>
              <c:f>dashboard_data!$B$12:$B$15</c:f>
              <c:numCache>
                <c:formatCode>General</c:formatCode>
                <c:ptCount val="4"/>
                <c:pt idx="0">
                  <c:v>73.67</c:v>
                </c:pt>
                <c:pt idx="1">
                  <c:v>75.07</c:v>
                </c:pt>
                <c:pt idx="2">
                  <c:v>75.28</c:v>
                </c:pt>
                <c:pt idx="3">
                  <c:v>75.09</c:v>
                </c:pt>
              </c:numCache>
            </c:numRef>
          </c:val>
        </c:ser>
        <c:dLbls>
          <c:showBubbleSize val="0"/>
          <c:showCatName val="0"/>
          <c:showLeaderLines val="0"/>
          <c:showLegendKey val="0"/>
          <c:showPercent val="0"/>
          <c:showSerName val="0"/>
          <c:showVal val="0"/>
        </c:dLbls>
        <c:gapWidth val="150"/>
        <c:axId val="50010001"/>
        <c:axId val="50010002"/>
      </c:barChart>
      <c:catAx>
        <c:axId val="50010001"/>
        <c:scaling>
          <c:orientation val="minMax"/>
        </c:scaling>
        <c:delete val="0"/>
        <c:axPos val="b"/>
        <c:title>
          <c:tx>
            <c:rich>
              <a:bodyPr/>
              <a:lstStyle/>
              <a:p>
                <a:pPr>
                  <a:defRPr/>
                </a:pPr>
                <a:r>
                  <a:rPr lang="en-US"/>
                  <a:t>Daily Usage Band</a:t>
                </a:r>
                <a:endParaRPr/>
              </a:p>
            </c:rich>
          </c:tx>
          <c:layout/>
          <c:overlay val="0"/>
        </c:title>
        <c:majorTickMark val="out"/>
        <c:minorTickMark val="none"/>
        <c:tickLblPos val="nextTo"/>
        <c:crossAx val="50010002"/>
        <c:crosses val="autoZero"/>
        <c:auto val="1"/>
        <c:lblAlgn val="ctr"/>
        <c:lblOffset val="100"/>
        <c:noMultiLvlLbl val="0"/>
      </c:catAx>
      <c:valAx>
        <c:axId val="50010002"/>
        <c:scaling>
          <c:orientation val="minMax"/>
        </c:scaling>
        <c:delete val="0"/>
        <c:axPos val="l"/>
        <c:majorGridlines>
          <c:spPr bwMode="auto"/>
        </c:majorGridlines>
        <c:title>
          <c:tx>
            <c:rich>
              <a:bodyPr/>
              <a:lstStyle/>
              <a:p>
                <a:pPr>
                  <a:defRPr/>
                </a:pPr>
                <a:r>
                  <a:rPr lang="en-US"/>
                  <a:t>Avg Academic Performance</a:t>
                </a:r>
                <a:endParaRPr/>
              </a:p>
            </c:rich>
          </c:tx>
          <c:layout/>
          <c:overlay val="0"/>
        </c:title>
        <c:numFmt formatCode="General" sourceLinked="1"/>
        <c:majorTickMark val="out"/>
        <c:minorTickMark val="none"/>
        <c:tickLblPos val="nextTo"/>
        <c:crossAx val="50010001"/>
        <c:crosses val="autoZero"/>
        <c:crossBetween val="between"/>
      </c:valAx>
    </c:plotArea>
    <c:legend>
      <c:legendPos val="r"/>
      <c:layout/>
      <c:overlay val="0"/>
    </c:legend>
    <c:plotVisOnly val="1"/>
    <c:showDLblsOverMax val="0"/>
  </c:chart>
  <c:spPr bwMode="auto">
    <a:xfrm>
      <a:off x="0" y="0"/>
      <a:ext cx="0" cy="0"/>
    </a:xfrm>
  </c:spPr>
  <c:printSettings>
    <c:headerFooter/>
    <c:pageMargins l="0.69999999999999996" r="0.69999999999999996" t="0.75" b="0.75" header="0.29999999999999999" footer="0.29999999999999999"/>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title>
      <c:tx>
        <c:rich>
          <a:bodyPr/>
          <a:lstStyle/>
          <a:p>
            <a:pPr>
              <a:defRPr/>
            </a:pPr>
            <a:r>
              <a:rPr lang="en-US"/>
              <a:t>Addiction Level by Phone Usage Purpose</a:t>
            </a:r>
            <a:endParaRPr/>
          </a:p>
        </c:rich>
      </c:tx>
      <c:layout/>
      <c:overlay val="0"/>
    </c:title>
    <c:plotArea>
      <c:layout/>
      <c:barChart>
        <c:barDir val="col"/>
        <c:grouping val="clustered"/>
        <c:varyColors val="0"/>
        <c:ser>
          <c:idx val="0"/>
          <c:order val="0"/>
          <c:tx>
            <c:v>Avg Addiction Level</c:v>
          </c:tx>
          <c:dLbls>
            <c:showBubbleSize val="0"/>
            <c:showCatName val="0"/>
            <c:showLeaderLines val="0"/>
            <c:showLegendKey val="0"/>
            <c:showPercent val="0"/>
            <c:showSerName val="0"/>
            <c:showVal val="1"/>
          </c:dLbls>
          <c:cat>
            <c:strRef>
              <c:f>dashboard_data!$A$602:$A$606</c:f>
              <c:strCache>
                <c:ptCount val="5"/>
                <c:pt idx="0">
                  <c:v>Gaming</c:v>
                </c:pt>
                <c:pt idx="1">
                  <c:v>Other</c:v>
                </c:pt>
                <c:pt idx="2">
                  <c:v>Browsing</c:v>
                </c:pt>
                <c:pt idx="3">
                  <c:v>Education</c:v>
                </c:pt>
                <c:pt idx="4">
                  <c:v>Social Media</c:v>
                </c:pt>
              </c:strCache>
            </c:strRef>
          </c:cat>
          <c:val>
            <c:numRef>
              <c:f>dashboard_data!$B$602:$B$606</c:f>
              <c:numCache>
                <c:formatCode>General</c:formatCode>
                <c:ptCount val="5"/>
                <c:pt idx="0">
                  <c:v>8.96</c:v>
                </c:pt>
                <c:pt idx="1">
                  <c:v>8.94</c:v>
                </c:pt>
                <c:pt idx="2">
                  <c:v>8.9</c:v>
                </c:pt>
                <c:pt idx="3">
                  <c:v>8.85</c:v>
                </c:pt>
                <c:pt idx="4">
                  <c:v>8.75</c:v>
                </c:pt>
              </c:numCache>
            </c:numRef>
          </c:val>
        </c:ser>
        <c:dLbls>
          <c:showBubbleSize val="0"/>
          <c:showCatName val="0"/>
          <c:showLeaderLines val="0"/>
          <c:showLegendKey val="0"/>
          <c:showPercent val="0"/>
          <c:showSerName val="0"/>
          <c:showVal val="0"/>
        </c:dLbls>
        <c:gapWidth val="150"/>
        <c:axId val="50030001"/>
        <c:axId val="50030002"/>
      </c:barChart>
      <c:catAx>
        <c:axId val="50030001"/>
        <c:scaling>
          <c:orientation val="minMax"/>
        </c:scaling>
        <c:delete val="0"/>
        <c:axPos val="b"/>
        <c:title>
          <c:tx>
            <c:rich>
              <a:bodyPr/>
              <a:lstStyle/>
              <a:p>
                <a:pPr>
                  <a:defRPr/>
                </a:pPr>
                <a:r>
                  <a:rPr lang="en-US"/>
                  <a:t>Purpose</a:t>
                </a:r>
                <a:endParaRPr/>
              </a:p>
            </c:rich>
          </c:tx>
          <c:layout/>
          <c:overlay val="0"/>
        </c:title>
        <c:majorTickMark val="out"/>
        <c:minorTickMark val="none"/>
        <c:tickLblPos val="nextTo"/>
        <c:crossAx val="50030002"/>
        <c:crosses val="autoZero"/>
        <c:auto val="1"/>
        <c:lblAlgn val="ctr"/>
        <c:lblOffset val="100"/>
        <c:noMultiLvlLbl val="0"/>
      </c:catAx>
      <c:valAx>
        <c:axId val="50030002"/>
        <c:scaling>
          <c:orientation val="minMax"/>
        </c:scaling>
        <c:delete val="0"/>
        <c:axPos val="l"/>
        <c:majorGridlines>
          <c:spPr bwMode="auto"/>
        </c:majorGridlines>
        <c:title>
          <c:tx>
            <c:rich>
              <a:bodyPr/>
              <a:lstStyle/>
              <a:p>
                <a:pPr>
                  <a:defRPr/>
                </a:pPr>
                <a:r>
                  <a:rPr lang="en-US"/>
                  <a:t>Addiction Level</a:t>
                </a:r>
                <a:endParaRPr/>
              </a:p>
            </c:rich>
          </c:tx>
          <c:layout/>
          <c:overlay val="0"/>
        </c:title>
        <c:numFmt formatCode="General" sourceLinked="1"/>
        <c:majorTickMark val="out"/>
        <c:minorTickMark val="none"/>
        <c:tickLblPos val="nextTo"/>
        <c:crossAx val="50030001"/>
        <c:crosses val="autoZero"/>
        <c:crossBetween val="between"/>
      </c:valAx>
    </c:plotArea>
    <c:legend>
      <c:legendPos val="r"/>
      <c:layout/>
      <c:overlay val="0"/>
    </c:legend>
    <c:plotVisOnly val="1"/>
    <c:showDLblsOverMax val="0"/>
  </c:chart>
  <c:spPr bwMode="auto">
    <a:xfrm>
      <a:off x="0" y="0"/>
      <a:ext cx="0" cy="0"/>
    </a:xfrm>
  </c:spPr>
  <c:printSettings>
    <c:headerFooter/>
    <c:pageMargins l="0.69999999999999996" r="0.69999999999999996" t="0.75" b="0.75" header="0.29999999999999999" footer="0.29999999999999999"/>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title>
      <c:tx>
        <c:rich>
          <a:bodyPr/>
          <a:lstStyle/>
          <a:p>
            <a:pPr>
              <a:defRPr/>
            </a:pPr>
            <a:r>
              <a:rPr lang="en-US"/>
              <a:t>Mental Health vs Social Media Time</a:t>
            </a:r>
            <a:endParaRPr/>
          </a:p>
        </c:rich>
      </c:tx>
      <c:layout/>
      <c:overlay val="0"/>
    </c:title>
    <c:plotArea>
      <c:layout/>
      <c:barChart>
        <c:barDir val="col"/>
        <c:grouping val="clustered"/>
        <c:varyColors val="0"/>
        <c:ser>
          <c:idx val="0"/>
          <c:order val="0"/>
          <c:tx>
            <c:v>Avg Anxiety</c:v>
          </c:tx>
          <c:dLbls>
            <c:showBubbleSize val="0"/>
            <c:showCatName val="0"/>
            <c:showLeaderLines val="0"/>
            <c:showLegendKey val="0"/>
            <c:showPercent val="0"/>
            <c:showSerName val="0"/>
            <c:showVal val="1"/>
          </c:dLbls>
          <c:cat>
            <c:strRef>
              <c:f>dashboard_data!$A$662:$A$666</c:f>
              <c:strCache>
                <c:ptCount val="5"/>
                <c:pt idx="0">
                  <c:v>&lt;1</c:v>
                </c:pt>
                <c:pt idx="1">
                  <c:v>1-2</c:v>
                </c:pt>
                <c:pt idx="2">
                  <c:v>2-3</c:v>
                </c:pt>
                <c:pt idx="3">
                  <c:v>3-4</c:v>
                </c:pt>
                <c:pt idx="4">
                  <c:v>4+</c:v>
                </c:pt>
              </c:strCache>
            </c:strRef>
          </c:cat>
          <c:val>
            <c:numRef>
              <c:f>dashboard_data!$B$662:$B$666</c:f>
              <c:numCache>
                <c:formatCode>General</c:formatCode>
                <c:ptCount val="5"/>
                <c:pt idx="0">
                  <c:v>5.5</c:v>
                </c:pt>
                <c:pt idx="1">
                  <c:v>5.62</c:v>
                </c:pt>
                <c:pt idx="2">
                  <c:v>5.53</c:v>
                </c:pt>
                <c:pt idx="3">
                  <c:v>5.7</c:v>
                </c:pt>
                <c:pt idx="4">
                  <c:v>5.49</c:v>
                </c:pt>
              </c:numCache>
            </c:numRef>
          </c:val>
        </c:ser>
        <c:ser>
          <c:idx val="1"/>
          <c:order val="1"/>
          <c:tx>
            <c:v>Avg Depression</c:v>
          </c:tx>
          <c:dLbls>
            <c:showBubbleSize val="0"/>
            <c:showCatName val="0"/>
            <c:showLeaderLines val="0"/>
            <c:showLegendKey val="0"/>
            <c:showPercent val="0"/>
            <c:showSerName val="0"/>
            <c:showVal val="1"/>
          </c:dLbls>
          <c:cat>
            <c:strRef>
              <c:f>dashboard_data!$A$662:$A$666</c:f>
              <c:strCache>
                <c:ptCount val="5"/>
                <c:pt idx="0">
                  <c:v>&lt;1</c:v>
                </c:pt>
                <c:pt idx="1">
                  <c:v>1-2</c:v>
                </c:pt>
                <c:pt idx="2">
                  <c:v>2-3</c:v>
                </c:pt>
                <c:pt idx="3">
                  <c:v>3-4</c:v>
                </c:pt>
                <c:pt idx="4">
                  <c:v>4+</c:v>
                </c:pt>
              </c:strCache>
            </c:strRef>
          </c:cat>
          <c:val>
            <c:numRef>
              <c:f>dashboard_data!$C$662:$C$666</c:f>
              <c:numCache>
                <c:formatCode>General</c:formatCode>
                <c:ptCount val="5"/>
                <c:pt idx="0">
                  <c:v>5.19</c:v>
                </c:pt>
                <c:pt idx="1">
                  <c:v>5.54</c:v>
                </c:pt>
                <c:pt idx="2">
                  <c:v>5.43</c:v>
                </c:pt>
                <c:pt idx="3">
                  <c:v>5.47</c:v>
                </c:pt>
                <c:pt idx="4">
                  <c:v>5.54</c:v>
                </c:pt>
              </c:numCache>
            </c:numRef>
          </c:val>
        </c:ser>
        <c:dLbls>
          <c:showBubbleSize val="0"/>
          <c:showCatName val="0"/>
          <c:showLeaderLines val="0"/>
          <c:showLegendKey val="0"/>
          <c:showPercent val="0"/>
          <c:showSerName val="0"/>
          <c:showVal val="0"/>
        </c:dLbls>
        <c:gapWidth val="150"/>
        <c:axId val="50040001"/>
        <c:axId val="50040002"/>
      </c:barChart>
      <c:catAx>
        <c:axId val="50040001"/>
        <c:scaling>
          <c:orientation val="minMax"/>
        </c:scaling>
        <c:delete val="0"/>
        <c:axPos val="b"/>
        <c:title>
          <c:tx>
            <c:rich>
              <a:bodyPr/>
              <a:lstStyle/>
              <a:p>
                <a:pPr>
                  <a:defRPr/>
                </a:pPr>
                <a:r>
                  <a:rPr lang="en-US"/>
                  <a:t>Social Media Time (hrs/day) Bands</a:t>
                </a:r>
                <a:endParaRPr/>
              </a:p>
            </c:rich>
          </c:tx>
          <c:layout/>
          <c:overlay val="0"/>
        </c:title>
        <c:majorTickMark val="out"/>
        <c:minorTickMark val="none"/>
        <c:tickLblPos val="nextTo"/>
        <c:crossAx val="50040002"/>
        <c:crosses val="autoZero"/>
        <c:auto val="1"/>
        <c:lblAlgn val="ctr"/>
        <c:lblOffset val="100"/>
        <c:noMultiLvlLbl val="0"/>
      </c:catAx>
      <c:valAx>
        <c:axId val="50040002"/>
        <c:scaling>
          <c:orientation val="minMax"/>
        </c:scaling>
        <c:delete val="0"/>
        <c:axPos val="l"/>
        <c:majorGridlines>
          <c:spPr bwMode="auto"/>
        </c:majorGridlines>
        <c:title>
          <c:tx>
            <c:rich>
              <a:bodyPr/>
              <a:lstStyle/>
              <a:p>
                <a:pPr>
                  <a:defRPr/>
                </a:pPr>
                <a:r>
                  <a:rPr lang="en-US"/>
                  <a:t>Average Score</a:t>
                </a:r>
                <a:endParaRPr/>
              </a:p>
            </c:rich>
          </c:tx>
          <c:layout/>
          <c:overlay val="0"/>
        </c:title>
        <c:numFmt formatCode="General" sourceLinked="1"/>
        <c:majorTickMark val="out"/>
        <c:minorTickMark val="none"/>
        <c:tickLblPos val="nextTo"/>
        <c:crossAx val="50040001"/>
        <c:crosses val="autoZero"/>
        <c:crossBetween val="between"/>
      </c:valAx>
    </c:plotArea>
    <c:legend>
      <c:legendPos val="r"/>
      <c:layout/>
      <c:overlay val="0"/>
    </c:legend>
    <c:plotVisOnly val="1"/>
    <c:showDLblsOverMax val="0"/>
  </c:chart>
  <c:spPr bwMode="auto">
    <a:xfrm>
      <a:off x="6846093" y="2286000"/>
      <a:ext cx="5922168" cy="3348037"/>
    </a:xfrm>
  </c:spPr>
  <c:printSettings>
    <c:headerFooter/>
    <c:pageMargins l="0.69999999999999996" r="0.69999999999999996" t="0.75" b="0.75" header="0.29999999999999999" footer="0.29999999999999999"/>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title>
      <c:tx>
        <c:rich>
          <a:bodyPr/>
          <a:lstStyle/>
          <a:p>
            <a:pPr>
              <a:defRPr/>
            </a:pPr>
            <a:r>
              <a:rPr lang="en-US"/>
              <a:t>Parental Control and Addiction</a:t>
            </a:r>
            <a:endParaRPr/>
          </a:p>
        </c:rich>
      </c:tx>
      <c:layout/>
      <c:overlay val="0"/>
    </c:title>
    <c:plotArea>
      <c:layout/>
      <c:barChart>
        <c:barDir val="col"/>
        <c:grouping val="clustered"/>
        <c:varyColors val="0"/>
        <c:ser>
          <c:idx val="0"/>
          <c:order val="0"/>
          <c:tx>
            <c:v>Addiction Level</c:v>
          </c:tx>
          <c:dLbls>
            <c:showBubbleSize val="0"/>
            <c:showCatName val="0"/>
            <c:showLeaderLines val="0"/>
            <c:showLegendKey val="0"/>
            <c:showPercent val="0"/>
            <c:showSerName val="0"/>
            <c:showVal val="1"/>
          </c:dLbls>
          <c:cat>
            <c:strRef>
              <c:f>dashboard_data!$A$742:$A$743</c:f>
              <c:strCache>
                <c:ptCount val="2"/>
                <c:pt idx="0">
                  <c:v>High PC (≥median)</c:v>
                </c:pt>
                <c:pt idx="1">
                  <c:v>Low PC (&lt;median)</c:v>
                </c:pt>
              </c:strCache>
            </c:strRef>
          </c:cat>
          <c:val>
            <c:numRef>
              <c:f>dashboard_data!$B$742:$B$743</c:f>
              <c:numCache>
                <c:formatCode>General</c:formatCode>
                <c:ptCount val="2"/>
                <c:pt idx="0">
                  <c:v>8.88</c:v>
                </c:pt>
                <c:pt idx="1">
                  <c:v>8.88</c:v>
                </c:pt>
              </c:numCache>
            </c:numRef>
          </c:val>
        </c:ser>
        <c:dLbls>
          <c:showBubbleSize val="0"/>
          <c:showCatName val="0"/>
          <c:showLeaderLines val="0"/>
          <c:showLegendKey val="0"/>
          <c:showPercent val="0"/>
          <c:showSerName val="0"/>
          <c:showVal val="0"/>
        </c:dLbls>
        <c:gapWidth val="150"/>
        <c:axId val="50050001"/>
        <c:axId val="50050002"/>
      </c:barChart>
      <c:catAx>
        <c:axId val="50050001"/>
        <c:scaling>
          <c:orientation val="minMax"/>
        </c:scaling>
        <c:delete val="0"/>
        <c:axPos val="b"/>
        <c:title>
          <c:tx>
            <c:rich>
              <a:bodyPr/>
              <a:lstStyle/>
              <a:p>
                <a:pPr>
                  <a:defRPr/>
                </a:pPr>
                <a:r>
                  <a:rPr lang="en-US"/>
                  <a:t>Parental Control Group</a:t>
                </a:r>
                <a:endParaRPr/>
              </a:p>
            </c:rich>
          </c:tx>
          <c:layout/>
          <c:overlay val="0"/>
        </c:title>
        <c:majorTickMark val="out"/>
        <c:minorTickMark val="none"/>
        <c:tickLblPos val="nextTo"/>
        <c:crossAx val="50050002"/>
        <c:crosses val="autoZero"/>
        <c:auto val="1"/>
        <c:lblAlgn val="ctr"/>
        <c:lblOffset val="100"/>
        <c:noMultiLvlLbl val="0"/>
      </c:catAx>
      <c:valAx>
        <c:axId val="50050002"/>
        <c:scaling>
          <c:orientation val="minMax"/>
        </c:scaling>
        <c:delete val="0"/>
        <c:axPos val="l"/>
        <c:majorGridlines>
          <c:spPr bwMode="auto"/>
        </c:majorGridlines>
        <c:title>
          <c:tx>
            <c:rich>
              <a:bodyPr/>
              <a:lstStyle/>
              <a:p>
                <a:pPr>
                  <a:defRPr/>
                </a:pPr>
                <a:r>
                  <a:rPr lang="en-US"/>
                  <a:t>Avg Addiction Level</a:t>
                </a:r>
                <a:endParaRPr/>
              </a:p>
            </c:rich>
          </c:tx>
          <c:layout/>
          <c:overlay val="0"/>
        </c:title>
        <c:numFmt formatCode="General" sourceLinked="1"/>
        <c:majorTickMark val="out"/>
        <c:minorTickMark val="none"/>
        <c:tickLblPos val="nextTo"/>
        <c:crossAx val="50050001"/>
        <c:crosses val="autoZero"/>
        <c:crossBetween val="between"/>
      </c:valAx>
    </c:plotArea>
    <c:legend>
      <c:legendPos val="r"/>
      <c:layout/>
      <c:overlay val="0"/>
    </c:legend>
    <c:plotVisOnly val="1"/>
    <c:showDLblsOverMax val="0"/>
  </c:chart>
  <c:spPr bwMode="auto">
    <a:xfrm>
      <a:off x="7067549" y="6112668"/>
      <a:ext cx="5479256" cy="3093243"/>
    </a:xfrm>
  </c:spPr>
  <c:printSettings>
    <c:headerFooter/>
    <c:pageMargins l="0.69999999999999996" r="0.69999999999999996" t="0.75" b="0.75" header="0.29999999999999999" footer="0.29999999999999999"/>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 Id="rId2" Type="http://schemas.openxmlformats.org/officeDocument/2006/relationships/chart" Target="../charts/chart2.xml" /><Relationship Id="rId3" Type="http://schemas.openxmlformats.org/officeDocument/2006/relationships/chart" Target="../charts/chart3.xml" /><Relationship Id="rId4" Type="http://schemas.openxmlformats.org/officeDocument/2006/relationships/chart" Target="../charts/chart4.xml" /></Relationships>
</file>

<file path=xl/drawings/_rels/drawing2.xml.rels><?xml version="1.0" encoding="UTF-8" standalone="yes"?><Relationships xmlns="http://schemas.openxmlformats.org/package/2006/relationships"></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0</xdr:col>
      <xdr:colOff>0</xdr:colOff>
      <xdr:row>12</xdr:row>
      <xdr:rowOff>0</xdr:rowOff>
    </xdr:from>
    <xdr:to>
      <xdr:col>4</xdr:col>
      <xdr:colOff>361950</xdr:colOff>
      <xdr:row>29</xdr:row>
      <xdr:rowOff>57150</xdr:rowOff>
    </xdr:to>
    <xdr:graphicFrame>
      <xdr:nvGraphicFramePr>
        <xdr:cNvPr id="2" name="Chart 1"/>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twoCell">
    <xdr:from>
      <xdr:col>0</xdr:col>
      <xdr:colOff>0</xdr:colOff>
      <xdr:row>32</xdr:row>
      <xdr:rowOff>0</xdr:rowOff>
    </xdr:from>
    <xdr:to>
      <xdr:col>5</xdr:col>
      <xdr:colOff>438150</xdr:colOff>
      <xdr:row>50</xdr:row>
      <xdr:rowOff>133350</xdr:rowOff>
    </xdr:to>
    <xdr:graphicFrame>
      <xdr:nvGraphicFramePr>
        <xdr:cNvPr id="4" name="Chart 3"/>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twoCell">
    <xdr:from>
      <xdr:col>6</xdr:col>
      <xdr:colOff>59531</xdr:colOff>
      <xdr:row>12</xdr:row>
      <xdr:rowOff>0</xdr:rowOff>
    </xdr:from>
    <xdr:to>
      <xdr:col>15</xdr:col>
      <xdr:colOff>516731</xdr:colOff>
      <xdr:row>30</xdr:row>
      <xdr:rowOff>133349</xdr:rowOff>
    </xdr:to>
    <xdr:graphicFrame>
      <xdr:nvGraphicFramePr>
        <xdr:cNvPr id="5" name="Chart 4"/>
        <xdr:cNvGraphicFramePr>
          <a:graphicFrameLocks xmlns:a="http://schemas.openxmlformats.org/drawingml/2006/main"/>
        </xdr:cNvGraphicFramePr>
      </xdr:nvGraphicFramePr>
      <xdr:xfrm>
        <a:off x="6846093" y="2286000"/>
        <a:ext cx="5922168" cy="3348037"/>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twoCell">
    <xdr:from>
      <xdr:col>6</xdr:col>
      <xdr:colOff>280987</xdr:colOff>
      <xdr:row>33</xdr:row>
      <xdr:rowOff>76199</xdr:rowOff>
    </xdr:from>
    <xdr:to>
      <xdr:col>15</xdr:col>
      <xdr:colOff>295274</xdr:colOff>
      <xdr:row>50</xdr:row>
      <xdr:rowOff>133349</xdr:rowOff>
    </xdr:to>
    <xdr:graphicFrame>
      <xdr:nvGraphicFramePr>
        <xdr:cNvPr id="6" name="Chart 5"/>
        <xdr:cNvGraphicFramePr>
          <a:graphicFrameLocks xmlns:a="http://schemas.openxmlformats.org/drawingml/2006/main"/>
        </xdr:cNvGraphicFramePr>
      </xdr:nvGraphicFramePr>
      <xdr:xfrm>
        <a:off x="7067549" y="6112668"/>
        <a:ext cx="5479256" cy="3093243"/>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absoluteAnchor>
    <xdr:pos x="9363834" y="3521627"/>
    <xdr:ext cx="1828800" cy="2523743"/>
    <mc:AlternateContent xmlns:mc="http://schemas.openxmlformats.org/markup-compatibility/2006">
      <mc:Choice xmlns:a14="http://schemas.microsoft.com/office/drawing/2010/main" Requires="a14">
        <xdr:graphicFrame>
          <xdr:nvGraphicFramePr>
            <xdr:cNvPr id="200917473" name=""/>
            <xdr:cNvGraphicFramePr>
              <a:graphicFrameLocks xmlns:a="http://schemas.openxmlformats.org/drawingml/2006/main"/>
            </xdr:cNvGraphicFramePr>
          </xdr:nvGraphicFramePr>
          <xdr:xfrm rot="0" flipH="0" flipV="0">
            <a:off x="9363834" y="3521627"/>
            <a:ext cx="1828800" cy="2523743"/>
          </xdr:xfrm>
          <a:graphic>
            <a:graphicData uri="http://schemas.microsoft.com/office/drawing/2010/slicer">
              <sle:slicer xmlns:sle="http://schemas.microsoft.com/office/drawing/2010/slicer" name="Daily_Usage_Hours"/>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116615" y="524065"/>
    <xdr:ext cx="1828800" cy="2523743"/>
    <mc:AlternateContent xmlns:mc="http://schemas.openxmlformats.org/markup-compatibility/2006">
      <mc:Choice xmlns:a14="http://schemas.microsoft.com/office/drawing/2010/main" Requires="a14">
        <xdr:graphicFrame>
          <xdr:nvGraphicFramePr>
            <xdr:cNvPr id="300791011" name=""/>
            <xdr:cNvGraphicFramePr>
              <a:graphicFrameLocks xmlns:a="http://schemas.openxmlformats.org/drawingml/2006/main"/>
            </xdr:cNvGraphicFramePr>
          </xdr:nvGraphicFramePr>
          <xdr:xfrm rot="0" flipH="0" flipV="0">
            <a:off x="9116615" y="524065"/>
            <a:ext cx="1828800" cy="2523743"/>
          </xdr:xfrm>
          <a:graphic>
            <a:graphicData uri="http://schemas.microsoft.com/office/drawing/2010/slicer">
              <sle:slicer xmlns:sle="http://schemas.microsoft.com/office/drawing/2010/slicer" name="Academic_Performance"/>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497865" y="3393471"/>
    <xdr:ext cx="1828800" cy="2523743"/>
    <mc:AlternateContent xmlns:mc="http://schemas.openxmlformats.org/markup-compatibility/2006">
      <mc:Choice xmlns:a14="http://schemas.microsoft.com/office/drawing/2010/main" Requires="a14">
        <xdr:graphicFrame>
          <xdr:nvGraphicFramePr>
            <xdr:cNvPr id="1299912117" name=""/>
            <xdr:cNvGraphicFramePr>
              <a:graphicFrameLocks xmlns:a="http://schemas.openxmlformats.org/drawingml/2006/main"/>
            </xdr:cNvGraphicFramePr>
          </xdr:nvGraphicFramePr>
          <xdr:xfrm rot="0" flipH="0" flipV="0">
            <a:off x="11497865" y="3393471"/>
            <a:ext cx="1828800" cy="2523743"/>
          </xdr:xfrm>
          <a:graphic>
            <a:graphicData uri="http://schemas.microsoft.com/office/drawing/2010/slicer">
              <sle:slicer xmlns:sle="http://schemas.microsoft.com/office/drawing/2010/slicer" name="Screen_Time_Before_Bed"/>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250646" y="598315"/>
    <xdr:ext cx="1828800" cy="2523743"/>
    <mc:AlternateContent xmlns:mc="http://schemas.openxmlformats.org/markup-compatibility/2006">
      <mc:Choice xmlns:a14="http://schemas.microsoft.com/office/drawing/2010/main" Requires="a14">
        <xdr:graphicFrame>
          <xdr:nvGraphicFramePr>
            <xdr:cNvPr id="347660555" name=""/>
            <xdr:cNvGraphicFramePr>
              <a:graphicFrameLocks xmlns:a="http://schemas.openxmlformats.org/drawingml/2006/main"/>
            </xdr:cNvGraphicFramePr>
          </xdr:nvGraphicFramePr>
          <xdr:xfrm rot="0" flipH="0" flipV="0">
            <a:off x="11250646" y="598315"/>
            <a:ext cx="1828800" cy="2523743"/>
          </xdr:xfrm>
          <a:graphic>
            <a:graphicData uri="http://schemas.microsoft.com/office/drawing/2010/slicer">
              <sle:slicer xmlns:sle="http://schemas.microsoft.com/office/drawing/2010/slicer" name="Addiction_Level"/>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wsDr>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4" refreshedVersion="4" minRefreshableVersion="3" recordCount="3000">
  <cacheSource type="worksheet">
    <worksheetSource ref="A1:Y3001" sheet="Sheet1"/>
  </cacheSource>
  <cacheFields count="25">
    <cacheField name="ID">
      <sharedItems containsSemiMixedTypes="0" containsString="0" containsNumber="1" containsInteger="1" minValue="1" maxValue="3000"/>
    </cacheField>
    <cacheField name="Name">
      <sharedItems/>
    </cacheField>
    <cacheField name="Age">
      <sharedItems containsSemiMixedTypes="0" containsString="0" containsNumber="1" containsInteger="1" minValue="13" maxValue="19"/>
    </cacheField>
    <cacheField name="Gender">
      <sharedItems/>
    </cacheField>
    <cacheField name="Location">
      <sharedItems/>
    </cacheField>
    <cacheField name="School_Grade">
      <sharedItems containsSemiMixedTypes="0" containsString="0" containsNumber="1" containsInteger="1" minValue="7" maxValue="12"/>
    </cacheField>
    <cacheField name="Daily_Usage_Hours">
      <sharedItems containsSemiMixedTypes="0" containsString="0" containsNumber="1" minValue="0" maxValue="11.5" count="107">
        <n v="4"/>
        <n v="5.5"/>
        <n v="5.8"/>
        <n v="3.1"/>
        <n v="2.5"/>
        <n v="3.9"/>
        <n v="6.3"/>
        <n v="5.1"/>
        <n v="3"/>
        <n v="4.9"/>
        <n v="1.6"/>
        <n v="7.4"/>
        <n v="8.7"/>
        <n v="6.4"/>
        <n v="4.4"/>
        <n v="5.4"/>
        <n v="7.9"/>
        <n v="2.7"/>
        <n v="6.9"/>
        <n v="4.6"/>
        <n v="6.2"/>
        <n v="6.6"/>
        <n v="8.6"/>
        <n v="4.1"/>
        <n v="4.2"/>
        <n v="8"/>
        <n v="3.3"/>
        <n v="4.7"/>
        <n v="8.3"/>
        <n v="1.7"/>
        <n v="5.2"/>
        <n v="1"/>
        <n v="6.7"/>
        <n v="7.1"/>
        <n v="8.1"/>
        <n v="4.3"/>
        <n v="9"/>
        <n v="4.5"/>
        <n v="5.9"/>
        <n v="2.9"/>
        <n v="3.4"/>
        <n v="3.7"/>
        <n v="5.3"/>
        <n v="6.8"/>
        <n v="7"/>
        <n v="6.5"/>
        <n v="4.8"/>
        <n v="7.6"/>
        <n v="3.8"/>
        <n v="7.3"/>
        <n v="0.7"/>
        <n v="7.2"/>
        <n v="2.8"/>
        <n v="2.2"/>
        <n v="5.6"/>
        <n v="2"/>
        <n v="3.6"/>
        <n v="2.1"/>
        <n v="7.8"/>
        <n v="2.6"/>
        <n v="7.7"/>
        <n v="0"/>
        <n v="5"/>
        <n v="5.7"/>
        <n v="6"/>
        <n v="8.4"/>
        <n v="0.8"/>
        <n v="2.4"/>
        <n v="1.8"/>
        <n v="0.2"/>
        <n v="7.5"/>
        <n v="0.5"/>
        <n v="8.5"/>
        <n v="3.5"/>
        <n v="6.1"/>
        <n v="8.8"/>
        <n v="8.9"/>
        <n v="10.6"/>
        <n v="9.7"/>
        <n v="8.2"/>
        <n v="3.2"/>
        <n v="9.2"/>
        <n v="1.9"/>
        <n v="1.4"/>
        <n v="10.2"/>
        <n v="1.1"/>
        <n v="9.3"/>
        <n v="0.4"/>
        <n v="2.3"/>
        <n v="9.1"/>
        <n v="1.5"/>
        <n v="10.5"/>
        <n v="0.6"/>
        <n v="11"/>
        <n v="0.3"/>
        <n v="1.3"/>
        <n v="0.9"/>
        <n v="9.4"/>
        <n v="9.5"/>
        <n v="9.8"/>
        <n v="1.2"/>
        <n v="10.3"/>
        <n v="10.1"/>
        <n v="10.9"/>
        <n v="0.1"/>
        <n v="11.2"/>
        <n v="11.5"/>
      </sharedItems>
    </cacheField>
    <cacheField name="Sleep_Hours">
      <sharedItems containsSemiMixedTypes="0" containsString="0" containsNumber="1" minValue="3" maxValue="10"/>
    </cacheField>
    <cacheField name="Academic_Performance">
      <sharedItems containsSemiMixedTypes="0" containsString="0" containsNumber="1" containsInteger="1" minValue="50" maxValue="100" count="51">
        <n v="78"/>
        <n v="70"/>
        <n v="93"/>
        <n v="56"/>
        <n v="89"/>
        <n v="79"/>
        <n v="74"/>
        <n v="95"/>
        <n v="97"/>
        <n v="87"/>
        <n v="80"/>
        <n v="96"/>
        <n v="69"/>
        <n v="83"/>
        <n v="92"/>
        <n v="60"/>
        <n v="85"/>
        <n v="65"/>
        <n v="50"/>
        <n v="77"/>
        <n v="63"/>
        <n v="59"/>
        <n v="86"/>
        <n v="64"/>
        <n v="62"/>
        <n v="67"/>
        <n v="68"/>
        <n v="88"/>
        <n v="91"/>
        <n v="75"/>
        <n v="71"/>
        <n v="54"/>
        <n v="100"/>
        <n v="98"/>
        <n v="58"/>
        <n v="84"/>
        <n v="76"/>
        <n v="82"/>
        <n v="52"/>
        <n v="53"/>
        <n v="57"/>
        <n v="55"/>
        <n v="51"/>
        <n v="73"/>
        <n v="81"/>
        <n v="72"/>
        <n v="94"/>
        <n v="61"/>
        <n v="90"/>
        <n v="66"/>
        <n v="99"/>
      </sharedItems>
    </cacheField>
    <cacheField name="Social_Interactions">
      <sharedItems containsSemiMixedTypes="0" containsString="0" containsNumber="1" containsInteger="1" minValue="0" maxValue="10"/>
    </cacheField>
    <cacheField name="Exercise_Hours" numFmtId="164">
      <sharedItems containsSemiMixedTypes="0" containsString="0" containsNumber="1" minValue="0" maxValue="4"/>
    </cacheField>
    <cacheField name="Anxiety_Level">
      <sharedItems containsSemiMixedTypes="0" containsString="0" containsNumber="1" containsInteger="1" minValue="1" maxValue="10"/>
    </cacheField>
    <cacheField name="Depression_Level">
      <sharedItems containsSemiMixedTypes="0" containsString="0" containsNumber="1" containsInteger="1" minValue="1" maxValue="10" count="10">
        <n v="3"/>
        <n v="7"/>
        <n v="10"/>
        <n v="5"/>
        <n v="1"/>
        <n v="6"/>
        <n v="8"/>
        <n v="9"/>
        <n v="4"/>
        <n v="2"/>
      </sharedItems>
    </cacheField>
    <cacheField name="Self_Esteem">
      <sharedItems containsSemiMixedTypes="0" containsString="0" containsNumber="1" containsInteger="1" minValue="1" maxValue="10"/>
    </cacheField>
    <cacheField name="Parental_Control">
      <sharedItems containsSemiMixedTypes="0" containsString="0" containsNumber="1" containsInteger="1" minValue="0" maxValue="1" count="2">
        <n v="0"/>
        <n v="1"/>
      </sharedItems>
    </cacheField>
    <cacheField name="Screen_Time_Before_Bed" numFmtId="164">
      <sharedItems containsSemiMixedTypes="0" containsString="0" containsNumber="1" minValue="0" maxValue="2.6" count="27">
        <n v="1.4"/>
        <n v="0.9"/>
        <n v="0.5"/>
        <n v="1"/>
        <n v="1.1"/>
        <n v="0.8"/>
        <n v="0.6"/>
        <n v="0.7"/>
        <n v="1.2"/>
        <n v="1.5"/>
        <n v="1.7"/>
        <n v="0.3"/>
        <n v="1.3"/>
        <n v="1.6"/>
        <n v="2"/>
        <n v="0.4"/>
        <n v="2.6"/>
        <n v="2.2"/>
        <n v="0.2"/>
        <n v="1.8"/>
        <n v="1.9"/>
        <n v="0.1"/>
        <n v="0"/>
        <n v="2.4"/>
        <n v="2.1"/>
        <n v="2.3"/>
        <n v="2.5"/>
      </sharedItems>
    </cacheField>
    <cacheField name="Phone_Checks_Per_Day">
      <sharedItems containsSemiMixedTypes="0" containsString="0" containsNumber="1" containsInteger="1" minValue="20" maxValue="150"/>
    </cacheField>
    <cacheField name="Apps_Used_Daily">
      <sharedItems containsSemiMixedTypes="0" containsString="0" containsNumber="1" containsInteger="1" minValue="5" maxValue="20"/>
    </cacheField>
    <cacheField name="Time_on_Social_Media" numFmtId="164">
      <sharedItems containsSemiMixedTypes="0" containsString="0" containsNumber="1" minValue="0" maxValue="5"/>
    </cacheField>
    <cacheField name="Time_on_Gaming" numFmtId="164">
      <sharedItems containsSemiMixedTypes="0" containsString="0" containsNumber="1" minValue="0" maxValue="4"/>
    </cacheField>
    <cacheField name="Time_on_Education" numFmtId="164">
      <sharedItems containsSemiMixedTypes="0" containsString="0" containsNumber="1" minValue="0" maxValue="3"/>
    </cacheField>
    <cacheField name="Phone_Usage_Purpose">
      <sharedItems/>
    </cacheField>
    <cacheField name="Family_Communication">
      <sharedItems containsSemiMixedTypes="0" containsString="0" containsNumber="1" containsInteger="1" minValue="1" maxValue="10"/>
    </cacheField>
    <cacheField name="Weekend_Usage_Hours">
      <sharedItems containsSemiMixedTypes="0" containsString="0" containsNumber="1" minValue="0" maxValue="14"/>
    </cacheField>
    <cacheField name="Addiction_Level">
      <sharedItems containsSemiMixedTypes="0" containsString="0" containsNumber="1" minValue="1" maxValue="10" count="80">
        <n v="10"/>
        <n v="9.2"/>
        <n v="9.8"/>
        <n v="8.6"/>
        <n v="8.8"/>
        <n v="8"/>
        <n v="7.3"/>
        <n v="9.1"/>
        <n v="6.2"/>
        <n v="9.9"/>
        <n v="9.5"/>
        <n v="6"/>
        <n v="8.4"/>
        <n v="7.7"/>
        <n v="9.6"/>
        <n v="4.6"/>
        <n v="7"/>
        <n v="7.9"/>
        <n v="4.7"/>
        <n v="8.3"/>
        <n v="9.4"/>
        <n v="8.1"/>
        <n v="7.8"/>
        <n v="9.7"/>
        <n v="5.5"/>
        <n v="7.6"/>
        <n v="8.7"/>
        <n v="5.7"/>
        <n v="6.5"/>
        <n v="8.2"/>
        <n v="5.1"/>
        <n v="9"/>
        <n v="6.6"/>
        <n v="7.1"/>
        <n v="6.9"/>
        <n v="5.2"/>
        <n v="5.3"/>
        <n v="6.8"/>
        <n v="5"/>
        <n v="8.9"/>
        <n v="7.4"/>
        <n v="4.2"/>
        <n v="6.4"/>
        <n v="5.8"/>
        <n v="6.7"/>
        <n v="9.3"/>
        <n v="7.5"/>
        <n v="6.1"/>
        <n v="7.2"/>
        <n v="4.9"/>
        <n v="5.4"/>
        <n v="4.4"/>
        <n v="3.3"/>
        <n v="8.5"/>
        <n v="6.3"/>
        <n v="5.9"/>
        <n v="3.9"/>
        <n v="5.6"/>
        <n v="4.8"/>
        <n v="2.4"/>
        <n v="2.1"/>
        <n v="1.4"/>
        <n v="4.1"/>
        <n v="3.8"/>
        <n v="3.1"/>
        <n v="3.2"/>
        <n v="3.4"/>
        <n v="4.5"/>
        <n v="3.7"/>
        <n v="4"/>
        <n v="2.6"/>
        <n v="3.5"/>
        <n v="2.8"/>
        <n v="2"/>
        <n v="2.3"/>
        <n v="2.2"/>
        <n v="1"/>
        <n v="4.3"/>
        <n v="3"/>
        <n v="3.6"/>
      </sharedItems>
    </cacheField>
  </cacheFields>
  <extLst>
    <ext xmlns:x14="http://schemas.microsoft.com/office/spreadsheetml/2009/9/main" uri="{725AE2AE-9491-48be-B2B4-4EB974FC3084}">
      <x14:pivotCacheDefinition pivotCacheId="81889689"/>
    </ext>
  </extLst>
</pivotCacheDefinition>
</file>

<file path=xl/pivotCache/pivotCacheRecords1.xml><?xml version="1.0" encoding="utf-8"?>
<pivotCacheRecords xmlns="http://schemas.openxmlformats.org/spreadsheetml/2006/main" xmlns:r="http://schemas.openxmlformats.org/officeDocument/2006/relationships" count="3000">
  <r>
    <n v="1"/>
    <s v="Shannon Francis"/>
    <n v="13"/>
    <s v="Female"/>
    <s v="Hansonfort"/>
    <n v="9"/>
    <x v="0"/>
    <n v="6.1"/>
    <x v="0"/>
    <n v="5"/>
    <n v="0.1"/>
    <n v="10"/>
    <x v="0"/>
    <n v="8"/>
    <x v="0"/>
    <x v="0"/>
    <n v="86"/>
    <n v="19"/>
    <n v="3.6"/>
    <n v="1.7"/>
    <n v="1.2"/>
    <s v="Browsing"/>
    <n v="4"/>
    <n v="8.7"/>
    <x v="0"/>
  </r>
  <r>
    <n v="2"/>
    <s v="Scott Rodriguez"/>
    <n v="17"/>
    <s v="Female"/>
    <s v="Theodorefort"/>
    <n v="7"/>
    <x v="1"/>
    <n v="6.5"/>
    <x v="1"/>
    <n v="5"/>
    <n v="0"/>
    <n v="3"/>
    <x v="1"/>
    <n v="3"/>
    <x v="0"/>
    <x v="1"/>
    <n v="96"/>
    <n v="9"/>
    <n v="1.1"/>
    <n v="4"/>
    <n v="1.8"/>
    <s v="Browsing"/>
    <n v="2"/>
    <n v="5.3"/>
    <x v="0"/>
  </r>
  <r>
    <n v="3"/>
    <s v="Adrian Knox"/>
    <n v="13"/>
    <s v="Other"/>
    <s v="Lindseystad"/>
    <n v="11"/>
    <x v="2"/>
    <n v="5.5"/>
    <x v="2"/>
    <n v="8"/>
    <n v="0.8"/>
    <n v="2"/>
    <x v="0"/>
    <n v="10"/>
    <x v="0"/>
    <x v="2"/>
    <n v="137"/>
    <n v="8"/>
    <n v="0.3"/>
    <n v="1.5"/>
    <n v="0.4"/>
    <s v="Education"/>
    <n v="6"/>
    <n v="5.7"/>
    <x v="1"/>
  </r>
  <r>
    <n v="4"/>
    <s v="Brittany Hamilton"/>
    <n v="18"/>
    <s v="Female"/>
    <s v="West Anthony"/>
    <n v="12"/>
    <x v="3"/>
    <n v="3.9"/>
    <x v="0"/>
    <n v="8"/>
    <n v="1.6"/>
    <n v="9"/>
    <x v="2"/>
    <n v="3"/>
    <x v="0"/>
    <x v="0"/>
    <n v="128"/>
    <n v="7"/>
    <n v="3.1"/>
    <n v="1.6"/>
    <n v="0.8"/>
    <s v="Social Media"/>
    <n v="8"/>
    <n v="3"/>
    <x v="2"/>
  </r>
  <r>
    <n v="5"/>
    <s v="Steven Smith"/>
    <n v="14"/>
    <s v="Other"/>
    <s v="Port Lindsaystad"/>
    <n v="9"/>
    <x v="4"/>
    <n v="6.7"/>
    <x v="3"/>
    <n v="4"/>
    <n v="1.1"/>
    <n v="1"/>
    <x v="3"/>
    <n v="1"/>
    <x v="0"/>
    <x v="3"/>
    <n v="96"/>
    <n v="20"/>
    <n v="2.6"/>
    <n v="0.9"/>
    <n v="1.1"/>
    <s v="Gaming"/>
    <n v="10"/>
    <n v="3.7"/>
    <x v="3"/>
  </r>
  <r>
    <n v="6"/>
    <s v="Mary Adams"/>
    <n v="13"/>
    <s v="Female"/>
    <s v="East Angelachester"/>
    <n v="10"/>
    <x v="5"/>
    <n v="6.3"/>
    <x v="4"/>
    <n v="3"/>
    <n v="0.7"/>
    <n v="7"/>
    <x v="4"/>
    <n v="3"/>
    <x v="0"/>
    <x v="4"/>
    <n v="135"/>
    <n v="8"/>
    <n v="3.8"/>
    <n v="0"/>
    <n v="1.4"/>
    <s v="Social Media"/>
    <n v="7"/>
    <n v="6"/>
    <x v="4"/>
  </r>
  <r>
    <n v="7"/>
    <s v="Hailey Moses"/>
    <n v="16"/>
    <s v="Male"/>
    <s v="North Jeffrey"/>
    <n v="11"/>
    <x v="6"/>
    <n v="6.7"/>
    <x v="4"/>
    <n v="3"/>
    <n v="0.9"/>
    <n v="6"/>
    <x v="1"/>
    <n v="9"/>
    <x v="0"/>
    <x v="5"/>
    <n v="129"/>
    <n v="9"/>
    <n v="1.8"/>
    <n v="2.7"/>
    <n v="1"/>
    <s v="Education"/>
    <n v="7"/>
    <n v="7.8"/>
    <x v="0"/>
  </r>
  <r>
    <n v="8"/>
    <s v="Veronica Marshall"/>
    <n v="13"/>
    <s v="Other"/>
    <s v="Jenniferport"/>
    <n v="10"/>
    <x v="7"/>
    <n v="6.1"/>
    <x v="1"/>
    <n v="2"/>
    <n v="2.2"/>
    <n v="5"/>
    <x v="5"/>
    <n v="8"/>
    <x v="0"/>
    <x v="3"/>
    <n v="34"/>
    <n v="7"/>
    <n v="2.3"/>
    <n v="1.6"/>
    <n v="0.5"/>
    <s v="Browsing"/>
    <n v="9"/>
    <n v="8"/>
    <x v="5"/>
  </r>
  <r>
    <n v="9"/>
    <s v="Edward Avila"/>
    <n v="13"/>
    <s v="Male"/>
    <s v="Leebury"/>
    <n v="8"/>
    <x v="8"/>
    <n v="9.1"/>
    <x v="5"/>
    <n v="0"/>
    <n v="1.8"/>
    <n v="1"/>
    <x v="1"/>
    <n v="6"/>
    <x v="0"/>
    <x v="1"/>
    <n v="70"/>
    <n v="13"/>
    <n v="2.7"/>
    <n v="2.2"/>
    <n v="1.3"/>
    <s v="Education"/>
    <n v="10"/>
    <n v="9.1"/>
    <x v="6"/>
  </r>
  <r>
    <n v="10"/>
    <s v="James Carter"/>
    <n v="18"/>
    <s v="Other"/>
    <s v="Prestonview"/>
    <n v="11"/>
    <x v="5"/>
    <n v="5.8"/>
    <x v="4"/>
    <n v="8"/>
    <n v="1.1"/>
    <n v="9"/>
    <x v="4"/>
    <n v="9"/>
    <x v="0"/>
    <x v="1"/>
    <n v="121"/>
    <n v="13"/>
    <n v="2.7"/>
    <n v="0.4"/>
    <n v="1"/>
    <s v="Other"/>
    <n v="9"/>
    <n v="2.9"/>
    <x v="7"/>
  </r>
  <r>
    <n v="11"/>
    <s v="Bobby Sparks"/>
    <n v="18"/>
    <s v="Female"/>
    <s v="Cherylburgh"/>
    <n v="12"/>
    <x v="9"/>
    <n v="7"/>
    <x v="6"/>
    <n v="5"/>
    <n v="0.6"/>
    <n v="4"/>
    <x v="0"/>
    <n v="2"/>
    <x v="0"/>
    <x v="6"/>
    <n v="84"/>
    <n v="20"/>
    <n v="3.1"/>
    <n v="0.6"/>
    <n v="0.8"/>
    <s v="Other"/>
    <n v="6"/>
    <n v="3.5"/>
    <x v="0"/>
  </r>
  <r>
    <n v="12"/>
    <s v="Ruben Walters"/>
    <n v="14"/>
    <s v="Male"/>
    <s v="Lake Mary"/>
    <n v="11"/>
    <x v="10"/>
    <n v="5.9"/>
    <x v="1"/>
    <n v="10"/>
    <n v="1.5"/>
    <n v="10"/>
    <x v="6"/>
    <n v="8"/>
    <x v="0"/>
    <x v="1"/>
    <n v="147"/>
    <n v="18"/>
    <n v="1.9"/>
    <n v="2.7"/>
    <n v="1"/>
    <s v="Browsing"/>
    <n v="7"/>
    <n v="3.2"/>
    <x v="2"/>
  </r>
  <r>
    <n v="13"/>
    <s v="Sarah Nguyen"/>
    <n v="19"/>
    <s v="Female"/>
    <s v="South Heatherton"/>
    <n v="10"/>
    <x v="11"/>
    <n v="5.8"/>
    <x v="1"/>
    <n v="4"/>
    <n v="0.6"/>
    <n v="4"/>
    <x v="7"/>
    <n v="3"/>
    <x v="0"/>
    <x v="4"/>
    <n v="59"/>
    <n v="19"/>
    <n v="4.3"/>
    <n v="0.4"/>
    <n v="0.4"/>
    <s v="Gaming"/>
    <n v="8"/>
    <n v="9.1"/>
    <x v="0"/>
  </r>
  <r>
    <n v="14"/>
    <s v="Melanie Phillips"/>
    <n v="17"/>
    <s v="Female"/>
    <s v="Port Angelaburgh"/>
    <n v="9"/>
    <x v="12"/>
    <n v="5.5"/>
    <x v="7"/>
    <n v="6"/>
    <n v="1.9"/>
    <n v="2"/>
    <x v="6"/>
    <n v="2"/>
    <x v="1"/>
    <x v="7"/>
    <n v="76"/>
    <n v="8"/>
    <n v="4.2"/>
    <n v="1.3"/>
    <n v="1.5"/>
    <s v="Education"/>
    <n v="5"/>
    <n v="4.6"/>
    <x v="0"/>
  </r>
  <r>
    <n v="15"/>
    <s v="Edwin Lambert"/>
    <n v="15"/>
    <s v="Other"/>
    <s v="New Emilyberg"/>
    <n v="12"/>
    <x v="13"/>
    <n v="8.5"/>
    <x v="5"/>
    <n v="3"/>
    <n v="0"/>
    <n v="2"/>
    <x v="6"/>
    <n v="9"/>
    <x v="1"/>
    <x v="2"/>
    <n v="50"/>
    <n v="14"/>
    <n v="5"/>
    <n v="1.2"/>
    <n v="0"/>
    <s v="Social Media"/>
    <n v="5"/>
    <n v="5.6"/>
    <x v="0"/>
  </r>
  <r>
    <n v="16"/>
    <s v="Gregory Hughes"/>
    <n v="19"/>
    <s v="Other"/>
    <s v="Port Charles"/>
    <n v="11"/>
    <x v="14"/>
    <n v="6.6"/>
    <x v="8"/>
    <n v="6"/>
    <n v="1.6"/>
    <n v="8"/>
    <x v="2"/>
    <n v="4"/>
    <x v="1"/>
    <x v="8"/>
    <n v="134"/>
    <n v="17"/>
    <n v="2.2"/>
    <n v="1.5"/>
    <n v="1.8"/>
    <s v="Education"/>
    <n v="4"/>
    <n v="6.8"/>
    <x v="0"/>
  </r>
  <r>
    <n v="17"/>
    <s v="Matthew Webb"/>
    <n v="15"/>
    <s v="Female"/>
    <s v="Lake Chase"/>
    <n v="8"/>
    <x v="15"/>
    <n v="7.8"/>
    <x v="9"/>
    <n v="4"/>
    <n v="2.3"/>
    <n v="6"/>
    <x v="5"/>
    <n v="9"/>
    <x v="0"/>
    <x v="1"/>
    <n v="36"/>
    <n v="20"/>
    <n v="2.6"/>
    <n v="1.3"/>
    <n v="1.1"/>
    <s v="Gaming"/>
    <n v="9"/>
    <n v="1.4"/>
    <x v="0"/>
  </r>
  <r>
    <n v="18"/>
    <s v="John Cooper"/>
    <n v="15"/>
    <s v="Other"/>
    <s v="Paulstad"/>
    <n v="10"/>
    <x v="8"/>
    <n v="6.1"/>
    <x v="10"/>
    <n v="5"/>
    <n v="1.4"/>
    <n v="1"/>
    <x v="8"/>
    <n v="2"/>
    <x v="1"/>
    <x v="8"/>
    <n v="95"/>
    <n v="16"/>
    <n v="3"/>
    <n v="1.9"/>
    <n v="0.2"/>
    <s v="Other"/>
    <n v="7"/>
    <n v="7.5"/>
    <x v="0"/>
  </r>
  <r>
    <n v="19"/>
    <s v="Amy Greene"/>
    <n v="19"/>
    <s v="Female"/>
    <s v="Port Nicholasberg"/>
    <n v="9"/>
    <x v="16"/>
    <n v="8.5"/>
    <x v="11"/>
    <n v="6"/>
    <n v="0.1"/>
    <n v="5"/>
    <x v="9"/>
    <n v="4"/>
    <x v="1"/>
    <x v="3"/>
    <n v="58"/>
    <n v="9"/>
    <n v="2.2"/>
    <n v="1.9"/>
    <n v="1.3"/>
    <s v="Education"/>
    <n v="5"/>
    <n v="3.5"/>
    <x v="0"/>
  </r>
  <r>
    <n v="20"/>
    <s v="Kathryn Perez"/>
    <n v="18"/>
    <s v="Male"/>
    <s v="South Thomas"/>
    <n v="12"/>
    <x v="15"/>
    <n v="5.9"/>
    <x v="12"/>
    <n v="4"/>
    <n v="1.3"/>
    <n v="2"/>
    <x v="1"/>
    <n v="8"/>
    <x v="0"/>
    <x v="6"/>
    <n v="83"/>
    <n v="19"/>
    <n v="1.6"/>
    <n v="1"/>
    <n v="0.4"/>
    <s v="Browsing"/>
    <n v="7"/>
    <n v="6.1"/>
    <x v="0"/>
  </r>
  <r>
    <n v="21"/>
    <s v="Michael Williams"/>
    <n v="15"/>
    <s v="Female"/>
    <s v="Margaretmouth"/>
    <n v="12"/>
    <x v="8"/>
    <n v="5.1"/>
    <x v="13"/>
    <n v="4"/>
    <n v="1.1"/>
    <n v="1"/>
    <x v="7"/>
    <n v="4"/>
    <x v="1"/>
    <x v="9"/>
    <n v="58"/>
    <n v="6"/>
    <n v="1.7"/>
    <n v="1.7"/>
    <n v="2"/>
    <s v="Social Media"/>
    <n v="8"/>
    <n v="6.7"/>
    <x v="8"/>
  </r>
  <r>
    <n v="22"/>
    <s v="Patricia Johnson"/>
    <n v="16"/>
    <s v="Female"/>
    <s v="North Scott"/>
    <n v="12"/>
    <x v="17"/>
    <n v="6.3"/>
    <x v="14"/>
    <n v="3"/>
    <n v="1.4"/>
    <n v="2"/>
    <x v="7"/>
    <n v="3"/>
    <x v="1"/>
    <x v="10"/>
    <n v="112"/>
    <n v="17"/>
    <n v="2.1"/>
    <n v="2.6"/>
    <n v="0.9"/>
    <s v="Gaming"/>
    <n v="10"/>
    <n v="5.7"/>
    <x v="9"/>
  </r>
  <r>
    <n v="23"/>
    <s v="Jennifer Davis"/>
    <n v="14"/>
    <s v="Other"/>
    <s v="Port Angelabury"/>
    <n v="11"/>
    <x v="17"/>
    <n v="5.1"/>
    <x v="15"/>
    <n v="9"/>
    <n v="0"/>
    <n v="4"/>
    <x v="5"/>
    <n v="2"/>
    <x v="0"/>
    <x v="10"/>
    <n v="117"/>
    <n v="16"/>
    <n v="2.5"/>
    <n v="1.3"/>
    <n v="0.2"/>
    <s v="Education"/>
    <n v="5"/>
    <n v="4.8"/>
    <x v="10"/>
  </r>
  <r>
    <n v="24"/>
    <s v="Desiree Brady"/>
    <n v="19"/>
    <s v="Male"/>
    <s v="East Amanda"/>
    <n v="9"/>
    <x v="18"/>
    <n v="3.6"/>
    <x v="5"/>
    <n v="5"/>
    <n v="1"/>
    <n v="5"/>
    <x v="3"/>
    <n v="10"/>
    <x v="1"/>
    <x v="5"/>
    <n v="32"/>
    <n v="7"/>
    <n v="2"/>
    <n v="1.3"/>
    <n v="1.2"/>
    <s v="Education"/>
    <n v="7"/>
    <n v="6.6"/>
    <x v="0"/>
  </r>
  <r>
    <n v="25"/>
    <s v="Mark Crawford"/>
    <n v="19"/>
    <s v="Other"/>
    <s v="Port Alan"/>
    <n v="12"/>
    <x v="19"/>
    <n v="7.2"/>
    <x v="16"/>
    <n v="7"/>
    <n v="1.3"/>
    <n v="7"/>
    <x v="5"/>
    <n v="4"/>
    <x v="0"/>
    <x v="4"/>
    <n v="71"/>
    <n v="5"/>
    <n v="1.8"/>
    <n v="0.8"/>
    <n v="1.1"/>
    <s v="Social Media"/>
    <n v="8"/>
    <n v="6.2"/>
    <x v="11"/>
  </r>
  <r>
    <n v="26"/>
    <s v="Samantha Sanchez"/>
    <n v="16"/>
    <s v="Male"/>
    <s v="Port Bianca"/>
    <n v="11"/>
    <x v="1"/>
    <n v="5.9"/>
    <x v="0"/>
    <n v="5"/>
    <n v="1.2"/>
    <n v="1"/>
    <x v="1"/>
    <n v="3"/>
    <x v="0"/>
    <x v="7"/>
    <n v="44"/>
    <n v="14"/>
    <n v="0.9"/>
    <n v="1.3"/>
    <n v="1.3"/>
    <s v="Gaming"/>
    <n v="3"/>
    <n v="3.9"/>
    <x v="12"/>
  </r>
  <r>
    <n v="27"/>
    <s v="Kelly Giles"/>
    <n v="19"/>
    <s v="Male"/>
    <s v="West Kimberlyfurt"/>
    <n v="11"/>
    <x v="20"/>
    <n v="4.5"/>
    <x v="17"/>
    <n v="3"/>
    <n v="1.3"/>
    <n v="5"/>
    <x v="1"/>
    <n v="1"/>
    <x v="0"/>
    <x v="4"/>
    <n v="115"/>
    <n v="10"/>
    <n v="2.1"/>
    <n v="1.6"/>
    <n v="1"/>
    <s v="Social Media"/>
    <n v="7"/>
    <n v="6.6"/>
    <x v="0"/>
  </r>
  <r>
    <n v="28"/>
    <s v="Jeffrey Crawford"/>
    <n v="19"/>
    <s v="Male"/>
    <s v="Shawburgh"/>
    <n v="8"/>
    <x v="9"/>
    <n v="9.3"/>
    <x v="18"/>
    <n v="4"/>
    <n v="0"/>
    <n v="7"/>
    <x v="8"/>
    <n v="1"/>
    <x v="0"/>
    <x v="11"/>
    <n v="117"/>
    <n v="5"/>
    <n v="3.5"/>
    <n v="4"/>
    <n v="0.9"/>
    <s v="Education"/>
    <n v="3"/>
    <n v="7"/>
    <x v="0"/>
  </r>
  <r>
    <n v="29"/>
    <s v="Tammy Gallegos"/>
    <n v="17"/>
    <s v="Female"/>
    <s v="West Cynthia"/>
    <n v="10"/>
    <x v="21"/>
    <n v="8.1"/>
    <x v="19"/>
    <n v="7"/>
    <n v="1"/>
    <n v="6"/>
    <x v="4"/>
    <n v="3"/>
    <x v="1"/>
    <x v="9"/>
    <n v="147"/>
    <n v="14"/>
    <n v="2"/>
    <n v="1.7"/>
    <n v="1.6"/>
    <s v="Education"/>
    <n v="8"/>
    <n v="9.2"/>
    <x v="0"/>
  </r>
  <r>
    <n v="30"/>
    <s v="Jared Bridges"/>
    <n v="19"/>
    <s v="Other"/>
    <s v="Jessicaberg"/>
    <n v="11"/>
    <x v="22"/>
    <n v="5.2"/>
    <x v="20"/>
    <n v="0"/>
    <n v="1.1"/>
    <n v="6"/>
    <x v="8"/>
    <n v="8"/>
    <x v="0"/>
    <x v="12"/>
    <n v="72"/>
    <n v="15"/>
    <n v="0.2"/>
    <n v="1.8"/>
    <n v="0.7"/>
    <s v="Browsing"/>
    <n v="9"/>
    <n v="6.6"/>
    <x v="0"/>
  </r>
  <r>
    <n v="31"/>
    <s v="Bailey Flores"/>
    <n v="15"/>
    <s v="Other"/>
    <s v="Lake Martha"/>
    <n v="12"/>
    <x v="23"/>
    <n v="4.5"/>
    <x v="21"/>
    <n v="8"/>
    <n v="0.8"/>
    <n v="10"/>
    <x v="4"/>
    <n v="8"/>
    <x v="0"/>
    <x v="6"/>
    <n v="32"/>
    <n v="10"/>
    <n v="2.2"/>
    <n v="1"/>
    <n v="0.5"/>
    <s v="Education"/>
    <n v="9"/>
    <n v="9.3"/>
    <x v="13"/>
  </r>
  <r>
    <n v="32"/>
    <s v="Jennifer Hudson"/>
    <n v="19"/>
    <s v="Male"/>
    <s v="Vickifurt"/>
    <n v="10"/>
    <x v="24"/>
    <n v="6.9"/>
    <x v="22"/>
    <n v="8"/>
    <n v="1.7"/>
    <n v="5"/>
    <x v="4"/>
    <n v="9"/>
    <x v="1"/>
    <x v="3"/>
    <n v="100"/>
    <n v="15"/>
    <n v="2.6"/>
    <n v="2.2"/>
    <n v="0.9"/>
    <s v="Browsing"/>
    <n v="4"/>
    <n v="6.9"/>
    <x v="0"/>
  </r>
  <r>
    <n v="33"/>
    <s v="Kathleen Friedman"/>
    <n v="19"/>
    <s v="Male"/>
    <s v="Port Ryan"/>
    <n v="10"/>
    <x v="25"/>
    <n v="5.5"/>
    <x v="9"/>
    <n v="7"/>
    <n v="2.2"/>
    <n v="1"/>
    <x v="6"/>
    <n v="5"/>
    <x v="0"/>
    <x v="3"/>
    <n v="26"/>
    <n v="16"/>
    <n v="3.3"/>
    <n v="1.3"/>
    <n v="2.6"/>
    <s v="Gaming"/>
    <n v="6"/>
    <n v="5.2"/>
    <x v="0"/>
  </r>
  <r>
    <n v="34"/>
    <s v="Cynthia Fisher"/>
    <n v="16"/>
    <s v="Male"/>
    <s v="Lake Jamiebury"/>
    <n v="9"/>
    <x v="26"/>
    <n v="5.3"/>
    <x v="18"/>
    <n v="4"/>
    <n v="0"/>
    <n v="7"/>
    <x v="4"/>
    <n v="6"/>
    <x v="0"/>
    <x v="11"/>
    <n v="141"/>
    <n v="14"/>
    <n v="0.7"/>
    <n v="3.2"/>
    <n v="0"/>
    <s v="Gaming"/>
    <n v="5"/>
    <n v="5.1"/>
    <x v="0"/>
  </r>
  <r>
    <n v="35"/>
    <s v="Amy Carroll"/>
    <n v="16"/>
    <s v="Male"/>
    <s v="South Williamfort"/>
    <n v="12"/>
    <x v="27"/>
    <n v="6.6"/>
    <x v="21"/>
    <n v="6"/>
    <n v="1.5"/>
    <n v="10"/>
    <x v="8"/>
    <n v="7"/>
    <x v="1"/>
    <x v="6"/>
    <n v="123"/>
    <n v="18"/>
    <n v="1"/>
    <n v="1.1"/>
    <n v="1.2"/>
    <s v="Social Media"/>
    <n v="2"/>
    <n v="0.3"/>
    <x v="14"/>
  </r>
  <r>
    <n v="36"/>
    <s v="Monica Roberts"/>
    <n v="15"/>
    <s v="Male"/>
    <s v="West Kristinaview"/>
    <n v="8"/>
    <x v="5"/>
    <n v="6.3"/>
    <x v="23"/>
    <n v="9"/>
    <n v="1.3"/>
    <n v="6"/>
    <x v="1"/>
    <n v="8"/>
    <x v="1"/>
    <x v="1"/>
    <n v="135"/>
    <n v="11"/>
    <n v="1.2"/>
    <n v="1.5"/>
    <n v="1.5"/>
    <s v="Social Media"/>
    <n v="7"/>
    <n v="2.2"/>
    <x v="12"/>
  </r>
  <r>
    <n v="37"/>
    <s v="Laura Steele"/>
    <n v="13"/>
    <s v="Female"/>
    <s v="Burketown"/>
    <n v="8"/>
    <x v="14"/>
    <n v="6.8"/>
    <x v="24"/>
    <n v="8"/>
    <n v="1.4"/>
    <n v="2"/>
    <x v="4"/>
    <n v="10"/>
    <x v="0"/>
    <x v="10"/>
    <n v="66"/>
    <n v="7"/>
    <n v="0.9"/>
    <n v="0"/>
    <n v="0"/>
    <s v="Browsing"/>
    <n v="1"/>
    <n v="6.9"/>
    <x v="15"/>
  </r>
  <r>
    <n v="38"/>
    <s v="Lauren Matthews"/>
    <n v="13"/>
    <s v="Male"/>
    <s v="Christineton"/>
    <n v="9"/>
    <x v="28"/>
    <n v="6.2"/>
    <x v="17"/>
    <n v="9"/>
    <n v="1.3"/>
    <n v="5"/>
    <x v="5"/>
    <n v="8"/>
    <x v="1"/>
    <x v="12"/>
    <n v="144"/>
    <n v="5"/>
    <n v="2.3"/>
    <n v="0"/>
    <n v="1.5"/>
    <s v="Other"/>
    <n v="1"/>
    <n v="2.9"/>
    <x v="0"/>
  </r>
  <r>
    <n v="39"/>
    <s v="Marcus Stephens"/>
    <n v="16"/>
    <s v="Other"/>
    <s v="Schmitthaven"/>
    <n v="9"/>
    <x v="11"/>
    <n v="6.9"/>
    <x v="25"/>
    <n v="0"/>
    <n v="1.7"/>
    <n v="6"/>
    <x v="5"/>
    <n v="8"/>
    <x v="0"/>
    <x v="13"/>
    <n v="117"/>
    <n v="16"/>
    <n v="1.6"/>
    <n v="0.7"/>
    <n v="0.7"/>
    <s v="Social Media"/>
    <n v="8"/>
    <n v="4.6"/>
    <x v="0"/>
  </r>
  <r>
    <n v="40"/>
    <s v="Cameron Hansen"/>
    <n v="16"/>
    <s v="Female"/>
    <s v="North Christina"/>
    <n v="12"/>
    <x v="29"/>
    <n v="6.8"/>
    <x v="26"/>
    <n v="9"/>
    <n v="0.8"/>
    <n v="5"/>
    <x v="7"/>
    <n v="1"/>
    <x v="1"/>
    <x v="7"/>
    <n v="107"/>
    <n v="18"/>
    <n v="2.4"/>
    <n v="0.6"/>
    <n v="0"/>
    <s v="Education"/>
    <n v="6"/>
    <n v="6.2"/>
    <x v="16"/>
  </r>
  <r>
    <n v="41"/>
    <s v="Richard Choi"/>
    <n v="13"/>
    <s v="Other"/>
    <s v="Jasonmouth"/>
    <n v="8"/>
    <x v="20"/>
    <n v="8.3"/>
    <x v="19"/>
    <n v="1"/>
    <n v="0.4"/>
    <n v="7"/>
    <x v="9"/>
    <n v="4"/>
    <x v="0"/>
    <x v="4"/>
    <n v="141"/>
    <n v="5"/>
    <n v="3.8"/>
    <n v="1.4"/>
    <n v="0.9"/>
    <s v="Browsing"/>
    <n v="8"/>
    <n v="6.2"/>
    <x v="0"/>
  </r>
  <r>
    <n v="42"/>
    <s v="Nicholas Gomez"/>
    <n v="19"/>
    <s v="Other"/>
    <s v="Roberttown"/>
    <n v="12"/>
    <x v="30"/>
    <n v="7.2"/>
    <x v="11"/>
    <n v="5"/>
    <n v="0.1"/>
    <n v="4"/>
    <x v="2"/>
    <n v="3"/>
    <x v="0"/>
    <x v="7"/>
    <n v="119"/>
    <n v="16"/>
    <n v="3"/>
    <n v="1.7"/>
    <n v="0.6"/>
    <s v="Gaming"/>
    <n v="3"/>
    <n v="6.1"/>
    <x v="0"/>
  </r>
  <r>
    <n v="43"/>
    <s v="Jessica Smith"/>
    <n v="15"/>
    <s v="Other"/>
    <s v="Andreville"/>
    <n v="11"/>
    <x v="26"/>
    <n v="5.3"/>
    <x v="4"/>
    <n v="7"/>
    <n v="0"/>
    <n v="9"/>
    <x v="5"/>
    <n v="9"/>
    <x v="0"/>
    <x v="11"/>
    <n v="77"/>
    <n v="18"/>
    <n v="1.1"/>
    <n v="1"/>
    <n v="0"/>
    <s v="Gaming"/>
    <n v="9"/>
    <n v="10.4"/>
    <x v="17"/>
  </r>
  <r>
    <n v="44"/>
    <s v="Brittany Myers"/>
    <n v="13"/>
    <s v="Male"/>
    <s v="Nguyenfort"/>
    <n v="11"/>
    <x v="18"/>
    <n v="6.2"/>
    <x v="4"/>
    <n v="4"/>
    <n v="1.1"/>
    <n v="3"/>
    <x v="9"/>
    <n v="7"/>
    <x v="1"/>
    <x v="11"/>
    <n v="140"/>
    <n v="13"/>
    <n v="3"/>
    <n v="1.9"/>
    <n v="0.7"/>
    <s v="Gaming"/>
    <n v="9"/>
    <n v="4.1"/>
    <x v="0"/>
  </r>
  <r>
    <n v="45"/>
    <s v="Alicia White"/>
    <n v="13"/>
    <s v="Male"/>
    <s v="Millerton"/>
    <n v="9"/>
    <x v="21"/>
    <n v="5"/>
    <x v="27"/>
    <n v="8"/>
    <n v="2.1"/>
    <n v="10"/>
    <x v="1"/>
    <n v="10"/>
    <x v="0"/>
    <x v="14"/>
    <n v="56"/>
    <n v="20"/>
    <n v="2.1"/>
    <n v="1.4"/>
    <n v="0.4"/>
    <s v="Education"/>
    <n v="9"/>
    <n v="6.2"/>
    <x v="0"/>
  </r>
  <r>
    <n v="46"/>
    <s v="Brandi King"/>
    <n v="18"/>
    <s v="Female"/>
    <s v="Evanschester"/>
    <n v="8"/>
    <x v="31"/>
    <n v="6.2"/>
    <x v="15"/>
    <n v="5"/>
    <n v="1.4"/>
    <n v="6"/>
    <x v="0"/>
    <n v="10"/>
    <x v="0"/>
    <x v="15"/>
    <n v="25"/>
    <n v="16"/>
    <n v="3.1"/>
    <n v="0"/>
    <n v="2"/>
    <s v="Gaming"/>
    <n v="4"/>
    <n v="5.8"/>
    <x v="18"/>
  </r>
  <r>
    <n v="47"/>
    <s v="Kenneth Travis"/>
    <n v="17"/>
    <s v="Male"/>
    <s v="Castilloside"/>
    <n v="8"/>
    <x v="32"/>
    <n v="4.7"/>
    <x v="25"/>
    <n v="3"/>
    <n v="1.3"/>
    <n v="10"/>
    <x v="4"/>
    <n v="3"/>
    <x v="0"/>
    <x v="5"/>
    <n v="129"/>
    <n v="6"/>
    <n v="2.8"/>
    <n v="0.8"/>
    <n v="1.7"/>
    <s v="Gaming"/>
    <n v="7"/>
    <n v="9.9"/>
    <x v="0"/>
  </r>
  <r>
    <n v="48"/>
    <s v="James Sanchez"/>
    <n v="19"/>
    <s v="Other"/>
    <s v="Adamsside"/>
    <n v="11"/>
    <x v="33"/>
    <n v="7.1"/>
    <x v="25"/>
    <n v="2"/>
    <n v="0.4"/>
    <n v="1"/>
    <x v="4"/>
    <n v="4"/>
    <x v="0"/>
    <x v="16"/>
    <n v="119"/>
    <n v="16"/>
    <n v="2.8"/>
    <n v="2.4"/>
    <n v="0"/>
    <s v="Gaming"/>
    <n v="4"/>
    <n v="5.3"/>
    <x v="0"/>
  </r>
  <r>
    <n v="49"/>
    <s v="Tyrone Cabrera"/>
    <n v="18"/>
    <s v="Male"/>
    <s v="New Ericview"/>
    <n v="7"/>
    <x v="27"/>
    <n v="6.5"/>
    <x v="12"/>
    <n v="6"/>
    <n v="1.5"/>
    <n v="10"/>
    <x v="0"/>
    <n v="1"/>
    <x v="0"/>
    <x v="12"/>
    <n v="119"/>
    <n v="5"/>
    <n v="3.4"/>
    <n v="1"/>
    <n v="0"/>
    <s v="Gaming"/>
    <n v="10"/>
    <n v="4.7"/>
    <x v="1"/>
  </r>
  <r>
    <n v="50"/>
    <s v="Curtis Castro"/>
    <n v="14"/>
    <s v="Male"/>
    <s v="East Amber"/>
    <n v="11"/>
    <x v="34"/>
    <n v="7.2"/>
    <x v="28"/>
    <n v="6"/>
    <n v="1.4"/>
    <n v="8"/>
    <x v="1"/>
    <n v="8"/>
    <x v="1"/>
    <x v="11"/>
    <n v="120"/>
    <n v="13"/>
    <n v="1.4"/>
    <n v="2.2"/>
    <n v="1.9"/>
    <s v="Education"/>
    <n v="9"/>
    <n v="6"/>
    <x v="0"/>
  </r>
  <r>
    <n v="51"/>
    <s v="Steven Chavez"/>
    <n v="14"/>
    <s v="Male"/>
    <s v="Yuport"/>
    <n v="9"/>
    <x v="35"/>
    <n v="5.9"/>
    <x v="29"/>
    <n v="4"/>
    <n v="2.5"/>
    <n v="5"/>
    <x v="4"/>
    <n v="8"/>
    <x v="1"/>
    <x v="17"/>
    <n v="105"/>
    <n v="17"/>
    <n v="1.9"/>
    <n v="1.4"/>
    <n v="1.4"/>
    <s v="Other"/>
    <n v="1"/>
    <n v="3.1"/>
    <x v="0"/>
  </r>
  <r>
    <n v="52"/>
    <s v="Cody Young"/>
    <n v="17"/>
    <s v="Male"/>
    <s v="Savagetown"/>
    <n v="11"/>
    <x v="5"/>
    <n v="8.4"/>
    <x v="8"/>
    <n v="3"/>
    <n v="0.5"/>
    <n v="1"/>
    <x v="1"/>
    <n v="8"/>
    <x v="0"/>
    <x v="8"/>
    <n v="66"/>
    <n v="13"/>
    <n v="4.3"/>
    <n v="1.6"/>
    <n v="1"/>
    <s v="Education"/>
    <n v="6"/>
    <n v="4.9"/>
    <x v="10"/>
  </r>
  <r>
    <n v="53"/>
    <s v="Victoria Clark"/>
    <n v="13"/>
    <s v="Other"/>
    <s v="Collinston"/>
    <n v="9"/>
    <x v="36"/>
    <n v="7.3"/>
    <x v="5"/>
    <n v="6"/>
    <n v="1.1"/>
    <n v="1"/>
    <x v="4"/>
    <n v="7"/>
    <x v="1"/>
    <x v="5"/>
    <n v="127"/>
    <n v="17"/>
    <n v="3.1"/>
    <n v="1.5"/>
    <n v="0"/>
    <s v="Education"/>
    <n v="1"/>
    <n v="6.9"/>
    <x v="0"/>
  </r>
  <r>
    <n v="54"/>
    <s v="Peggy Bond"/>
    <n v="15"/>
    <s v="Other"/>
    <s v="East Laurieview"/>
    <n v="8"/>
    <x v="37"/>
    <n v="7.8"/>
    <x v="2"/>
    <n v="5"/>
    <n v="1"/>
    <n v="7"/>
    <x v="1"/>
    <n v="2"/>
    <x v="1"/>
    <x v="12"/>
    <n v="83"/>
    <n v="17"/>
    <n v="2.6"/>
    <n v="1.2"/>
    <n v="2.4"/>
    <s v="Education"/>
    <n v="8"/>
    <n v="6"/>
    <x v="10"/>
  </r>
  <r>
    <n v="55"/>
    <s v="Candace Anderson"/>
    <n v="14"/>
    <s v="Other"/>
    <s v="Kimberlyburgh"/>
    <n v="11"/>
    <x v="14"/>
    <n v="4.1"/>
    <x v="3"/>
    <n v="9"/>
    <n v="1.7"/>
    <n v="7"/>
    <x v="1"/>
    <n v="1"/>
    <x v="1"/>
    <x v="5"/>
    <n v="129"/>
    <n v="16"/>
    <n v="4.9"/>
    <n v="1.4"/>
    <n v="0.6"/>
    <s v="Other"/>
    <n v="10"/>
    <n v="6.1"/>
    <x v="0"/>
  </r>
  <r>
    <n v="56"/>
    <s v="Tammy Payne"/>
    <n v="19"/>
    <s v="Other"/>
    <s v="South Thomas"/>
    <n v="12"/>
    <x v="38"/>
    <n v="8.5"/>
    <x v="9"/>
    <n v="2"/>
    <n v="0"/>
    <n v="4"/>
    <x v="2"/>
    <n v="9"/>
    <x v="0"/>
    <x v="9"/>
    <n v="48"/>
    <n v="6"/>
    <n v="3"/>
    <n v="1.5"/>
    <n v="0.7"/>
    <s v="Social Media"/>
    <n v="2"/>
    <n v="6.5"/>
    <x v="19"/>
  </r>
  <r>
    <n v="57"/>
    <s v="Mrs. Lauren Ayala"/>
    <n v="17"/>
    <s v="Other"/>
    <s v="Port Dustin"/>
    <n v="10"/>
    <x v="26"/>
    <n v="6.1"/>
    <x v="0"/>
    <n v="2"/>
    <n v="3.6"/>
    <n v="2"/>
    <x v="7"/>
    <n v="9"/>
    <x v="1"/>
    <x v="8"/>
    <n v="141"/>
    <n v="17"/>
    <n v="1.9"/>
    <n v="1"/>
    <n v="0.2"/>
    <s v="Education"/>
    <n v="8"/>
    <n v="5.1"/>
    <x v="20"/>
  </r>
  <r>
    <n v="58"/>
    <s v="Edward Jackson"/>
    <n v="15"/>
    <s v="Female"/>
    <s v="Davidberg"/>
    <n v="12"/>
    <x v="39"/>
    <n v="5.5"/>
    <x v="30"/>
    <n v="1"/>
    <n v="1.1"/>
    <n v="9"/>
    <x v="9"/>
    <n v="1"/>
    <x v="1"/>
    <x v="1"/>
    <n v="117"/>
    <n v="10"/>
    <n v="2"/>
    <n v="1.6"/>
    <n v="1.3"/>
    <s v="Gaming"/>
    <n v="7"/>
    <n v="4.6"/>
    <x v="21"/>
  </r>
  <r>
    <n v="59"/>
    <s v="Kathleen Hoffman"/>
    <n v="17"/>
    <s v="Male"/>
    <s v="Walkerburgh"/>
    <n v="11"/>
    <x v="40"/>
    <n v="4.7"/>
    <x v="5"/>
    <n v="10"/>
    <n v="0.9"/>
    <n v="8"/>
    <x v="8"/>
    <n v="5"/>
    <x v="0"/>
    <x v="6"/>
    <n v="123"/>
    <n v="6"/>
    <n v="3"/>
    <n v="1.7"/>
    <n v="0.7"/>
    <s v="Other"/>
    <n v="5"/>
    <n v="7.6"/>
    <x v="20"/>
  </r>
  <r>
    <n v="60"/>
    <s v="Kelly Carrillo"/>
    <n v="17"/>
    <s v="Female"/>
    <s v="West Tracey"/>
    <n v="7"/>
    <x v="6"/>
    <n v="7.4"/>
    <x v="19"/>
    <n v="8"/>
    <n v="1.6"/>
    <n v="4"/>
    <x v="8"/>
    <n v="10"/>
    <x v="0"/>
    <x v="0"/>
    <n v="110"/>
    <n v="8"/>
    <n v="3.7"/>
    <n v="1.5"/>
    <n v="1.9"/>
    <s v="Gaming"/>
    <n v="1"/>
    <n v="3.1"/>
    <x v="0"/>
  </r>
  <r>
    <n v="61"/>
    <s v="Derek York"/>
    <n v="19"/>
    <s v="Male"/>
    <s v="Shafferville"/>
    <n v="10"/>
    <x v="41"/>
    <n v="7.9"/>
    <x v="4"/>
    <n v="9"/>
    <n v="0.7"/>
    <n v="8"/>
    <x v="1"/>
    <n v="7"/>
    <x v="0"/>
    <x v="11"/>
    <n v="92"/>
    <n v="7"/>
    <n v="0.9"/>
    <n v="2.1"/>
    <n v="0.9"/>
    <s v="Education"/>
    <n v="7"/>
    <n v="2"/>
    <x v="11"/>
  </r>
  <r>
    <n v="62"/>
    <s v="Ashley Velasquez"/>
    <n v="18"/>
    <s v="Male"/>
    <s v="Johnsonstad"/>
    <n v="7"/>
    <x v="27"/>
    <n v="6.9"/>
    <x v="19"/>
    <n v="7"/>
    <n v="0.9"/>
    <n v="6"/>
    <x v="2"/>
    <n v="1"/>
    <x v="0"/>
    <x v="3"/>
    <n v="105"/>
    <n v="12"/>
    <n v="0.7"/>
    <n v="1.3"/>
    <n v="0"/>
    <s v="Education"/>
    <n v="8"/>
    <n v="8.3"/>
    <x v="22"/>
  </r>
  <r>
    <n v="63"/>
    <s v="Sara Williams"/>
    <n v="17"/>
    <s v="Other"/>
    <s v="Traceymouth"/>
    <n v="8"/>
    <x v="32"/>
    <n v="7.9"/>
    <x v="31"/>
    <n v="8"/>
    <n v="1.3"/>
    <n v="7"/>
    <x v="2"/>
    <n v="7"/>
    <x v="0"/>
    <x v="18"/>
    <n v="84"/>
    <n v="9"/>
    <n v="2.2"/>
    <n v="1.3"/>
    <n v="1.4"/>
    <s v="Education"/>
    <n v="9"/>
    <n v="7.9"/>
    <x v="23"/>
  </r>
  <r>
    <n v="64"/>
    <s v="Linda Fletcher"/>
    <n v="18"/>
    <s v="Female"/>
    <s v="Lake Samanthabury"/>
    <n v="12"/>
    <x v="42"/>
    <n v="7.7"/>
    <x v="20"/>
    <n v="1"/>
    <n v="2.2"/>
    <n v="10"/>
    <x v="5"/>
    <n v="4"/>
    <x v="1"/>
    <x v="7"/>
    <n v="135"/>
    <n v="6"/>
    <n v="1.7"/>
    <n v="2.4"/>
    <n v="1.6"/>
    <s v="Other"/>
    <n v="9"/>
    <n v="5.7"/>
    <x v="20"/>
  </r>
  <r>
    <n v="65"/>
    <s v="Jaclyn Salazar"/>
    <n v="17"/>
    <s v="Male"/>
    <s v="Alejandraburgh"/>
    <n v="12"/>
    <x v="12"/>
    <n v="5.2"/>
    <x v="9"/>
    <n v="5"/>
    <n v="0"/>
    <n v="4"/>
    <x v="6"/>
    <n v="2"/>
    <x v="1"/>
    <x v="8"/>
    <n v="146"/>
    <n v="10"/>
    <n v="4"/>
    <n v="0.6"/>
    <n v="0.4"/>
    <s v="Gaming"/>
    <n v="6"/>
    <n v="5.9"/>
    <x v="0"/>
  </r>
  <r>
    <n v="66"/>
    <s v="Stephanie Fletcher"/>
    <n v="17"/>
    <s v="Other"/>
    <s v="Port Jonathanside"/>
    <n v="9"/>
    <x v="5"/>
    <n v="8"/>
    <x v="10"/>
    <n v="3"/>
    <n v="1.5"/>
    <n v="4"/>
    <x v="3"/>
    <n v="10"/>
    <x v="0"/>
    <x v="11"/>
    <n v="41"/>
    <n v="11"/>
    <n v="2.6"/>
    <n v="0"/>
    <n v="1.1"/>
    <s v="Social Media"/>
    <n v="2"/>
    <n v="5.7"/>
    <x v="24"/>
  </r>
  <r>
    <n v="67"/>
    <s v="Zachary Parks"/>
    <n v="16"/>
    <s v="Female"/>
    <s v="Bradyton"/>
    <n v="10"/>
    <x v="11"/>
    <n v="6.6"/>
    <x v="32"/>
    <n v="3"/>
    <n v="1.1"/>
    <n v="2"/>
    <x v="0"/>
    <n v="5"/>
    <x v="1"/>
    <x v="12"/>
    <n v="90"/>
    <n v="19"/>
    <n v="2.1"/>
    <n v="0.8"/>
    <n v="0.6"/>
    <s v="Other"/>
    <n v="9"/>
    <n v="9.3"/>
    <x v="0"/>
  </r>
  <r>
    <n v="68"/>
    <s v="Chelsey Dillon"/>
    <n v="18"/>
    <s v="Female"/>
    <s v="Franciston"/>
    <n v="11"/>
    <x v="43"/>
    <n v="10"/>
    <x v="33"/>
    <n v="7"/>
    <n v="1.7"/>
    <n v="7"/>
    <x v="6"/>
    <n v="3"/>
    <x v="1"/>
    <x v="10"/>
    <n v="72"/>
    <n v="16"/>
    <n v="2.4"/>
    <n v="1"/>
    <n v="2"/>
    <s v="Social Media"/>
    <n v="10"/>
    <n v="7.6"/>
    <x v="2"/>
  </r>
  <r>
    <n v="69"/>
    <s v="Elijah Lewis"/>
    <n v="18"/>
    <s v="Female"/>
    <s v="Candacemouth"/>
    <n v="8"/>
    <x v="44"/>
    <n v="8"/>
    <x v="1"/>
    <n v="5"/>
    <n v="1.9"/>
    <n v="8"/>
    <x v="3"/>
    <n v="7"/>
    <x v="1"/>
    <x v="7"/>
    <n v="133"/>
    <n v="9"/>
    <n v="1.6"/>
    <n v="0.6"/>
    <n v="0.4"/>
    <s v="Gaming"/>
    <n v="5"/>
    <n v="1.8"/>
    <x v="23"/>
  </r>
  <r>
    <n v="70"/>
    <s v="Joseph Franklin"/>
    <n v="16"/>
    <s v="Male"/>
    <s v="West Lisaview"/>
    <n v="8"/>
    <x v="2"/>
    <n v="7.2"/>
    <x v="27"/>
    <n v="5"/>
    <n v="1"/>
    <n v="9"/>
    <x v="7"/>
    <n v="2"/>
    <x v="0"/>
    <x v="7"/>
    <n v="30"/>
    <n v="15"/>
    <n v="2.6"/>
    <n v="0.7"/>
    <n v="0.5"/>
    <s v="Browsing"/>
    <n v="10"/>
    <n v="9.7"/>
    <x v="7"/>
  </r>
  <r>
    <n v="71"/>
    <s v="Christine Hansen"/>
    <n v="17"/>
    <s v="Other"/>
    <s v="Jamesbury"/>
    <n v="12"/>
    <x v="23"/>
    <n v="5.5"/>
    <x v="25"/>
    <n v="2"/>
    <n v="0.2"/>
    <n v="1"/>
    <x v="1"/>
    <n v="4"/>
    <x v="1"/>
    <x v="2"/>
    <n v="120"/>
    <n v="16"/>
    <n v="4.3"/>
    <n v="2.1"/>
    <n v="2"/>
    <s v="Browsing"/>
    <n v="8"/>
    <n v="11"/>
    <x v="0"/>
  </r>
  <r>
    <n v="72"/>
    <s v="Kristen Holmes"/>
    <n v="19"/>
    <s v="Other"/>
    <s v="Hickschester"/>
    <n v="12"/>
    <x v="9"/>
    <n v="4.4"/>
    <x v="22"/>
    <n v="5"/>
    <n v="1.8"/>
    <n v="7"/>
    <x v="5"/>
    <n v="7"/>
    <x v="1"/>
    <x v="1"/>
    <n v="90"/>
    <n v="15"/>
    <n v="2.5"/>
    <n v="1.2"/>
    <n v="0.5"/>
    <s v="Other"/>
    <n v="2"/>
    <n v="4.2"/>
    <x v="0"/>
  </r>
  <r>
    <n v="73"/>
    <s v="Michelle Ellis"/>
    <n v="18"/>
    <s v="Male"/>
    <s v="West Erikashire"/>
    <n v="12"/>
    <x v="14"/>
    <n v="6.6"/>
    <x v="7"/>
    <n v="3"/>
    <n v="1.1"/>
    <n v="8"/>
    <x v="4"/>
    <n v="3"/>
    <x v="1"/>
    <x v="6"/>
    <n v="91"/>
    <n v="15"/>
    <n v="2.2"/>
    <n v="1.6"/>
    <n v="0.8"/>
    <s v="Education"/>
    <n v="1"/>
    <n v="3.9"/>
    <x v="23"/>
  </r>
  <r>
    <n v="74"/>
    <s v="Dr. David Howard"/>
    <n v="19"/>
    <s v="Male"/>
    <s v="South Taylortown"/>
    <n v="8"/>
    <x v="6"/>
    <n v="3"/>
    <x v="34"/>
    <n v="8"/>
    <n v="1.1"/>
    <n v="5"/>
    <x v="9"/>
    <n v="8"/>
    <x v="0"/>
    <x v="6"/>
    <n v="48"/>
    <n v="6"/>
    <n v="3.9"/>
    <n v="1.1"/>
    <n v="0.1"/>
    <s v="Other"/>
    <n v="6"/>
    <n v="8.5"/>
    <x v="0"/>
  </r>
  <r>
    <n v="75"/>
    <s v="Michael Tucker"/>
    <n v="15"/>
    <s v="Male"/>
    <s v="New Gregstad"/>
    <n v="9"/>
    <x v="2"/>
    <n v="6.9"/>
    <x v="35"/>
    <n v="8"/>
    <n v="2.3"/>
    <n v="3"/>
    <x v="7"/>
    <n v="3"/>
    <x v="1"/>
    <x v="2"/>
    <n v="106"/>
    <n v="7"/>
    <n v="3.1"/>
    <n v="1.2"/>
    <n v="1.5"/>
    <s v="Social Media"/>
    <n v="6"/>
    <n v="5.5"/>
    <x v="0"/>
  </r>
  <r>
    <n v="76"/>
    <s v="Brenda Lee"/>
    <n v="13"/>
    <s v="Female"/>
    <s v="Morganshire"/>
    <n v="8"/>
    <x v="45"/>
    <n v="7.2"/>
    <x v="34"/>
    <n v="10"/>
    <n v="0.3"/>
    <n v="9"/>
    <x v="5"/>
    <n v="5"/>
    <x v="0"/>
    <x v="4"/>
    <n v="74"/>
    <n v="6"/>
    <n v="2.6"/>
    <n v="2"/>
    <n v="1.1"/>
    <s v="Gaming"/>
    <n v="9"/>
    <n v="8.7"/>
    <x v="0"/>
  </r>
  <r>
    <n v="77"/>
    <s v="Jennifer Levine"/>
    <n v="17"/>
    <s v="Female"/>
    <s v="West Michael"/>
    <n v="9"/>
    <x v="2"/>
    <n v="7"/>
    <x v="36"/>
    <n v="8"/>
    <n v="1.7"/>
    <n v="5"/>
    <x v="3"/>
    <n v="5"/>
    <x v="1"/>
    <x v="10"/>
    <n v="116"/>
    <n v="19"/>
    <n v="3"/>
    <n v="2.2"/>
    <n v="2.2"/>
    <s v="Education"/>
    <n v="9"/>
    <n v="3.3"/>
    <x v="0"/>
  </r>
  <r>
    <n v="78"/>
    <s v="Joshua Moore"/>
    <n v="19"/>
    <s v="Other"/>
    <s v="Gonzalezland"/>
    <n v="7"/>
    <x v="7"/>
    <n v="7"/>
    <x v="23"/>
    <n v="4"/>
    <n v="1.5"/>
    <n v="10"/>
    <x v="5"/>
    <n v="7"/>
    <x v="0"/>
    <x v="10"/>
    <n v="140"/>
    <n v="5"/>
    <n v="0.5"/>
    <n v="1.7"/>
    <n v="0.9"/>
    <s v="Gaming"/>
    <n v="2"/>
    <n v="7.7"/>
    <x v="25"/>
  </r>
  <r>
    <n v="79"/>
    <s v="Marcus Gibson"/>
    <n v="13"/>
    <s v="Other"/>
    <s v="East Thomas"/>
    <n v="8"/>
    <x v="30"/>
    <n v="6"/>
    <x v="9"/>
    <n v="0"/>
    <n v="0.8"/>
    <n v="1"/>
    <x v="3"/>
    <n v="8"/>
    <x v="1"/>
    <x v="13"/>
    <n v="79"/>
    <n v="11"/>
    <n v="4.2"/>
    <n v="0"/>
    <n v="1.2"/>
    <s v="Gaming"/>
    <n v="6"/>
    <n v="3.7"/>
    <x v="0"/>
  </r>
  <r>
    <n v="80"/>
    <s v="Mackenzie Wright"/>
    <n v="13"/>
    <s v="Male"/>
    <s v="Antoniohaven"/>
    <n v="11"/>
    <x v="46"/>
    <n v="8.6"/>
    <x v="0"/>
    <n v="8"/>
    <n v="0"/>
    <n v="3"/>
    <x v="0"/>
    <n v="10"/>
    <x v="1"/>
    <x v="3"/>
    <n v="51"/>
    <n v="9"/>
    <n v="3"/>
    <n v="2.4"/>
    <n v="1.6"/>
    <s v="Social Media"/>
    <n v="7"/>
    <n v="7.1"/>
    <x v="26"/>
  </r>
  <r>
    <n v="81"/>
    <s v="Christopher Smith"/>
    <n v="19"/>
    <s v="Male"/>
    <s v="Lake Susanport"/>
    <n v="11"/>
    <x v="35"/>
    <n v="4.3"/>
    <x v="28"/>
    <n v="6"/>
    <n v="0"/>
    <n v="9"/>
    <x v="6"/>
    <n v="5"/>
    <x v="0"/>
    <x v="1"/>
    <n v="98"/>
    <n v="7"/>
    <n v="2.2"/>
    <n v="0.6"/>
    <n v="0.3"/>
    <s v="Social Media"/>
    <n v="8"/>
    <n v="5.2"/>
    <x v="19"/>
  </r>
  <r>
    <n v="82"/>
    <s v="Andrew Kim"/>
    <n v="19"/>
    <s v="Female"/>
    <s v="North Cristina"/>
    <n v="7"/>
    <x v="47"/>
    <n v="6.4"/>
    <x v="27"/>
    <n v="4"/>
    <n v="0"/>
    <n v="6"/>
    <x v="8"/>
    <n v="8"/>
    <x v="0"/>
    <x v="19"/>
    <n v="77"/>
    <n v="15"/>
    <n v="4.6"/>
    <n v="0"/>
    <n v="0"/>
    <s v="Gaming"/>
    <n v="7"/>
    <n v="7.1"/>
    <x v="0"/>
  </r>
  <r>
    <n v="83"/>
    <s v="Rebecca Reynolds"/>
    <n v="17"/>
    <s v="Female"/>
    <s v="Lake Adrianberg"/>
    <n v="7"/>
    <x v="1"/>
    <n v="6.9"/>
    <x v="17"/>
    <n v="3"/>
    <n v="0.4"/>
    <n v="6"/>
    <x v="7"/>
    <n v="9"/>
    <x v="1"/>
    <x v="15"/>
    <n v="82"/>
    <n v="6"/>
    <n v="1.6"/>
    <n v="1.1"/>
    <n v="0.2"/>
    <s v="Browsing"/>
    <n v="4"/>
    <n v="6.2"/>
    <x v="25"/>
  </r>
  <r>
    <n v="84"/>
    <s v="Catherine Bradshaw"/>
    <n v="15"/>
    <s v="Other"/>
    <s v="Sarahfurt"/>
    <n v="10"/>
    <x v="46"/>
    <n v="6.3"/>
    <x v="36"/>
    <n v="8"/>
    <n v="1.6"/>
    <n v="2"/>
    <x v="5"/>
    <n v="7"/>
    <x v="1"/>
    <x v="4"/>
    <n v="136"/>
    <n v="11"/>
    <n v="4.8"/>
    <n v="1.3"/>
    <n v="1.2"/>
    <s v="Social Media"/>
    <n v="8"/>
    <n v="5.3"/>
    <x v="0"/>
  </r>
  <r>
    <n v="85"/>
    <s v="Tammy Carter"/>
    <n v="19"/>
    <s v="Other"/>
    <s v="Marktown"/>
    <n v="9"/>
    <x v="11"/>
    <n v="6.3"/>
    <x v="29"/>
    <n v="6"/>
    <n v="1.5"/>
    <n v="9"/>
    <x v="1"/>
    <n v="2"/>
    <x v="1"/>
    <x v="11"/>
    <n v="85"/>
    <n v="9"/>
    <n v="2.9"/>
    <n v="2.9"/>
    <n v="0"/>
    <s v="Social Media"/>
    <n v="1"/>
    <n v="7.6"/>
    <x v="0"/>
  </r>
  <r>
    <n v="86"/>
    <s v="Maria Ochoa"/>
    <n v="16"/>
    <s v="Male"/>
    <s v="South Tonyton"/>
    <n v="12"/>
    <x v="48"/>
    <n v="5.1"/>
    <x v="16"/>
    <n v="1"/>
    <n v="0"/>
    <n v="8"/>
    <x v="1"/>
    <n v="8"/>
    <x v="0"/>
    <x v="6"/>
    <n v="104"/>
    <n v="10"/>
    <n v="1.8"/>
    <n v="0.5"/>
    <n v="1.3"/>
    <s v="Social Media"/>
    <n v="9"/>
    <n v="9.3"/>
    <x v="25"/>
  </r>
  <r>
    <n v="87"/>
    <s v="James Herrera"/>
    <n v="13"/>
    <s v="Other"/>
    <s v="Lake Nancy"/>
    <n v="10"/>
    <x v="49"/>
    <n v="5.6"/>
    <x v="35"/>
    <n v="1"/>
    <n v="0.2"/>
    <n v="4"/>
    <x v="4"/>
    <n v="8"/>
    <x v="0"/>
    <x v="8"/>
    <n v="22"/>
    <n v="11"/>
    <n v="2.2"/>
    <n v="2"/>
    <n v="0.9"/>
    <s v="Other"/>
    <n v="1"/>
    <n v="4.1"/>
    <x v="0"/>
  </r>
  <r>
    <n v="88"/>
    <s v="Brian Coleman"/>
    <n v="19"/>
    <s v="Female"/>
    <s v="Kevinport"/>
    <n v="8"/>
    <x v="50"/>
    <n v="4.6"/>
    <x v="23"/>
    <n v="6"/>
    <n v="1.3"/>
    <n v="10"/>
    <x v="4"/>
    <n v="9"/>
    <x v="0"/>
    <x v="15"/>
    <n v="146"/>
    <n v="10"/>
    <n v="2.2"/>
    <n v="0.2"/>
    <n v="1.3"/>
    <s v="Other"/>
    <n v="3"/>
    <n v="5.3"/>
    <x v="27"/>
  </r>
  <r>
    <n v="89"/>
    <s v="Gregory Martinez"/>
    <n v="14"/>
    <s v="Male"/>
    <s v="South Adamside"/>
    <n v="11"/>
    <x v="8"/>
    <n v="6.6"/>
    <x v="37"/>
    <n v="0"/>
    <n v="0.8"/>
    <n v="1"/>
    <x v="0"/>
    <n v="3"/>
    <x v="0"/>
    <x v="6"/>
    <n v="84"/>
    <n v="6"/>
    <n v="3.7"/>
    <n v="2.3"/>
    <n v="1"/>
    <s v="Other"/>
    <n v="9"/>
    <n v="6.7"/>
    <x v="3"/>
  </r>
  <r>
    <n v="90"/>
    <s v="Richard Nichols"/>
    <n v="19"/>
    <s v="Other"/>
    <s v="East Andrewport"/>
    <n v="12"/>
    <x v="0"/>
    <n v="7.4"/>
    <x v="13"/>
    <n v="3"/>
    <n v="0.3"/>
    <n v="10"/>
    <x v="8"/>
    <n v="4"/>
    <x v="0"/>
    <x v="6"/>
    <n v="55"/>
    <n v="18"/>
    <n v="4.1"/>
    <n v="0.8"/>
    <n v="0"/>
    <s v="Gaming"/>
    <n v="3"/>
    <n v="7.4"/>
    <x v="9"/>
  </r>
  <r>
    <n v="91"/>
    <s v="Steven Tanner"/>
    <n v="16"/>
    <s v="Other"/>
    <s v="Craigstad"/>
    <n v="12"/>
    <x v="34"/>
    <n v="6.8"/>
    <x v="21"/>
    <n v="1"/>
    <n v="0"/>
    <n v="7"/>
    <x v="0"/>
    <n v="1"/>
    <x v="0"/>
    <x v="6"/>
    <n v="129"/>
    <n v="7"/>
    <n v="0.7"/>
    <n v="2.5"/>
    <n v="1.5"/>
    <s v="Other"/>
    <n v="1"/>
    <n v="5.1"/>
    <x v="0"/>
  </r>
  <r>
    <n v="92"/>
    <s v="Michael Farmer"/>
    <n v="17"/>
    <s v="Male"/>
    <s v="Guerrafort"/>
    <n v="12"/>
    <x v="30"/>
    <n v="6.6"/>
    <x v="3"/>
    <n v="10"/>
    <n v="0.9"/>
    <n v="6"/>
    <x v="6"/>
    <n v="4"/>
    <x v="0"/>
    <x v="2"/>
    <n v="98"/>
    <n v="16"/>
    <n v="2.4"/>
    <n v="1.4"/>
    <n v="1"/>
    <s v="Other"/>
    <n v="5"/>
    <n v="8.1"/>
    <x v="0"/>
  </r>
  <r>
    <n v="93"/>
    <s v="Keith Ward"/>
    <n v="18"/>
    <s v="Other"/>
    <s v="Parsonsfurt"/>
    <n v="7"/>
    <x v="29"/>
    <n v="6.2"/>
    <x v="38"/>
    <n v="8"/>
    <n v="1.3"/>
    <n v="2"/>
    <x v="9"/>
    <n v="7"/>
    <x v="0"/>
    <x v="12"/>
    <n v="76"/>
    <n v="17"/>
    <n v="1.1"/>
    <n v="1.9"/>
    <n v="0.7"/>
    <s v="Social Media"/>
    <n v="7"/>
    <n v="6.5"/>
    <x v="28"/>
  </r>
  <r>
    <n v="94"/>
    <s v="Aaron Parker"/>
    <n v="15"/>
    <s v="Male"/>
    <s v="Port Maryborough"/>
    <n v="8"/>
    <x v="43"/>
    <n v="7.4"/>
    <x v="32"/>
    <n v="9"/>
    <n v="1.1"/>
    <n v="6"/>
    <x v="1"/>
    <n v="7"/>
    <x v="0"/>
    <x v="20"/>
    <n v="123"/>
    <n v="11"/>
    <n v="4.2"/>
    <n v="1.6"/>
    <n v="0.7"/>
    <s v="Social Media"/>
    <n v="5"/>
    <n v="6.8"/>
    <x v="0"/>
  </r>
  <r>
    <n v="95"/>
    <s v="Wesley Miller"/>
    <n v="18"/>
    <s v="Female"/>
    <s v="Sherryton"/>
    <n v="9"/>
    <x v="13"/>
    <n v="10"/>
    <x v="4"/>
    <n v="0"/>
    <n v="1.2"/>
    <n v="9"/>
    <x v="7"/>
    <n v="8"/>
    <x v="0"/>
    <x v="2"/>
    <n v="128"/>
    <n v="9"/>
    <n v="4.1"/>
    <n v="3.2"/>
    <n v="1.4"/>
    <s v="Education"/>
    <n v="2"/>
    <n v="4.6"/>
    <x v="0"/>
  </r>
  <r>
    <n v="96"/>
    <s v="Tiffany Santiago"/>
    <n v="17"/>
    <s v="Male"/>
    <s v="Wilsonton"/>
    <n v="9"/>
    <x v="51"/>
    <n v="7.4"/>
    <x v="20"/>
    <n v="7"/>
    <n v="0.1"/>
    <n v="2"/>
    <x v="0"/>
    <n v="8"/>
    <x v="0"/>
    <x v="7"/>
    <n v="112"/>
    <n v="11"/>
    <n v="3.8"/>
    <n v="0.5"/>
    <n v="0.5"/>
    <s v="Social Media"/>
    <n v="4"/>
    <n v="2.3"/>
    <x v="0"/>
  </r>
  <r>
    <n v="97"/>
    <s v="Lindsey Sloan"/>
    <n v="18"/>
    <s v="Female"/>
    <s v="Lake Adamfort"/>
    <n v="10"/>
    <x v="26"/>
    <n v="5.7"/>
    <x v="2"/>
    <n v="5"/>
    <n v="1.7"/>
    <n v="9"/>
    <x v="5"/>
    <n v="7"/>
    <x v="1"/>
    <x v="21"/>
    <n v="72"/>
    <n v="17"/>
    <n v="3.6"/>
    <n v="1.2"/>
    <n v="0.3"/>
    <s v="Other"/>
    <n v="10"/>
    <n v="6.6"/>
    <x v="0"/>
  </r>
  <r>
    <n v="98"/>
    <s v="Kristin Martin"/>
    <n v="16"/>
    <s v="Male"/>
    <s v="East Patrickburgh"/>
    <n v="8"/>
    <x v="27"/>
    <n v="8.5"/>
    <x v="33"/>
    <n v="3"/>
    <n v="0.2"/>
    <n v="4"/>
    <x v="3"/>
    <n v="8"/>
    <x v="0"/>
    <x v="21"/>
    <n v="20"/>
    <n v="16"/>
    <n v="2.8"/>
    <n v="1.3"/>
    <n v="0.3"/>
    <s v="Social Media"/>
    <n v="8"/>
    <n v="6.2"/>
    <x v="29"/>
  </r>
  <r>
    <n v="99"/>
    <s v="Valerie Blevins"/>
    <n v="18"/>
    <s v="Female"/>
    <s v="East Lynn"/>
    <n v="9"/>
    <x v="52"/>
    <n v="7"/>
    <x v="2"/>
    <n v="5"/>
    <n v="0.8"/>
    <n v="4"/>
    <x v="3"/>
    <n v="2"/>
    <x v="0"/>
    <x v="9"/>
    <n v="42"/>
    <n v="6"/>
    <n v="2.8"/>
    <n v="1"/>
    <n v="0.6"/>
    <s v="Social Media"/>
    <n v="10"/>
    <n v="8.2"/>
    <x v="30"/>
  </r>
  <r>
    <n v="100"/>
    <s v="Morgan Mills"/>
    <n v="16"/>
    <s v="Female"/>
    <s v="East Derrick"/>
    <n v="8"/>
    <x v="20"/>
    <n v="8.7"/>
    <x v="39"/>
    <n v="1"/>
    <n v="0.1"/>
    <n v="7"/>
    <x v="5"/>
    <n v="10"/>
    <x v="1"/>
    <x v="2"/>
    <n v="24"/>
    <n v="12"/>
    <n v="1.6"/>
    <n v="2.5"/>
    <n v="1"/>
    <s v="Other"/>
    <n v="7"/>
    <n v="6.7"/>
    <x v="4"/>
  </r>
  <r>
    <n v="101"/>
    <s v="Christian Perkins"/>
    <n v="17"/>
    <s v="Male"/>
    <s v="East Wendymouth"/>
    <n v="9"/>
    <x v="32"/>
    <n v="8.5"/>
    <x v="28"/>
    <n v="4"/>
    <n v="1.4"/>
    <n v="8"/>
    <x v="1"/>
    <n v="2"/>
    <x v="0"/>
    <x v="18"/>
    <n v="49"/>
    <n v="9"/>
    <n v="2.1"/>
    <n v="3.5"/>
    <n v="1.5"/>
    <s v="Browsing"/>
    <n v="8"/>
    <n v="5.7"/>
    <x v="0"/>
  </r>
  <r>
    <n v="102"/>
    <s v="John Evans"/>
    <n v="14"/>
    <s v="Other"/>
    <s v="Port Pamelatown"/>
    <n v="8"/>
    <x v="53"/>
    <n v="5.1"/>
    <x v="12"/>
    <n v="7"/>
    <n v="1"/>
    <n v="6"/>
    <x v="0"/>
    <n v="8"/>
    <x v="1"/>
    <x v="12"/>
    <n v="24"/>
    <n v="16"/>
    <n v="2.6"/>
    <n v="2.2"/>
    <n v="1.1"/>
    <s v="Other"/>
    <n v="9"/>
    <n v="7.6"/>
    <x v="21"/>
  </r>
  <r>
    <n v="103"/>
    <s v="Ashley Chang"/>
    <n v="13"/>
    <s v="Female"/>
    <s v="Harrisbury"/>
    <n v="11"/>
    <x v="23"/>
    <n v="6.3"/>
    <x v="40"/>
    <n v="3"/>
    <n v="2"/>
    <n v="5"/>
    <x v="0"/>
    <n v="7"/>
    <x v="0"/>
    <x v="15"/>
    <n v="78"/>
    <n v="13"/>
    <n v="1.7"/>
    <n v="2.2"/>
    <n v="0.3"/>
    <s v="Gaming"/>
    <n v="3"/>
    <n v="5.8"/>
    <x v="31"/>
  </r>
  <r>
    <n v="104"/>
    <s v="Julia Ross"/>
    <n v="13"/>
    <s v="Male"/>
    <s v="Taraland"/>
    <n v="11"/>
    <x v="42"/>
    <n v="5.9"/>
    <x v="16"/>
    <n v="9"/>
    <n v="0.6"/>
    <n v="6"/>
    <x v="4"/>
    <n v="2"/>
    <x v="1"/>
    <x v="1"/>
    <n v="98"/>
    <n v="14"/>
    <n v="2.3"/>
    <n v="2.6"/>
    <n v="0.9"/>
    <s v="Education"/>
    <n v="8"/>
    <n v="8.9"/>
    <x v="0"/>
  </r>
  <r>
    <n v="105"/>
    <s v="Ashley Foster"/>
    <n v="18"/>
    <s v="Female"/>
    <s v="South Shelleyfort"/>
    <n v="8"/>
    <x v="27"/>
    <n v="3.4"/>
    <x v="30"/>
    <n v="1"/>
    <n v="1.8"/>
    <n v="7"/>
    <x v="8"/>
    <n v="7"/>
    <x v="1"/>
    <x v="9"/>
    <n v="87"/>
    <n v="9"/>
    <n v="0.1"/>
    <n v="0"/>
    <n v="0"/>
    <s v="Education"/>
    <n v="7"/>
    <n v="6.7"/>
    <x v="32"/>
  </r>
  <r>
    <n v="106"/>
    <s v="Katherine Hensley"/>
    <n v="19"/>
    <s v="Other"/>
    <s v="East Angelaland"/>
    <n v="10"/>
    <x v="37"/>
    <n v="7.4"/>
    <x v="25"/>
    <n v="9"/>
    <n v="1.1"/>
    <n v="10"/>
    <x v="4"/>
    <n v="2"/>
    <x v="1"/>
    <x v="5"/>
    <n v="68"/>
    <n v="11"/>
    <n v="2.6"/>
    <n v="1"/>
    <n v="0.9"/>
    <s v="Gaming"/>
    <n v="4"/>
    <n v="7.4"/>
    <x v="5"/>
  </r>
  <r>
    <n v="107"/>
    <s v="Christopher Watts"/>
    <n v="13"/>
    <s v="Male"/>
    <s v="South Josephstad"/>
    <n v="7"/>
    <x v="54"/>
    <n v="5.8"/>
    <x v="16"/>
    <n v="4"/>
    <n v="0.6"/>
    <n v="1"/>
    <x v="9"/>
    <n v="8"/>
    <x v="1"/>
    <x v="0"/>
    <n v="44"/>
    <n v="7"/>
    <n v="2.1"/>
    <n v="0"/>
    <n v="1.5"/>
    <s v="Gaming"/>
    <n v="7"/>
    <n v="6.6"/>
    <x v="33"/>
  </r>
  <r>
    <n v="108"/>
    <s v="Benjamin Bradley"/>
    <n v="15"/>
    <s v="Other"/>
    <s v="Rhondafurt"/>
    <n v="7"/>
    <x v="49"/>
    <n v="5"/>
    <x v="25"/>
    <n v="2"/>
    <n v="0.5"/>
    <n v="8"/>
    <x v="3"/>
    <n v="5"/>
    <x v="0"/>
    <x v="0"/>
    <n v="77"/>
    <n v="18"/>
    <n v="1.2"/>
    <n v="1.1"/>
    <n v="0.8"/>
    <s v="Gaming"/>
    <n v="4"/>
    <n v="8"/>
    <x v="0"/>
  </r>
  <r>
    <n v="109"/>
    <s v="Rebecca Edwards"/>
    <n v="18"/>
    <s v="Female"/>
    <s v="Jaredmouth"/>
    <n v="11"/>
    <x v="19"/>
    <n v="9.4"/>
    <x v="41"/>
    <n v="2"/>
    <n v="0.8"/>
    <n v="2"/>
    <x v="8"/>
    <n v="5"/>
    <x v="1"/>
    <x v="4"/>
    <n v="113"/>
    <n v="7"/>
    <n v="1.6"/>
    <n v="1.7"/>
    <n v="1.6"/>
    <s v="Education"/>
    <n v="4"/>
    <n v="8.6"/>
    <x v="34"/>
  </r>
  <r>
    <n v="110"/>
    <s v="Sarah Harrison"/>
    <n v="15"/>
    <s v="Other"/>
    <s v="North Cherylburgh"/>
    <n v="9"/>
    <x v="55"/>
    <n v="5.9"/>
    <x v="6"/>
    <n v="5"/>
    <n v="0.9"/>
    <n v="2"/>
    <x v="7"/>
    <n v="6"/>
    <x v="0"/>
    <x v="4"/>
    <n v="47"/>
    <n v="12"/>
    <n v="2"/>
    <n v="1.3"/>
    <n v="1.4"/>
    <s v="Other"/>
    <n v="1"/>
    <n v="4.4"/>
    <x v="27"/>
  </r>
  <r>
    <n v="111"/>
    <s v="Kimberly Hooper"/>
    <n v="14"/>
    <s v="Male"/>
    <s v="Bentleytown"/>
    <n v="9"/>
    <x v="10"/>
    <n v="6.1"/>
    <x v="1"/>
    <n v="7"/>
    <n v="0"/>
    <n v="9"/>
    <x v="3"/>
    <n v="1"/>
    <x v="0"/>
    <x v="13"/>
    <n v="42"/>
    <n v="5"/>
    <n v="4.8"/>
    <n v="0.8"/>
    <n v="1.5"/>
    <s v="Social Media"/>
    <n v="3"/>
    <n v="1.8"/>
    <x v="11"/>
  </r>
  <r>
    <n v="112"/>
    <s v="Melissa Becker DDS"/>
    <n v="18"/>
    <s v="Other"/>
    <s v="East Pamelaside"/>
    <n v="9"/>
    <x v="55"/>
    <n v="7.5"/>
    <x v="36"/>
    <n v="0"/>
    <n v="1.1"/>
    <n v="1"/>
    <x v="1"/>
    <n v="2"/>
    <x v="1"/>
    <x v="1"/>
    <n v="115"/>
    <n v="7"/>
    <n v="1.4"/>
    <n v="1.9"/>
    <n v="1.3"/>
    <s v="Gaming"/>
    <n v="10"/>
    <n v="5.6"/>
    <x v="35"/>
  </r>
  <r>
    <n v="113"/>
    <s v="John Griffin"/>
    <n v="16"/>
    <s v="Male"/>
    <s v="Loveberg"/>
    <n v="10"/>
    <x v="8"/>
    <n v="4.7"/>
    <x v="42"/>
    <n v="10"/>
    <n v="3"/>
    <n v="1"/>
    <x v="6"/>
    <n v="1"/>
    <x v="1"/>
    <x v="11"/>
    <n v="42"/>
    <n v="18"/>
    <n v="1.7"/>
    <n v="3.3"/>
    <n v="0"/>
    <s v="Education"/>
    <n v="3"/>
    <n v="6.7"/>
    <x v="0"/>
  </r>
  <r>
    <n v="114"/>
    <s v="James Alvarez"/>
    <n v="15"/>
    <s v="Female"/>
    <s v="Port Veronicamouth"/>
    <n v="9"/>
    <x v="18"/>
    <n v="3.9"/>
    <x v="43"/>
    <n v="9"/>
    <n v="2.2"/>
    <n v="1"/>
    <x v="5"/>
    <n v="4"/>
    <x v="0"/>
    <x v="5"/>
    <n v="58"/>
    <n v="16"/>
    <n v="3.3"/>
    <n v="2.8"/>
    <n v="1.8"/>
    <s v="Education"/>
    <n v="3"/>
    <n v="4.9"/>
    <x v="0"/>
  </r>
  <r>
    <n v="115"/>
    <s v="Brad Sanchez"/>
    <n v="16"/>
    <s v="Other"/>
    <s v="Port Samanthaberg"/>
    <n v="8"/>
    <x v="1"/>
    <n v="5.4"/>
    <x v="20"/>
    <n v="8"/>
    <n v="0"/>
    <n v="5"/>
    <x v="2"/>
    <n v="3"/>
    <x v="1"/>
    <x v="14"/>
    <n v="72"/>
    <n v="14"/>
    <n v="1.4"/>
    <n v="0"/>
    <n v="0.8"/>
    <s v="Other"/>
    <n v="1"/>
    <n v="8.3"/>
    <x v="12"/>
  </r>
  <r>
    <n v="116"/>
    <s v="Cory Santiago"/>
    <n v="15"/>
    <s v="Female"/>
    <s v="Robertshire"/>
    <n v="11"/>
    <x v="21"/>
    <n v="9.5"/>
    <x v="39"/>
    <n v="5"/>
    <n v="1"/>
    <n v="8"/>
    <x v="8"/>
    <n v="1"/>
    <x v="0"/>
    <x v="5"/>
    <n v="121"/>
    <n v="13"/>
    <n v="4.5"/>
    <n v="1.7"/>
    <n v="2.8"/>
    <s v="Gaming"/>
    <n v="6"/>
    <n v="6.4"/>
    <x v="0"/>
  </r>
  <r>
    <n v="117"/>
    <s v="Shelley Curtis"/>
    <n v="19"/>
    <s v="Other"/>
    <s v="South Brittanychester"/>
    <n v="12"/>
    <x v="28"/>
    <n v="5.7"/>
    <x v="34"/>
    <n v="9"/>
    <n v="1.6"/>
    <n v="3"/>
    <x v="4"/>
    <n v="3"/>
    <x v="0"/>
    <x v="21"/>
    <n v="21"/>
    <n v="9"/>
    <n v="1.7"/>
    <n v="0.8"/>
    <n v="1.2"/>
    <s v="Other"/>
    <n v="10"/>
    <n v="6.5"/>
    <x v="0"/>
  </r>
  <r>
    <n v="118"/>
    <s v="Cheryl Thomas"/>
    <n v="18"/>
    <s v="Other"/>
    <s v="East Chadhaven"/>
    <n v="8"/>
    <x v="56"/>
    <n v="3.1"/>
    <x v="3"/>
    <n v="0"/>
    <n v="2.4"/>
    <n v="5"/>
    <x v="7"/>
    <n v="4"/>
    <x v="1"/>
    <x v="1"/>
    <n v="80"/>
    <n v="16"/>
    <n v="3.2"/>
    <n v="0.3"/>
    <n v="1.5"/>
    <s v="Social Media"/>
    <n v="7"/>
    <n v="7.3"/>
    <x v="0"/>
  </r>
  <r>
    <n v="119"/>
    <s v="Meagan Banks"/>
    <n v="17"/>
    <s v="Male"/>
    <s v="Glennshire"/>
    <n v="9"/>
    <x v="15"/>
    <n v="3.1"/>
    <x v="27"/>
    <n v="0"/>
    <n v="0"/>
    <n v="7"/>
    <x v="2"/>
    <n v="10"/>
    <x v="0"/>
    <x v="7"/>
    <n v="29"/>
    <n v="11"/>
    <n v="2.9"/>
    <n v="0.3"/>
    <n v="0.5"/>
    <s v="Social Media"/>
    <n v="3"/>
    <n v="1.7"/>
    <x v="2"/>
  </r>
  <r>
    <n v="120"/>
    <s v="Dr. Elizabeth Porter"/>
    <n v="19"/>
    <s v="Other"/>
    <s v="Mirandaborough"/>
    <n v="9"/>
    <x v="57"/>
    <n v="7.3"/>
    <x v="30"/>
    <n v="7"/>
    <n v="0.5"/>
    <n v="4"/>
    <x v="4"/>
    <n v="4"/>
    <x v="1"/>
    <x v="10"/>
    <n v="54"/>
    <n v="9"/>
    <n v="2.5"/>
    <n v="1.5"/>
    <n v="1.6"/>
    <s v="Education"/>
    <n v="5"/>
    <n v="2.1"/>
    <x v="36"/>
  </r>
  <r>
    <n v="121"/>
    <s v="Monica Shelton"/>
    <n v="16"/>
    <s v="Male"/>
    <s v="Brownchester"/>
    <n v="7"/>
    <x v="58"/>
    <n v="7.4"/>
    <x v="44"/>
    <n v="0"/>
    <n v="1.9"/>
    <n v="5"/>
    <x v="5"/>
    <n v="10"/>
    <x v="0"/>
    <x v="4"/>
    <n v="135"/>
    <n v="14"/>
    <n v="3.6"/>
    <n v="1.1"/>
    <n v="1.3"/>
    <s v="Browsing"/>
    <n v="6"/>
    <n v="4.5"/>
    <x v="0"/>
  </r>
  <r>
    <n v="122"/>
    <s v="Heather Wilson"/>
    <n v="14"/>
    <s v="Male"/>
    <s v="Chelseafurt"/>
    <n v="9"/>
    <x v="35"/>
    <n v="3.9"/>
    <x v="23"/>
    <n v="2"/>
    <n v="2.9"/>
    <n v="10"/>
    <x v="2"/>
    <n v="6"/>
    <x v="1"/>
    <x v="6"/>
    <n v="119"/>
    <n v="9"/>
    <n v="1.1"/>
    <n v="1.4"/>
    <n v="1.8"/>
    <s v="Other"/>
    <n v="4"/>
    <n v="6.7"/>
    <x v="31"/>
  </r>
  <r>
    <n v="123"/>
    <s v="Angie White"/>
    <n v="18"/>
    <s v="Other"/>
    <s v="West Maryport"/>
    <n v="12"/>
    <x v="11"/>
    <n v="7.4"/>
    <x v="10"/>
    <n v="0"/>
    <n v="1.1"/>
    <n v="1"/>
    <x v="9"/>
    <n v="3"/>
    <x v="0"/>
    <x v="20"/>
    <n v="57"/>
    <n v="20"/>
    <n v="1.9"/>
    <n v="0.9"/>
    <n v="1.6"/>
    <s v="Gaming"/>
    <n v="10"/>
    <n v="4.6"/>
    <x v="0"/>
  </r>
  <r>
    <n v="124"/>
    <s v="Grace Mullen"/>
    <n v="18"/>
    <s v="Female"/>
    <s v="West Donna"/>
    <n v="7"/>
    <x v="13"/>
    <n v="7.9"/>
    <x v="45"/>
    <n v="4"/>
    <n v="2"/>
    <n v="5"/>
    <x v="5"/>
    <n v="4"/>
    <x v="1"/>
    <x v="7"/>
    <n v="23"/>
    <n v="13"/>
    <n v="0.7"/>
    <n v="2.4"/>
    <n v="0.7"/>
    <s v="Other"/>
    <n v="3"/>
    <n v="7.4"/>
    <x v="3"/>
  </r>
  <r>
    <n v="125"/>
    <s v="Megan Colon"/>
    <n v="13"/>
    <s v="Other"/>
    <s v="West Jeremy"/>
    <n v="9"/>
    <x v="55"/>
    <n v="8.4"/>
    <x v="0"/>
    <n v="10"/>
    <n v="1.6"/>
    <n v="5"/>
    <x v="4"/>
    <n v="10"/>
    <x v="0"/>
    <x v="15"/>
    <n v="140"/>
    <n v="17"/>
    <n v="2"/>
    <n v="0.8"/>
    <n v="2.4"/>
    <s v="Gaming"/>
    <n v="1"/>
    <n v="5.1"/>
    <x v="37"/>
  </r>
  <r>
    <n v="126"/>
    <s v="Christine Cunningham"/>
    <n v="15"/>
    <s v="Male"/>
    <s v="Lake Laurastad"/>
    <n v="8"/>
    <x v="59"/>
    <n v="6.8"/>
    <x v="17"/>
    <n v="0"/>
    <n v="1.3"/>
    <n v="6"/>
    <x v="3"/>
    <n v="2"/>
    <x v="1"/>
    <x v="3"/>
    <n v="26"/>
    <n v="6"/>
    <n v="1.8"/>
    <n v="2.8"/>
    <n v="1.1"/>
    <s v="Other"/>
    <n v="6"/>
    <n v="9.5"/>
    <x v="24"/>
  </r>
  <r>
    <n v="127"/>
    <s v="Sonya Armstrong"/>
    <n v="13"/>
    <s v="Other"/>
    <s v="North Brian"/>
    <n v="7"/>
    <x v="14"/>
    <n v="5"/>
    <x v="26"/>
    <n v="7"/>
    <n v="3.7"/>
    <n v="2"/>
    <x v="8"/>
    <n v="8"/>
    <x v="0"/>
    <x v="19"/>
    <n v="70"/>
    <n v="18"/>
    <n v="2.4"/>
    <n v="1.1"/>
    <n v="0.7"/>
    <s v="Browsing"/>
    <n v="2"/>
    <n v="5.1"/>
    <x v="0"/>
  </r>
  <r>
    <n v="128"/>
    <s v="Heather Johnson"/>
    <n v="16"/>
    <s v="Other"/>
    <s v="Masonbury"/>
    <n v="8"/>
    <x v="46"/>
    <n v="6.5"/>
    <x v="40"/>
    <n v="7"/>
    <n v="0.7"/>
    <n v="9"/>
    <x v="2"/>
    <n v="8"/>
    <x v="0"/>
    <x v="5"/>
    <n v="68"/>
    <n v="16"/>
    <n v="0.5"/>
    <n v="3.7"/>
    <n v="0"/>
    <s v="Education"/>
    <n v="3"/>
    <n v="7.9"/>
    <x v="0"/>
  </r>
  <r>
    <n v="129"/>
    <s v="Jennifer Chen"/>
    <n v="15"/>
    <s v="Other"/>
    <s v="Port Anthony"/>
    <n v="10"/>
    <x v="60"/>
    <n v="5.9"/>
    <x v="29"/>
    <n v="2"/>
    <n v="2.2"/>
    <n v="2"/>
    <x v="6"/>
    <n v="10"/>
    <x v="0"/>
    <x v="3"/>
    <n v="74"/>
    <n v="16"/>
    <n v="2.4"/>
    <n v="2.9"/>
    <n v="0.9"/>
    <s v="Browsing"/>
    <n v="2"/>
    <n v="4.2"/>
    <x v="0"/>
  </r>
  <r>
    <n v="130"/>
    <s v="Charles Williams"/>
    <n v="17"/>
    <s v="Other"/>
    <s v="Lisaport"/>
    <n v="12"/>
    <x v="24"/>
    <n v="5.6"/>
    <x v="27"/>
    <n v="10"/>
    <n v="0.5"/>
    <n v="9"/>
    <x v="5"/>
    <n v="2"/>
    <x v="0"/>
    <x v="4"/>
    <n v="58"/>
    <n v="19"/>
    <n v="3.3"/>
    <n v="0.4"/>
    <n v="0.2"/>
    <s v="Gaming"/>
    <n v="5"/>
    <n v="7.1"/>
    <x v="0"/>
  </r>
  <r>
    <n v="131"/>
    <s v="Denise Peters"/>
    <n v="17"/>
    <s v="Other"/>
    <s v="Jonathonfort"/>
    <n v="12"/>
    <x v="19"/>
    <n v="5.7"/>
    <x v="33"/>
    <n v="4"/>
    <n v="0.6"/>
    <n v="8"/>
    <x v="3"/>
    <n v="1"/>
    <x v="0"/>
    <x v="4"/>
    <n v="46"/>
    <n v="18"/>
    <n v="2.2"/>
    <n v="2.5"/>
    <n v="1.7"/>
    <s v="Browsing"/>
    <n v="3"/>
    <n v="7.4"/>
    <x v="0"/>
  </r>
  <r>
    <n v="132"/>
    <s v="Pamela Torres"/>
    <n v="19"/>
    <s v="Male"/>
    <s v="Swansonhaven"/>
    <n v="9"/>
    <x v="39"/>
    <n v="6.5"/>
    <x v="46"/>
    <n v="5"/>
    <n v="0"/>
    <n v="8"/>
    <x v="1"/>
    <n v="5"/>
    <x v="0"/>
    <x v="12"/>
    <n v="126"/>
    <n v="15"/>
    <n v="3.3"/>
    <n v="1.1"/>
    <n v="0"/>
    <s v="Gaming"/>
    <n v="4"/>
    <n v="3.4"/>
    <x v="14"/>
  </r>
  <r>
    <n v="133"/>
    <s v="Sandra Hanson"/>
    <n v="14"/>
    <s v="Female"/>
    <s v="East Calebburgh"/>
    <n v="10"/>
    <x v="43"/>
    <n v="5.5"/>
    <x v="41"/>
    <n v="1"/>
    <n v="0.6"/>
    <n v="9"/>
    <x v="2"/>
    <n v="10"/>
    <x v="0"/>
    <x v="4"/>
    <n v="129"/>
    <n v="10"/>
    <n v="3.2"/>
    <n v="2.6"/>
    <n v="0.7"/>
    <s v="Browsing"/>
    <n v="8"/>
    <n v="4.9"/>
    <x v="0"/>
  </r>
  <r>
    <n v="134"/>
    <s v="Donna Shaffer"/>
    <n v="18"/>
    <s v="Male"/>
    <s v="Hugheschester"/>
    <n v="9"/>
    <x v="27"/>
    <n v="5.9"/>
    <x v="47"/>
    <n v="10"/>
    <n v="0.1"/>
    <n v="10"/>
    <x v="8"/>
    <n v="2"/>
    <x v="0"/>
    <x v="14"/>
    <n v="95"/>
    <n v="12"/>
    <n v="3.3"/>
    <n v="2.4"/>
    <n v="0.6"/>
    <s v="Social Media"/>
    <n v="3"/>
    <n v="5.1"/>
    <x v="0"/>
  </r>
  <r>
    <n v="135"/>
    <s v="Erin Garcia"/>
    <n v="19"/>
    <s v="Female"/>
    <s v="Nicholsburgh"/>
    <n v="10"/>
    <x v="23"/>
    <n v="7.6"/>
    <x v="16"/>
    <n v="6"/>
    <n v="0.1"/>
    <n v="3"/>
    <x v="0"/>
    <n v="3"/>
    <x v="0"/>
    <x v="5"/>
    <n v="25"/>
    <n v="20"/>
    <n v="3"/>
    <n v="0.2"/>
    <n v="1.5"/>
    <s v="Other"/>
    <n v="3"/>
    <n v="7.7"/>
    <x v="5"/>
  </r>
  <r>
    <n v="136"/>
    <s v="Amy Smith"/>
    <n v="14"/>
    <s v="Female"/>
    <s v="Port Jordanmouth"/>
    <n v="8"/>
    <x v="61"/>
    <n v="6"/>
    <x v="29"/>
    <n v="0"/>
    <n v="0.8"/>
    <n v="5"/>
    <x v="1"/>
    <n v="4"/>
    <x v="0"/>
    <x v="8"/>
    <n v="111"/>
    <n v="7"/>
    <n v="3"/>
    <n v="1.6"/>
    <n v="0"/>
    <s v="Education"/>
    <n v="1"/>
    <n v="3.6"/>
    <x v="35"/>
  </r>
  <r>
    <n v="137"/>
    <s v="Megan Knight"/>
    <n v="15"/>
    <s v="Female"/>
    <s v="Kimberlychester"/>
    <n v="7"/>
    <x v="35"/>
    <n v="9.3"/>
    <x v="47"/>
    <n v="2"/>
    <n v="0"/>
    <n v="7"/>
    <x v="6"/>
    <n v="4"/>
    <x v="1"/>
    <x v="11"/>
    <n v="31"/>
    <n v="5"/>
    <n v="2.6"/>
    <n v="2.6"/>
    <n v="0.8"/>
    <s v="Other"/>
    <n v="5"/>
    <n v="6.4"/>
    <x v="28"/>
  </r>
  <r>
    <n v="138"/>
    <s v="Valerie Henderson"/>
    <n v="13"/>
    <s v="Male"/>
    <s v="Melissashire"/>
    <n v="9"/>
    <x v="26"/>
    <n v="8"/>
    <x v="15"/>
    <n v="7"/>
    <n v="0.4"/>
    <n v="6"/>
    <x v="5"/>
    <n v="2"/>
    <x v="0"/>
    <x v="13"/>
    <n v="70"/>
    <n v="20"/>
    <n v="3"/>
    <n v="1.5"/>
    <n v="0.8"/>
    <s v="Education"/>
    <n v="9"/>
    <n v="4.9"/>
    <x v="1"/>
  </r>
  <r>
    <n v="139"/>
    <s v="Austin Nelson"/>
    <n v="14"/>
    <s v="Female"/>
    <s v="Wagnermouth"/>
    <n v="7"/>
    <x v="25"/>
    <n v="5.8"/>
    <x v="5"/>
    <n v="7"/>
    <n v="1.1"/>
    <n v="1"/>
    <x v="4"/>
    <n v="4"/>
    <x v="1"/>
    <x v="7"/>
    <n v="130"/>
    <n v="17"/>
    <n v="1.8"/>
    <n v="2.4"/>
    <n v="1.4"/>
    <s v="Browsing"/>
    <n v="4"/>
    <n v="4.5"/>
    <x v="0"/>
  </r>
  <r>
    <n v="140"/>
    <s v="Michael Evans"/>
    <n v="17"/>
    <s v="Other"/>
    <s v="Marioville"/>
    <n v="9"/>
    <x v="62"/>
    <n v="5.1"/>
    <x v="48"/>
    <n v="3"/>
    <n v="1"/>
    <n v="6"/>
    <x v="6"/>
    <n v="9"/>
    <x v="1"/>
    <x v="7"/>
    <n v="68"/>
    <n v="18"/>
    <n v="2.6"/>
    <n v="2.4"/>
    <n v="1.3"/>
    <s v="Browsing"/>
    <n v="9"/>
    <n v="8.3"/>
    <x v="0"/>
  </r>
  <r>
    <n v="141"/>
    <s v="Diane Day"/>
    <n v="18"/>
    <s v="Other"/>
    <s v="Lake Rachel"/>
    <n v="11"/>
    <x v="4"/>
    <n v="4.8"/>
    <x v="42"/>
    <n v="10"/>
    <n v="1.3"/>
    <n v="6"/>
    <x v="2"/>
    <n v="1"/>
    <x v="1"/>
    <x v="2"/>
    <n v="83"/>
    <n v="6"/>
    <n v="2"/>
    <n v="0"/>
    <n v="3"/>
    <s v="Gaming"/>
    <n v="5"/>
    <n v="4.5"/>
    <x v="38"/>
  </r>
  <r>
    <n v="142"/>
    <s v="Brian Mcdonald"/>
    <n v="14"/>
    <s v="Female"/>
    <s v="Meghanfurt"/>
    <n v="12"/>
    <x v="46"/>
    <n v="4"/>
    <x v="44"/>
    <n v="0"/>
    <n v="1.6"/>
    <n v="9"/>
    <x v="3"/>
    <n v="4"/>
    <x v="1"/>
    <x v="0"/>
    <n v="124"/>
    <n v="18"/>
    <n v="2.8"/>
    <n v="2.2"/>
    <n v="1.4"/>
    <s v="Browsing"/>
    <n v="6"/>
    <n v="4.7"/>
    <x v="0"/>
  </r>
  <r>
    <n v="143"/>
    <s v="Eric Hunter"/>
    <n v="18"/>
    <s v="Other"/>
    <s v="New Julie"/>
    <n v="11"/>
    <x v="62"/>
    <n v="5.5"/>
    <x v="30"/>
    <n v="6"/>
    <n v="0.4"/>
    <n v="7"/>
    <x v="0"/>
    <n v="10"/>
    <x v="1"/>
    <x v="3"/>
    <n v="92"/>
    <n v="14"/>
    <n v="1.5"/>
    <n v="0.6"/>
    <n v="1.5"/>
    <s v="Browsing"/>
    <n v="7"/>
    <n v="9"/>
    <x v="31"/>
  </r>
  <r>
    <n v="144"/>
    <s v="Victoria Huff"/>
    <n v="16"/>
    <s v="Female"/>
    <s v="Donnaside"/>
    <n v="11"/>
    <x v="33"/>
    <n v="3"/>
    <x v="3"/>
    <n v="6"/>
    <n v="0"/>
    <n v="1"/>
    <x v="8"/>
    <n v="1"/>
    <x v="1"/>
    <x v="0"/>
    <n v="116"/>
    <n v="18"/>
    <n v="2.2"/>
    <n v="2.3"/>
    <n v="2.1"/>
    <s v="Other"/>
    <n v="5"/>
    <n v="4.1"/>
    <x v="0"/>
  </r>
  <r>
    <n v="145"/>
    <s v="Ana Le"/>
    <n v="18"/>
    <s v="Female"/>
    <s v="Cameronbury"/>
    <n v="7"/>
    <x v="16"/>
    <n v="6.5"/>
    <x v="41"/>
    <n v="4"/>
    <n v="0"/>
    <n v="8"/>
    <x v="7"/>
    <n v="5"/>
    <x v="1"/>
    <x v="14"/>
    <n v="97"/>
    <n v="11"/>
    <n v="1.8"/>
    <n v="0.8"/>
    <n v="0.3"/>
    <s v="Gaming"/>
    <n v="9"/>
    <n v="2.4"/>
    <x v="0"/>
  </r>
  <r>
    <n v="146"/>
    <s v="Daniel Robinson"/>
    <n v="14"/>
    <s v="Male"/>
    <s v="Parksfurt"/>
    <n v="12"/>
    <x v="11"/>
    <n v="6.4"/>
    <x v="44"/>
    <n v="9"/>
    <n v="0.4"/>
    <n v="4"/>
    <x v="2"/>
    <n v="4"/>
    <x v="1"/>
    <x v="0"/>
    <n v="116"/>
    <n v="6"/>
    <n v="1.2"/>
    <n v="0"/>
    <n v="1"/>
    <s v="Social Media"/>
    <n v="5"/>
    <n v="3.9"/>
    <x v="39"/>
  </r>
  <r>
    <n v="147"/>
    <s v="Justin Collins"/>
    <n v="15"/>
    <s v="Female"/>
    <s v="New Kellystad"/>
    <n v="11"/>
    <x v="4"/>
    <n v="5.4"/>
    <x v="49"/>
    <n v="0"/>
    <n v="0.6"/>
    <n v="9"/>
    <x v="6"/>
    <n v="4"/>
    <x v="0"/>
    <x v="6"/>
    <n v="85"/>
    <n v="14"/>
    <n v="1.9"/>
    <n v="1.2"/>
    <n v="1.7"/>
    <s v="Social Media"/>
    <n v="9"/>
    <n v="5"/>
    <x v="40"/>
  </r>
  <r>
    <n v="148"/>
    <s v="Paula Jones"/>
    <n v="19"/>
    <s v="Male"/>
    <s v="Blackburnhaven"/>
    <n v="9"/>
    <x v="13"/>
    <n v="7.8"/>
    <x v="24"/>
    <n v="3"/>
    <n v="0"/>
    <n v="6"/>
    <x v="0"/>
    <n v="7"/>
    <x v="1"/>
    <x v="6"/>
    <n v="41"/>
    <n v="11"/>
    <n v="2.6"/>
    <n v="3.6"/>
    <n v="2.2"/>
    <s v="Other"/>
    <n v="5"/>
    <n v="9.4"/>
    <x v="0"/>
  </r>
  <r>
    <n v="149"/>
    <s v="Kathryn Matthews"/>
    <n v="16"/>
    <s v="Other"/>
    <s v="Lake Luis"/>
    <n v="10"/>
    <x v="44"/>
    <n v="7.9"/>
    <x v="4"/>
    <n v="1"/>
    <n v="0.7"/>
    <n v="3"/>
    <x v="2"/>
    <n v="8"/>
    <x v="0"/>
    <x v="3"/>
    <n v="56"/>
    <n v="11"/>
    <n v="2.4"/>
    <n v="0.8"/>
    <n v="0"/>
    <s v="Other"/>
    <n v="9"/>
    <n v="3.2"/>
    <x v="14"/>
  </r>
  <r>
    <n v="150"/>
    <s v="Michelle Jones"/>
    <n v="13"/>
    <s v="Female"/>
    <s v="Matthewland"/>
    <n v="9"/>
    <x v="7"/>
    <n v="4.3"/>
    <x v="20"/>
    <n v="9"/>
    <n v="1.3"/>
    <n v="4"/>
    <x v="6"/>
    <n v="6"/>
    <x v="0"/>
    <x v="22"/>
    <n v="49"/>
    <n v="6"/>
    <n v="3"/>
    <n v="0.8"/>
    <n v="2.2"/>
    <s v="Browsing"/>
    <n v="1"/>
    <n v="7.9"/>
    <x v="39"/>
  </r>
  <r>
    <n v="151"/>
    <s v="Erica Brown"/>
    <n v="14"/>
    <s v="Male"/>
    <s v="Nancyfort"/>
    <n v="9"/>
    <x v="18"/>
    <n v="7.1"/>
    <x v="33"/>
    <n v="8"/>
    <n v="0.2"/>
    <n v="8"/>
    <x v="8"/>
    <n v="8"/>
    <x v="0"/>
    <x v="8"/>
    <n v="54"/>
    <n v="7"/>
    <n v="1.3"/>
    <n v="0.8"/>
    <n v="0.3"/>
    <s v="Gaming"/>
    <n v="10"/>
    <n v="6.9"/>
    <x v="17"/>
  </r>
  <r>
    <n v="152"/>
    <s v="Michelle Perez"/>
    <n v="13"/>
    <s v="Female"/>
    <s v="West Alanfort"/>
    <n v="10"/>
    <x v="0"/>
    <n v="6.2"/>
    <x v="21"/>
    <n v="7"/>
    <n v="0.2"/>
    <n v="10"/>
    <x v="2"/>
    <n v="1"/>
    <x v="0"/>
    <x v="7"/>
    <n v="114"/>
    <n v="13"/>
    <n v="2.7"/>
    <n v="2.5"/>
    <n v="0.8"/>
    <s v="Social Media"/>
    <n v="5"/>
    <n v="6.9"/>
    <x v="0"/>
  </r>
  <r>
    <n v="153"/>
    <s v="Steven Davis"/>
    <n v="16"/>
    <s v="Male"/>
    <s v="Sanchezport"/>
    <n v="8"/>
    <x v="21"/>
    <n v="9.4"/>
    <x v="37"/>
    <n v="3"/>
    <n v="1.1"/>
    <n v="7"/>
    <x v="8"/>
    <n v="7"/>
    <x v="0"/>
    <x v="11"/>
    <n v="83"/>
    <n v="20"/>
    <n v="0.7"/>
    <n v="1.8"/>
    <n v="0.5"/>
    <s v="Gaming"/>
    <n v="5"/>
    <n v="3.5"/>
    <x v="0"/>
  </r>
  <r>
    <n v="154"/>
    <s v="Lynn Smith"/>
    <n v="18"/>
    <s v="Male"/>
    <s v="North Saraburgh"/>
    <n v="10"/>
    <x v="63"/>
    <n v="6.2"/>
    <x v="19"/>
    <n v="3"/>
    <n v="1.6"/>
    <n v="4"/>
    <x v="4"/>
    <n v="8"/>
    <x v="0"/>
    <x v="14"/>
    <n v="115"/>
    <n v="12"/>
    <n v="2.3"/>
    <n v="1"/>
    <n v="1.9"/>
    <s v="Education"/>
    <n v="3"/>
    <n v="6.2"/>
    <x v="0"/>
  </r>
  <r>
    <n v="155"/>
    <s v="Maria Fuller DDS"/>
    <n v="13"/>
    <s v="Other"/>
    <s v="South Jamesborough"/>
    <n v="8"/>
    <x v="39"/>
    <n v="5.8"/>
    <x v="25"/>
    <n v="9"/>
    <n v="0"/>
    <n v="7"/>
    <x v="0"/>
    <n v="1"/>
    <x v="0"/>
    <x v="4"/>
    <n v="86"/>
    <n v="13"/>
    <n v="2.6"/>
    <n v="1.7"/>
    <n v="0.9"/>
    <s v="Education"/>
    <n v="8"/>
    <n v="7"/>
    <x v="3"/>
  </r>
  <r>
    <n v="156"/>
    <s v="Sheila Bennett"/>
    <n v="17"/>
    <s v="Female"/>
    <s v="Boothside"/>
    <n v="9"/>
    <x v="46"/>
    <n v="4.1"/>
    <x v="20"/>
    <n v="9"/>
    <n v="1.2"/>
    <n v="9"/>
    <x v="1"/>
    <n v="7"/>
    <x v="0"/>
    <x v="11"/>
    <n v="91"/>
    <n v="20"/>
    <n v="1.9"/>
    <n v="1.6"/>
    <n v="1.4"/>
    <s v="Gaming"/>
    <n v="4"/>
    <n v="8"/>
    <x v="0"/>
  </r>
  <r>
    <n v="157"/>
    <s v="Elizabeth Harding"/>
    <n v="16"/>
    <s v="Female"/>
    <s v="Wilsonside"/>
    <n v="8"/>
    <x v="49"/>
    <n v="6.3"/>
    <x v="19"/>
    <n v="6"/>
    <n v="0.5"/>
    <n v="3"/>
    <x v="3"/>
    <n v="6"/>
    <x v="0"/>
    <x v="7"/>
    <n v="138"/>
    <n v="6"/>
    <n v="2.8"/>
    <n v="1.7"/>
    <n v="2.4"/>
    <s v="Browsing"/>
    <n v="4"/>
    <n v="8.6"/>
    <x v="0"/>
  </r>
  <r>
    <n v="158"/>
    <s v="Bradley Jones"/>
    <n v="13"/>
    <s v="Female"/>
    <s v="West Kathleen"/>
    <n v="8"/>
    <x v="9"/>
    <n v="5.6"/>
    <x v="33"/>
    <n v="8"/>
    <n v="0.4"/>
    <n v="4"/>
    <x v="9"/>
    <n v="3"/>
    <x v="1"/>
    <x v="2"/>
    <n v="121"/>
    <n v="10"/>
    <n v="4.1"/>
    <n v="0.7"/>
    <n v="1.3"/>
    <s v="Other"/>
    <n v="1"/>
    <n v="6.3"/>
    <x v="0"/>
  </r>
  <r>
    <n v="159"/>
    <s v="Juan Carpenter"/>
    <n v="19"/>
    <s v="Male"/>
    <s v="Flowersshire"/>
    <n v="12"/>
    <x v="32"/>
    <n v="5.9"/>
    <x v="5"/>
    <n v="7"/>
    <n v="0"/>
    <n v="2"/>
    <x v="7"/>
    <n v="7"/>
    <x v="1"/>
    <x v="18"/>
    <n v="130"/>
    <n v="17"/>
    <n v="2.2"/>
    <n v="2.1"/>
    <n v="0.2"/>
    <s v="Browsing"/>
    <n v="5"/>
    <n v="3.1"/>
    <x v="0"/>
  </r>
  <r>
    <n v="160"/>
    <s v="Michael Garcia"/>
    <n v="19"/>
    <s v="Other"/>
    <s v="Prestonfort"/>
    <n v="12"/>
    <x v="53"/>
    <n v="8.2"/>
    <x v="15"/>
    <n v="5"/>
    <n v="2"/>
    <n v="10"/>
    <x v="1"/>
    <n v="3"/>
    <x v="1"/>
    <x v="2"/>
    <n v="70"/>
    <n v="10"/>
    <n v="3.4"/>
    <n v="1.1"/>
    <n v="2.3"/>
    <s v="Gaming"/>
    <n v="2"/>
    <n v="9.7"/>
    <x v="11"/>
  </r>
  <r>
    <n v="161"/>
    <s v="Michael Parker"/>
    <n v="13"/>
    <s v="Male"/>
    <s v="New Christianfort"/>
    <n v="8"/>
    <x v="26"/>
    <n v="7.6"/>
    <x v="41"/>
    <n v="0"/>
    <n v="0"/>
    <n v="4"/>
    <x v="9"/>
    <n v="6"/>
    <x v="0"/>
    <x v="8"/>
    <n v="47"/>
    <n v="15"/>
    <n v="2.8"/>
    <n v="0"/>
    <n v="0.6"/>
    <s v="Browsing"/>
    <n v="1"/>
    <n v="7.2"/>
    <x v="8"/>
  </r>
  <r>
    <n v="162"/>
    <s v="Alan Torres"/>
    <n v="14"/>
    <s v="Other"/>
    <s v="Port Melvinshire"/>
    <n v="9"/>
    <x v="43"/>
    <n v="4.8"/>
    <x v="36"/>
    <n v="6"/>
    <n v="2.2"/>
    <n v="2"/>
    <x v="6"/>
    <n v="5"/>
    <x v="1"/>
    <x v="1"/>
    <n v="142"/>
    <n v="12"/>
    <n v="4"/>
    <n v="0"/>
    <n v="1.6"/>
    <s v="Other"/>
    <n v="5"/>
    <n v="7.9"/>
    <x v="0"/>
  </r>
  <r>
    <n v="163"/>
    <s v="Mary Roman"/>
    <n v="18"/>
    <s v="Other"/>
    <s v="Richardbury"/>
    <n v="11"/>
    <x v="30"/>
    <n v="6.6"/>
    <x v="2"/>
    <n v="4"/>
    <n v="0"/>
    <n v="8"/>
    <x v="2"/>
    <n v="4"/>
    <x v="1"/>
    <x v="4"/>
    <n v="36"/>
    <n v="18"/>
    <n v="2.5"/>
    <n v="1.9"/>
    <n v="1.6"/>
    <s v="Education"/>
    <n v="10"/>
    <n v="7.5"/>
    <x v="0"/>
  </r>
  <r>
    <n v="164"/>
    <s v="Joshua Moore"/>
    <n v="19"/>
    <s v="Male"/>
    <s v="Jamieville"/>
    <n v="11"/>
    <x v="64"/>
    <n v="3.1"/>
    <x v="0"/>
    <n v="1"/>
    <n v="1"/>
    <n v="4"/>
    <x v="8"/>
    <n v="2"/>
    <x v="0"/>
    <x v="6"/>
    <n v="130"/>
    <n v="6"/>
    <n v="2.7"/>
    <n v="1.8"/>
    <n v="1.6"/>
    <s v="Browsing"/>
    <n v="3"/>
    <n v="10"/>
    <x v="0"/>
  </r>
  <r>
    <n v="165"/>
    <s v="Douglas Mason"/>
    <n v="15"/>
    <s v="Other"/>
    <s v="New Darlene"/>
    <n v="12"/>
    <x v="38"/>
    <n v="5"/>
    <x v="6"/>
    <n v="1"/>
    <n v="1"/>
    <n v="9"/>
    <x v="6"/>
    <n v="3"/>
    <x v="1"/>
    <x v="5"/>
    <n v="94"/>
    <n v="6"/>
    <n v="4.6"/>
    <n v="2.7"/>
    <n v="1.2"/>
    <s v="Gaming"/>
    <n v="2"/>
    <n v="4"/>
    <x v="0"/>
  </r>
  <r>
    <n v="166"/>
    <s v="Donna Morgan"/>
    <n v="19"/>
    <s v="Female"/>
    <s v="Kellyton"/>
    <n v="10"/>
    <x v="41"/>
    <n v="4.6"/>
    <x v="45"/>
    <n v="0"/>
    <n v="0.6"/>
    <n v="4"/>
    <x v="2"/>
    <n v="7"/>
    <x v="1"/>
    <x v="8"/>
    <n v="146"/>
    <n v="18"/>
    <n v="2"/>
    <n v="2.2"/>
    <n v="1.8"/>
    <s v="Gaming"/>
    <n v="10"/>
    <n v="4.6"/>
    <x v="0"/>
  </r>
  <r>
    <n v="167"/>
    <s v="Russell Klein"/>
    <n v="17"/>
    <s v="Male"/>
    <s v="Port Waynehaven"/>
    <n v="10"/>
    <x v="65"/>
    <n v="7.7"/>
    <x v="40"/>
    <n v="3"/>
    <n v="1.4"/>
    <n v="6"/>
    <x v="6"/>
    <n v="5"/>
    <x v="0"/>
    <x v="2"/>
    <n v="49"/>
    <n v="14"/>
    <n v="1.3"/>
    <n v="1.5"/>
    <n v="1.4"/>
    <s v="Education"/>
    <n v="10"/>
    <n v="4.6"/>
    <x v="0"/>
  </r>
  <r>
    <n v="168"/>
    <s v="Alexander Bailey"/>
    <n v="15"/>
    <s v="Other"/>
    <s v="Jasminville"/>
    <n v="10"/>
    <x v="66"/>
    <n v="7.4"/>
    <x v="1"/>
    <n v="7"/>
    <n v="1.7"/>
    <n v="9"/>
    <x v="4"/>
    <n v="1"/>
    <x v="1"/>
    <x v="5"/>
    <n v="67"/>
    <n v="10"/>
    <n v="2.9"/>
    <n v="0.9"/>
    <n v="1.2"/>
    <s v="Browsing"/>
    <n v="6"/>
    <n v="8.9"/>
    <x v="41"/>
  </r>
  <r>
    <n v="169"/>
    <s v="Jordan Shelton"/>
    <n v="18"/>
    <s v="Other"/>
    <s v="Michelleside"/>
    <n v="7"/>
    <x v="51"/>
    <n v="3"/>
    <x v="35"/>
    <n v="4"/>
    <n v="1.8"/>
    <n v="3"/>
    <x v="6"/>
    <n v="5"/>
    <x v="1"/>
    <x v="1"/>
    <n v="83"/>
    <n v="8"/>
    <n v="2.9"/>
    <n v="2.6"/>
    <n v="1.6"/>
    <s v="Education"/>
    <n v="4"/>
    <n v="6.4"/>
    <x v="0"/>
  </r>
  <r>
    <n v="170"/>
    <s v="Robert Decker"/>
    <n v="13"/>
    <s v="Male"/>
    <s v="Adammouth"/>
    <n v="11"/>
    <x v="19"/>
    <n v="5.3"/>
    <x v="28"/>
    <n v="4"/>
    <n v="0.9"/>
    <n v="10"/>
    <x v="0"/>
    <n v="6"/>
    <x v="1"/>
    <x v="5"/>
    <n v="129"/>
    <n v="6"/>
    <n v="1.6"/>
    <n v="2.2"/>
    <n v="0.8"/>
    <s v="Social Media"/>
    <n v="6"/>
    <n v="3.4"/>
    <x v="10"/>
  </r>
  <r>
    <n v="171"/>
    <s v="Travis Ponce"/>
    <n v="19"/>
    <s v="Male"/>
    <s v="Port Natalie"/>
    <n v="11"/>
    <x v="67"/>
    <n v="6.8"/>
    <x v="20"/>
    <n v="8"/>
    <n v="0"/>
    <n v="9"/>
    <x v="6"/>
    <n v="7"/>
    <x v="0"/>
    <x v="5"/>
    <n v="50"/>
    <n v="16"/>
    <n v="2"/>
    <n v="1.3"/>
    <n v="0.9"/>
    <s v="Other"/>
    <n v="1"/>
    <n v="8"/>
    <x v="28"/>
  </r>
  <r>
    <n v="172"/>
    <s v="Jennifer Young"/>
    <n v="16"/>
    <s v="Female"/>
    <s v="East Christopher"/>
    <n v="8"/>
    <x v="35"/>
    <n v="6.6"/>
    <x v="46"/>
    <n v="9"/>
    <n v="1"/>
    <n v="2"/>
    <x v="2"/>
    <n v="4"/>
    <x v="0"/>
    <x v="5"/>
    <n v="47"/>
    <n v="17"/>
    <n v="1.6"/>
    <n v="1.4"/>
    <n v="0"/>
    <s v="Social Media"/>
    <n v="5"/>
    <n v="0.7"/>
    <x v="19"/>
  </r>
  <r>
    <n v="173"/>
    <s v="David Logan"/>
    <n v="14"/>
    <s v="Other"/>
    <s v="Duanebury"/>
    <n v="8"/>
    <x v="43"/>
    <n v="6.1"/>
    <x v="14"/>
    <n v="8"/>
    <n v="2"/>
    <n v="9"/>
    <x v="4"/>
    <n v="5"/>
    <x v="1"/>
    <x v="3"/>
    <n v="46"/>
    <n v="6"/>
    <n v="2.1"/>
    <n v="1.7"/>
    <n v="1.7"/>
    <s v="Other"/>
    <n v="5"/>
    <n v="2.9"/>
    <x v="23"/>
  </r>
  <r>
    <n v="174"/>
    <s v="Jonathan Roberts Jr."/>
    <n v="13"/>
    <s v="Other"/>
    <s v="Lake Willieshire"/>
    <n v="11"/>
    <x v="6"/>
    <n v="5.4"/>
    <x v="32"/>
    <n v="8"/>
    <n v="2"/>
    <n v="5"/>
    <x v="3"/>
    <n v="3"/>
    <x v="0"/>
    <x v="19"/>
    <n v="30"/>
    <n v="12"/>
    <n v="1.6"/>
    <n v="1.4"/>
    <n v="1.8"/>
    <s v="Browsing"/>
    <n v="5"/>
    <n v="5.5"/>
    <x v="14"/>
  </r>
  <r>
    <n v="175"/>
    <s v="William Wolfe"/>
    <n v="13"/>
    <s v="Female"/>
    <s v="Joneschester"/>
    <n v="10"/>
    <x v="42"/>
    <n v="9.7"/>
    <x v="38"/>
    <n v="5"/>
    <n v="1"/>
    <n v="3"/>
    <x v="0"/>
    <n v="8"/>
    <x v="1"/>
    <x v="10"/>
    <n v="145"/>
    <n v="9"/>
    <n v="2.3"/>
    <n v="1.3"/>
    <n v="0"/>
    <s v="Education"/>
    <n v="6"/>
    <n v="7.3"/>
    <x v="4"/>
  </r>
  <r>
    <n v="176"/>
    <s v="Sharon Smith"/>
    <n v="17"/>
    <s v="Other"/>
    <s v="North Anne"/>
    <n v="9"/>
    <x v="14"/>
    <n v="5.7"/>
    <x v="50"/>
    <n v="2"/>
    <n v="1.2"/>
    <n v="1"/>
    <x v="8"/>
    <n v="10"/>
    <x v="1"/>
    <x v="1"/>
    <n v="58"/>
    <n v="9"/>
    <n v="2.5"/>
    <n v="1"/>
    <n v="0.6"/>
    <s v="Other"/>
    <n v="2"/>
    <n v="4.3"/>
    <x v="5"/>
  </r>
  <r>
    <n v="177"/>
    <s v="Brittany Kirk"/>
    <n v="16"/>
    <s v="Other"/>
    <s v="New Alicia"/>
    <n v="10"/>
    <x v="34"/>
    <n v="6.7"/>
    <x v="18"/>
    <n v="0"/>
    <n v="2"/>
    <n v="4"/>
    <x v="1"/>
    <n v="7"/>
    <x v="1"/>
    <x v="2"/>
    <n v="63"/>
    <n v="7"/>
    <n v="2.1"/>
    <n v="0"/>
    <n v="1.8"/>
    <s v="Other"/>
    <n v="7"/>
    <n v="7.2"/>
    <x v="10"/>
  </r>
  <r>
    <n v="178"/>
    <s v="Michael Harris"/>
    <n v="13"/>
    <s v="Other"/>
    <s v="Lake Lori"/>
    <n v="9"/>
    <x v="56"/>
    <n v="6"/>
    <x v="17"/>
    <n v="9"/>
    <n v="0.4"/>
    <n v="5"/>
    <x v="9"/>
    <n v="6"/>
    <x v="1"/>
    <x v="13"/>
    <n v="83"/>
    <n v="11"/>
    <n v="1.1"/>
    <n v="2.2"/>
    <n v="0.8"/>
    <s v="Education"/>
    <n v="4"/>
    <n v="4.5"/>
    <x v="22"/>
  </r>
  <r>
    <n v="179"/>
    <s v="Michael Rodriguez"/>
    <n v="17"/>
    <s v="Other"/>
    <s v="Johnsmouth"/>
    <n v="7"/>
    <x v="62"/>
    <n v="5.5"/>
    <x v="49"/>
    <n v="5"/>
    <n v="0.8"/>
    <n v="2"/>
    <x v="2"/>
    <n v="10"/>
    <x v="1"/>
    <x v="0"/>
    <n v="129"/>
    <n v="17"/>
    <n v="2.7"/>
    <n v="1.6"/>
    <n v="1.2"/>
    <s v="Social Media"/>
    <n v="1"/>
    <n v="7.1"/>
    <x v="0"/>
  </r>
  <r>
    <n v="180"/>
    <s v="Anthony Andrews"/>
    <n v="17"/>
    <s v="Other"/>
    <s v="Banksshire"/>
    <n v="8"/>
    <x v="23"/>
    <n v="7.2"/>
    <x v="40"/>
    <n v="10"/>
    <n v="0.9"/>
    <n v="3"/>
    <x v="2"/>
    <n v="1"/>
    <x v="0"/>
    <x v="0"/>
    <n v="145"/>
    <n v="10"/>
    <n v="1.5"/>
    <n v="1.7"/>
    <n v="0.7"/>
    <s v="Gaming"/>
    <n v="7"/>
    <n v="6.7"/>
    <x v="3"/>
  </r>
  <r>
    <n v="181"/>
    <s v="Dorothy Patel"/>
    <n v="19"/>
    <s v="Other"/>
    <s v="East Jakehaven"/>
    <n v="10"/>
    <x v="35"/>
    <n v="9.2"/>
    <x v="39"/>
    <n v="8"/>
    <n v="0.5"/>
    <n v="10"/>
    <x v="0"/>
    <n v="10"/>
    <x v="1"/>
    <x v="13"/>
    <n v="47"/>
    <n v="14"/>
    <n v="2.7"/>
    <n v="1.2"/>
    <n v="0"/>
    <s v="Social Media"/>
    <n v="2"/>
    <n v="5.6"/>
    <x v="6"/>
  </r>
  <r>
    <n v="182"/>
    <s v="Diana Hess"/>
    <n v="18"/>
    <s v="Male"/>
    <s v="Mccannshire"/>
    <n v="10"/>
    <x v="24"/>
    <n v="7.6"/>
    <x v="34"/>
    <n v="1"/>
    <n v="1.2"/>
    <n v="4"/>
    <x v="9"/>
    <n v="7"/>
    <x v="1"/>
    <x v="4"/>
    <n v="59"/>
    <n v="15"/>
    <n v="2.7"/>
    <n v="1.1"/>
    <n v="0.8"/>
    <s v="Education"/>
    <n v="9"/>
    <n v="4.3"/>
    <x v="12"/>
  </r>
  <r>
    <n v="183"/>
    <s v="Jeffrey Franklin"/>
    <n v="18"/>
    <s v="Male"/>
    <s v="Sharonside"/>
    <n v="8"/>
    <x v="13"/>
    <n v="4.4"/>
    <x v="15"/>
    <n v="5"/>
    <n v="0.5"/>
    <n v="7"/>
    <x v="4"/>
    <n v="3"/>
    <x v="0"/>
    <x v="6"/>
    <n v="42"/>
    <n v="10"/>
    <n v="2.4"/>
    <n v="1.2"/>
    <n v="0.4"/>
    <s v="Browsing"/>
    <n v="5"/>
    <n v="5.9"/>
    <x v="0"/>
  </r>
  <r>
    <n v="184"/>
    <s v="Christopher Juarez"/>
    <n v="16"/>
    <s v="Female"/>
    <s v="Peterfort"/>
    <n v="9"/>
    <x v="26"/>
    <n v="7.2"/>
    <x v="6"/>
    <n v="4"/>
    <n v="1.3"/>
    <n v="2"/>
    <x v="1"/>
    <n v="4"/>
    <x v="1"/>
    <x v="3"/>
    <n v="111"/>
    <n v="6"/>
    <n v="2.7"/>
    <n v="1.8"/>
    <n v="1.6"/>
    <s v="Other"/>
    <n v="6"/>
    <n v="4.3"/>
    <x v="25"/>
  </r>
  <r>
    <n v="185"/>
    <s v="Michael Crane"/>
    <n v="19"/>
    <s v="Female"/>
    <s v="Kerrchester"/>
    <n v="12"/>
    <x v="63"/>
    <n v="8"/>
    <x v="11"/>
    <n v="1"/>
    <n v="0.9"/>
    <n v="3"/>
    <x v="8"/>
    <n v="2"/>
    <x v="1"/>
    <x v="9"/>
    <n v="65"/>
    <n v="20"/>
    <n v="3.3"/>
    <n v="2.7"/>
    <n v="1.9"/>
    <s v="Gaming"/>
    <n v="3"/>
    <n v="7.8"/>
    <x v="0"/>
  </r>
  <r>
    <n v="186"/>
    <s v="Michelle Scott"/>
    <n v="16"/>
    <s v="Other"/>
    <s v="Taylorbury"/>
    <n v="10"/>
    <x v="63"/>
    <n v="6.2"/>
    <x v="8"/>
    <n v="4"/>
    <n v="1.4"/>
    <n v="7"/>
    <x v="9"/>
    <n v="4"/>
    <x v="0"/>
    <x v="5"/>
    <n v="134"/>
    <n v="14"/>
    <n v="2.3"/>
    <n v="1.5"/>
    <n v="0"/>
    <s v="Social Media"/>
    <n v="5"/>
    <n v="5.2"/>
    <x v="0"/>
  </r>
  <r>
    <n v="187"/>
    <s v="Brianna Clark"/>
    <n v="13"/>
    <s v="Other"/>
    <s v="Andrewview"/>
    <n v="9"/>
    <x v="68"/>
    <n v="4.1"/>
    <x v="33"/>
    <n v="2"/>
    <n v="1.3"/>
    <n v="9"/>
    <x v="5"/>
    <n v="9"/>
    <x v="1"/>
    <x v="2"/>
    <n v="49"/>
    <n v="6"/>
    <n v="2.6"/>
    <n v="1.9"/>
    <n v="0.8"/>
    <s v="Other"/>
    <n v="5"/>
    <n v="7.8"/>
    <x v="42"/>
  </r>
  <r>
    <n v="188"/>
    <s v="Michael Morris"/>
    <n v="17"/>
    <s v="Female"/>
    <s v="North Michaelland"/>
    <n v="9"/>
    <x v="69"/>
    <n v="5.4"/>
    <x v="15"/>
    <n v="5"/>
    <n v="1.5"/>
    <n v="6"/>
    <x v="0"/>
    <n v="2"/>
    <x v="1"/>
    <x v="23"/>
    <n v="102"/>
    <n v="17"/>
    <n v="1.7"/>
    <n v="1.2"/>
    <n v="0.1"/>
    <s v="Gaming"/>
    <n v="10"/>
    <n v="6.6"/>
    <x v="43"/>
  </r>
  <r>
    <n v="189"/>
    <s v="Alyssa Webb MD"/>
    <n v="16"/>
    <s v="Female"/>
    <s v="Jonesbury"/>
    <n v="8"/>
    <x v="17"/>
    <n v="6.9"/>
    <x v="41"/>
    <n v="9"/>
    <n v="0.7"/>
    <n v="6"/>
    <x v="6"/>
    <n v="6"/>
    <x v="1"/>
    <x v="24"/>
    <n v="139"/>
    <n v="13"/>
    <n v="1.6"/>
    <n v="2.9"/>
    <n v="0.9"/>
    <s v="Education"/>
    <n v="8"/>
    <n v="7.6"/>
    <x v="7"/>
  </r>
  <r>
    <n v="190"/>
    <s v="Holly Williams"/>
    <n v="17"/>
    <s v="Male"/>
    <s v="Lake Sabrinaburgh"/>
    <n v="9"/>
    <x v="35"/>
    <n v="6.7"/>
    <x v="2"/>
    <n v="6"/>
    <n v="0.4"/>
    <n v="7"/>
    <x v="7"/>
    <n v="6"/>
    <x v="0"/>
    <x v="5"/>
    <n v="33"/>
    <n v="13"/>
    <n v="2.5"/>
    <n v="0"/>
    <n v="1.8"/>
    <s v="Social Media"/>
    <n v="8"/>
    <n v="4"/>
    <x v="44"/>
  </r>
  <r>
    <n v="191"/>
    <s v="Audrey Hall"/>
    <n v="16"/>
    <s v="Other"/>
    <s v="Michaelside"/>
    <n v="7"/>
    <x v="37"/>
    <n v="6.5"/>
    <x v="16"/>
    <n v="6"/>
    <n v="0.8"/>
    <n v="10"/>
    <x v="6"/>
    <n v="10"/>
    <x v="0"/>
    <x v="2"/>
    <n v="22"/>
    <n v="18"/>
    <n v="4.3"/>
    <n v="2"/>
    <n v="1"/>
    <s v="Education"/>
    <n v="8"/>
    <n v="5.7"/>
    <x v="0"/>
  </r>
  <r>
    <n v="192"/>
    <s v="Barbara Hancock"/>
    <n v="18"/>
    <s v="Male"/>
    <s v="Martinport"/>
    <n v="8"/>
    <x v="19"/>
    <n v="5.6"/>
    <x v="28"/>
    <n v="6"/>
    <n v="1.6"/>
    <n v="3"/>
    <x v="1"/>
    <n v="9"/>
    <x v="0"/>
    <x v="7"/>
    <n v="128"/>
    <n v="14"/>
    <n v="2.9"/>
    <n v="0.9"/>
    <n v="1.6"/>
    <s v="Social Media"/>
    <n v="3"/>
    <n v="3"/>
    <x v="0"/>
  </r>
  <r>
    <n v="193"/>
    <s v="Luke Klein"/>
    <n v="16"/>
    <s v="Other"/>
    <s v="Parkerfurt"/>
    <n v="12"/>
    <x v="70"/>
    <n v="5.9"/>
    <x v="35"/>
    <n v="6"/>
    <n v="1.5"/>
    <n v="7"/>
    <x v="7"/>
    <n v="6"/>
    <x v="0"/>
    <x v="13"/>
    <n v="76"/>
    <n v="13"/>
    <n v="2.1"/>
    <n v="2.1"/>
    <n v="0.8"/>
    <s v="Browsing"/>
    <n v="8"/>
    <n v="11.5"/>
    <x v="0"/>
  </r>
  <r>
    <n v="194"/>
    <s v="Christopher Newman"/>
    <n v="16"/>
    <s v="Other"/>
    <s v="Brandonbury"/>
    <n v="12"/>
    <x v="42"/>
    <n v="6.1"/>
    <x v="33"/>
    <n v="2"/>
    <n v="1.7"/>
    <n v="9"/>
    <x v="8"/>
    <n v="2"/>
    <x v="1"/>
    <x v="4"/>
    <n v="51"/>
    <n v="7"/>
    <n v="3.2"/>
    <n v="0"/>
    <n v="0.9"/>
    <s v="Other"/>
    <n v="1"/>
    <n v="6.1"/>
    <x v="17"/>
  </r>
  <r>
    <n v="195"/>
    <s v="Eric Bryant"/>
    <n v="15"/>
    <s v="Other"/>
    <s v="Lake Crystalborough"/>
    <n v="12"/>
    <x v="9"/>
    <n v="4.8"/>
    <x v="43"/>
    <n v="3"/>
    <n v="1.8"/>
    <n v="5"/>
    <x v="0"/>
    <n v="2"/>
    <x v="0"/>
    <x v="4"/>
    <n v="105"/>
    <n v="14"/>
    <n v="1"/>
    <n v="0"/>
    <n v="1"/>
    <s v="Education"/>
    <n v="8"/>
    <n v="4.2"/>
    <x v="12"/>
  </r>
  <r>
    <n v="196"/>
    <s v="Kendra Everett"/>
    <n v="15"/>
    <s v="Male"/>
    <s v="Jacksonborough"/>
    <n v="9"/>
    <x v="15"/>
    <n v="6.9"/>
    <x v="40"/>
    <n v="10"/>
    <n v="0.6"/>
    <n v="9"/>
    <x v="0"/>
    <n v="9"/>
    <x v="0"/>
    <x v="8"/>
    <n v="45"/>
    <n v="5"/>
    <n v="0.2"/>
    <n v="1.2"/>
    <n v="1.2"/>
    <s v="Education"/>
    <n v="3"/>
    <n v="5.9"/>
    <x v="36"/>
  </r>
  <r>
    <n v="197"/>
    <s v="Jasmine Lin"/>
    <n v="14"/>
    <s v="Other"/>
    <s v="Ericamouth"/>
    <n v="9"/>
    <x v="71"/>
    <n v="6.2"/>
    <x v="40"/>
    <n v="7"/>
    <n v="1"/>
    <n v="6"/>
    <x v="5"/>
    <n v="1"/>
    <x v="0"/>
    <x v="1"/>
    <n v="73"/>
    <n v="7"/>
    <n v="4"/>
    <n v="2.3"/>
    <n v="1.2"/>
    <s v="Education"/>
    <n v="8"/>
    <n v="5.7"/>
    <x v="32"/>
  </r>
  <r>
    <n v="198"/>
    <s v="David Castaneda"/>
    <n v="17"/>
    <s v="Other"/>
    <s v="North Isaiahbury"/>
    <n v="9"/>
    <x v="47"/>
    <n v="6"/>
    <x v="32"/>
    <n v="3"/>
    <n v="1.4"/>
    <n v="4"/>
    <x v="8"/>
    <n v="6"/>
    <x v="1"/>
    <x v="3"/>
    <n v="105"/>
    <n v="9"/>
    <n v="3.9"/>
    <n v="0.3"/>
    <n v="1.3"/>
    <s v="Gaming"/>
    <n v="8"/>
    <n v="9.4"/>
    <x v="0"/>
  </r>
  <r>
    <n v="199"/>
    <s v="Teresa Nelson"/>
    <n v="19"/>
    <s v="Male"/>
    <s v="Hollyton"/>
    <n v="7"/>
    <x v="47"/>
    <n v="3"/>
    <x v="12"/>
    <n v="10"/>
    <n v="0.4"/>
    <n v="5"/>
    <x v="1"/>
    <n v="8"/>
    <x v="0"/>
    <x v="2"/>
    <n v="66"/>
    <n v="7"/>
    <n v="2.1"/>
    <n v="3.1"/>
    <n v="2"/>
    <s v="Social Media"/>
    <n v="5"/>
    <n v="5.8"/>
    <x v="0"/>
  </r>
  <r>
    <n v="200"/>
    <s v="Ronald Davis"/>
    <n v="19"/>
    <s v="Female"/>
    <s v="Kimberlybury"/>
    <n v="10"/>
    <x v="4"/>
    <n v="5.6"/>
    <x v="9"/>
    <n v="9"/>
    <n v="0.7"/>
    <n v="8"/>
    <x v="3"/>
    <n v="3"/>
    <x v="0"/>
    <x v="13"/>
    <n v="90"/>
    <n v="12"/>
    <n v="3.4"/>
    <n v="1.4"/>
    <n v="1.2"/>
    <s v="Browsing"/>
    <n v="2"/>
    <n v="6.9"/>
    <x v="26"/>
  </r>
  <r>
    <n v="201"/>
    <s v="Brandon Green"/>
    <n v="19"/>
    <s v="Female"/>
    <s v="Debrafurt"/>
    <n v="7"/>
    <x v="1"/>
    <n v="6.4"/>
    <x v="2"/>
    <n v="10"/>
    <n v="0.3"/>
    <n v="8"/>
    <x v="2"/>
    <n v="7"/>
    <x v="1"/>
    <x v="9"/>
    <n v="57"/>
    <n v="9"/>
    <n v="3"/>
    <n v="0.8"/>
    <n v="0.3"/>
    <s v="Education"/>
    <n v="4"/>
    <n v="9.9"/>
    <x v="31"/>
  </r>
  <r>
    <n v="202"/>
    <s v="Megan Bowman"/>
    <n v="16"/>
    <s v="Female"/>
    <s v="Lake Brian"/>
    <n v="12"/>
    <x v="17"/>
    <n v="4.6"/>
    <x v="42"/>
    <n v="6"/>
    <n v="0.6"/>
    <n v="4"/>
    <x v="1"/>
    <n v="8"/>
    <x v="0"/>
    <x v="12"/>
    <n v="100"/>
    <n v="12"/>
    <n v="3.8"/>
    <n v="1"/>
    <n v="2.6"/>
    <s v="Education"/>
    <n v="6"/>
    <n v="4.3"/>
    <x v="14"/>
  </r>
  <r>
    <n v="203"/>
    <s v="Melissa Castro"/>
    <n v="19"/>
    <s v="Male"/>
    <s v="West Samantha"/>
    <n v="10"/>
    <x v="44"/>
    <n v="5.4"/>
    <x v="11"/>
    <n v="0"/>
    <n v="0.5"/>
    <n v="5"/>
    <x v="7"/>
    <n v="9"/>
    <x v="0"/>
    <x v="8"/>
    <n v="100"/>
    <n v="18"/>
    <n v="2.8"/>
    <n v="1.8"/>
    <n v="0.4"/>
    <s v="Other"/>
    <n v="9"/>
    <n v="3.4"/>
    <x v="0"/>
  </r>
  <r>
    <n v="204"/>
    <s v="Alex Valdez"/>
    <n v="16"/>
    <s v="Female"/>
    <s v="South Stephaniebury"/>
    <n v="9"/>
    <x v="42"/>
    <n v="5"/>
    <x v="13"/>
    <n v="0"/>
    <n v="1"/>
    <n v="7"/>
    <x v="0"/>
    <n v="7"/>
    <x v="1"/>
    <x v="3"/>
    <n v="22"/>
    <n v="10"/>
    <n v="2.6"/>
    <n v="2.7"/>
    <n v="1.7"/>
    <s v="Education"/>
    <n v="9"/>
    <n v="1.7"/>
    <x v="0"/>
  </r>
  <r>
    <n v="205"/>
    <s v="Fernando Alexander"/>
    <n v="15"/>
    <s v="Female"/>
    <s v="West Melissabury"/>
    <n v="9"/>
    <x v="27"/>
    <n v="5.3"/>
    <x v="46"/>
    <n v="1"/>
    <n v="1.5"/>
    <n v="9"/>
    <x v="5"/>
    <n v="4"/>
    <x v="0"/>
    <x v="2"/>
    <n v="104"/>
    <n v="12"/>
    <n v="2.5"/>
    <n v="1.9"/>
    <n v="0.9"/>
    <s v="Social Media"/>
    <n v="4"/>
    <n v="4.5"/>
    <x v="0"/>
  </r>
  <r>
    <n v="206"/>
    <s v="Alexandra Lin"/>
    <n v="19"/>
    <s v="Other"/>
    <s v="New Kristen"/>
    <n v="9"/>
    <x v="15"/>
    <n v="4.9"/>
    <x v="26"/>
    <n v="10"/>
    <n v="1.2"/>
    <n v="1"/>
    <x v="9"/>
    <n v="6"/>
    <x v="1"/>
    <x v="6"/>
    <n v="127"/>
    <n v="12"/>
    <n v="3.4"/>
    <n v="1.1"/>
    <n v="2.4"/>
    <s v="Other"/>
    <n v="3"/>
    <n v="3.3"/>
    <x v="0"/>
  </r>
  <r>
    <n v="207"/>
    <s v="Amber Payne"/>
    <n v="17"/>
    <s v="Other"/>
    <s v="West Melissa"/>
    <n v="10"/>
    <x v="72"/>
    <n v="5.2"/>
    <x v="20"/>
    <n v="6"/>
    <n v="1"/>
    <n v="9"/>
    <x v="2"/>
    <n v="9"/>
    <x v="1"/>
    <x v="4"/>
    <n v="59"/>
    <n v="17"/>
    <n v="2.3"/>
    <n v="2.7"/>
    <n v="3"/>
    <s v="Social Media"/>
    <n v="9"/>
    <n v="9"/>
    <x v="0"/>
  </r>
  <r>
    <n v="208"/>
    <s v="Kimberly English"/>
    <n v="17"/>
    <s v="Other"/>
    <s v="East Deborahchester"/>
    <n v="8"/>
    <x v="20"/>
    <n v="4.4"/>
    <x v="3"/>
    <n v="4"/>
    <n v="0.9"/>
    <n v="1"/>
    <x v="3"/>
    <n v="6"/>
    <x v="1"/>
    <x v="9"/>
    <n v="46"/>
    <n v="14"/>
    <n v="2.2"/>
    <n v="1.2"/>
    <n v="0"/>
    <s v="Browsing"/>
    <n v="5"/>
    <n v="2.9"/>
    <x v="0"/>
  </r>
  <r>
    <n v="209"/>
    <s v="Sharon Schwartz"/>
    <n v="16"/>
    <s v="Female"/>
    <s v="Sabrinaton"/>
    <n v="11"/>
    <x v="17"/>
    <n v="5.1"/>
    <x v="37"/>
    <n v="9"/>
    <n v="0.4"/>
    <n v="3"/>
    <x v="3"/>
    <n v="6"/>
    <x v="0"/>
    <x v="2"/>
    <n v="67"/>
    <n v="17"/>
    <n v="3.5"/>
    <n v="0.9"/>
    <n v="1"/>
    <s v="Education"/>
    <n v="2"/>
    <n v="1.8"/>
    <x v="45"/>
  </r>
  <r>
    <n v="210"/>
    <s v="Jeffrey Mendoza"/>
    <n v="17"/>
    <s v="Male"/>
    <s v="Angelaside"/>
    <n v="11"/>
    <x v="73"/>
    <n v="5.1"/>
    <x v="19"/>
    <n v="6"/>
    <n v="1.7"/>
    <n v="1"/>
    <x v="4"/>
    <n v="2"/>
    <x v="1"/>
    <x v="8"/>
    <n v="91"/>
    <n v="9"/>
    <n v="2"/>
    <n v="0.9"/>
    <n v="1.1"/>
    <s v="Other"/>
    <n v="2"/>
    <n v="7.7"/>
    <x v="46"/>
  </r>
  <r>
    <n v="211"/>
    <s v="Devin Hansen"/>
    <n v="18"/>
    <s v="Female"/>
    <s v="North Catherine"/>
    <n v="8"/>
    <x v="73"/>
    <n v="7.2"/>
    <x v="46"/>
    <n v="0"/>
    <n v="0.5"/>
    <n v="1"/>
    <x v="5"/>
    <n v="7"/>
    <x v="0"/>
    <x v="14"/>
    <n v="84"/>
    <n v="11"/>
    <n v="2.7"/>
    <n v="2.9"/>
    <n v="0.8"/>
    <s v="Gaming"/>
    <n v="10"/>
    <n v="5.2"/>
    <x v="20"/>
  </r>
  <r>
    <n v="212"/>
    <s v="Brandy Miller"/>
    <n v="14"/>
    <s v="Male"/>
    <s v="Lake Raymond"/>
    <n v="7"/>
    <x v="21"/>
    <n v="5"/>
    <x v="35"/>
    <n v="4"/>
    <n v="1"/>
    <n v="2"/>
    <x v="5"/>
    <n v="8"/>
    <x v="1"/>
    <x v="15"/>
    <n v="63"/>
    <n v="16"/>
    <n v="1.7"/>
    <n v="0"/>
    <n v="1.1"/>
    <s v="Gaming"/>
    <n v="5"/>
    <n v="6.7"/>
    <x v="0"/>
  </r>
  <r>
    <n v="213"/>
    <s v="Adam Turner"/>
    <n v="16"/>
    <s v="Other"/>
    <s v="New Vincent"/>
    <n v="11"/>
    <x v="74"/>
    <n v="7.5"/>
    <x v="30"/>
    <n v="10"/>
    <n v="0.6"/>
    <n v="7"/>
    <x v="2"/>
    <n v="4"/>
    <x v="0"/>
    <x v="9"/>
    <n v="39"/>
    <n v="20"/>
    <n v="1.8"/>
    <n v="1.9"/>
    <n v="2.6"/>
    <s v="Education"/>
    <n v="9"/>
    <n v="5.8"/>
    <x v="0"/>
  </r>
  <r>
    <n v="214"/>
    <s v="Kathleen Price"/>
    <n v="17"/>
    <s v="Other"/>
    <s v="Emmamouth"/>
    <n v="10"/>
    <x v="26"/>
    <n v="5.6"/>
    <x v="21"/>
    <n v="6"/>
    <n v="0.6"/>
    <n v="7"/>
    <x v="8"/>
    <n v="10"/>
    <x v="1"/>
    <x v="8"/>
    <n v="140"/>
    <n v="5"/>
    <n v="2.6"/>
    <n v="1.7"/>
    <n v="0.2"/>
    <s v="Education"/>
    <n v="9"/>
    <n v="1.8"/>
    <x v="3"/>
  </r>
  <r>
    <n v="215"/>
    <s v="Bryan Horton"/>
    <n v="13"/>
    <s v="Male"/>
    <s v="New Teresa"/>
    <n v="10"/>
    <x v="6"/>
    <n v="7.2"/>
    <x v="44"/>
    <n v="7"/>
    <n v="0"/>
    <n v="3"/>
    <x v="8"/>
    <n v="3"/>
    <x v="0"/>
    <x v="20"/>
    <n v="77"/>
    <n v="15"/>
    <n v="2.5"/>
    <n v="0.4"/>
    <n v="1.8"/>
    <s v="Social Media"/>
    <n v="7"/>
    <n v="5"/>
    <x v="0"/>
  </r>
  <r>
    <n v="216"/>
    <s v="Tina White"/>
    <n v="14"/>
    <s v="Male"/>
    <s v="Cruzland"/>
    <n v="11"/>
    <x v="45"/>
    <n v="7.9"/>
    <x v="2"/>
    <n v="10"/>
    <n v="1.7"/>
    <n v="9"/>
    <x v="8"/>
    <n v="1"/>
    <x v="1"/>
    <x v="6"/>
    <n v="113"/>
    <n v="8"/>
    <n v="4.3"/>
    <n v="2.5"/>
    <n v="0.7"/>
    <s v="Browsing"/>
    <n v="10"/>
    <n v="7.1"/>
    <x v="0"/>
  </r>
  <r>
    <n v="217"/>
    <s v="Corey Howell"/>
    <n v="19"/>
    <s v="Other"/>
    <s v="West Colin"/>
    <n v="8"/>
    <x v="19"/>
    <n v="8.4"/>
    <x v="35"/>
    <n v="4"/>
    <n v="1.8"/>
    <n v="3"/>
    <x v="8"/>
    <n v="1"/>
    <x v="0"/>
    <x v="2"/>
    <n v="51"/>
    <n v="18"/>
    <n v="4.4"/>
    <n v="2.2"/>
    <n v="0.7"/>
    <s v="Other"/>
    <n v="9"/>
    <n v="6.8"/>
    <x v="0"/>
  </r>
  <r>
    <n v="218"/>
    <s v="Matthew Gutierrez"/>
    <n v="13"/>
    <s v="Other"/>
    <s v="Schultzfurt"/>
    <n v="11"/>
    <x v="10"/>
    <n v="6"/>
    <x v="29"/>
    <n v="9"/>
    <n v="1"/>
    <n v="8"/>
    <x v="8"/>
    <n v="4"/>
    <x v="0"/>
    <x v="11"/>
    <n v="62"/>
    <n v="17"/>
    <n v="1.7"/>
    <n v="1.2"/>
    <n v="0.9"/>
    <s v="Education"/>
    <n v="10"/>
    <n v="4.1"/>
    <x v="47"/>
  </r>
  <r>
    <n v="219"/>
    <s v="Jennifer Gomez"/>
    <n v="18"/>
    <s v="Male"/>
    <s v="Jonesside"/>
    <n v="8"/>
    <x v="34"/>
    <n v="7.7"/>
    <x v="30"/>
    <n v="5"/>
    <n v="0.1"/>
    <n v="9"/>
    <x v="0"/>
    <n v="5"/>
    <x v="1"/>
    <x v="0"/>
    <n v="143"/>
    <n v="6"/>
    <n v="2.8"/>
    <n v="0.7"/>
    <n v="0"/>
    <s v="Other"/>
    <n v="9"/>
    <n v="6.4"/>
    <x v="0"/>
  </r>
  <r>
    <n v="220"/>
    <s v="Amy Ponce"/>
    <n v="16"/>
    <s v="Female"/>
    <s v="East Williamborough"/>
    <n v="11"/>
    <x v="27"/>
    <n v="5.8"/>
    <x v="42"/>
    <n v="8"/>
    <n v="1.3"/>
    <n v="2"/>
    <x v="7"/>
    <n v="7"/>
    <x v="1"/>
    <x v="11"/>
    <n v="60"/>
    <n v="10"/>
    <n v="4.1"/>
    <n v="1.2"/>
    <n v="1.3"/>
    <s v="Browsing"/>
    <n v="6"/>
    <n v="5"/>
    <x v="0"/>
  </r>
  <r>
    <n v="221"/>
    <s v="Kimberly Mcdowell"/>
    <n v="15"/>
    <s v="Other"/>
    <s v="Elliottton"/>
    <n v="9"/>
    <x v="75"/>
    <n v="7.1"/>
    <x v="21"/>
    <n v="10"/>
    <n v="0.2"/>
    <n v="10"/>
    <x v="8"/>
    <n v="2"/>
    <x v="1"/>
    <x v="4"/>
    <n v="141"/>
    <n v="14"/>
    <n v="0.9"/>
    <n v="0.5"/>
    <n v="1.2"/>
    <s v="Browsing"/>
    <n v="8"/>
    <n v="5.5"/>
    <x v="0"/>
  </r>
  <r>
    <n v="222"/>
    <s v="Caitlin Cook"/>
    <n v="17"/>
    <s v="Female"/>
    <s v="Floresview"/>
    <n v="9"/>
    <x v="76"/>
    <n v="7"/>
    <x v="2"/>
    <n v="9"/>
    <n v="1.4"/>
    <n v="9"/>
    <x v="6"/>
    <n v="3"/>
    <x v="0"/>
    <x v="22"/>
    <n v="70"/>
    <n v="5"/>
    <n v="1.8"/>
    <n v="1.8"/>
    <n v="0.5"/>
    <s v="Browsing"/>
    <n v="9"/>
    <n v="4.4"/>
    <x v="0"/>
  </r>
  <r>
    <n v="223"/>
    <s v="Kyle Mercado"/>
    <n v="17"/>
    <s v="Male"/>
    <s v="Leonardfurt"/>
    <n v="12"/>
    <x v="8"/>
    <n v="3.5"/>
    <x v="13"/>
    <n v="1"/>
    <n v="1.9"/>
    <n v="1"/>
    <x v="8"/>
    <n v="3"/>
    <x v="1"/>
    <x v="6"/>
    <n v="35"/>
    <n v="17"/>
    <n v="2.3"/>
    <n v="3.3"/>
    <n v="1"/>
    <s v="Social Media"/>
    <n v="1"/>
    <n v="9.6"/>
    <x v="0"/>
  </r>
  <r>
    <n v="224"/>
    <s v="Daniel Carlson"/>
    <n v="13"/>
    <s v="Male"/>
    <s v="West Tammy"/>
    <n v="12"/>
    <x v="37"/>
    <n v="7.8"/>
    <x v="6"/>
    <n v="4"/>
    <n v="0.6"/>
    <n v="7"/>
    <x v="7"/>
    <n v="3"/>
    <x v="0"/>
    <x v="12"/>
    <n v="104"/>
    <n v="15"/>
    <n v="0.8"/>
    <n v="0"/>
    <n v="0.9"/>
    <s v="Browsing"/>
    <n v="4"/>
    <n v="4.1"/>
    <x v="28"/>
  </r>
  <r>
    <n v="225"/>
    <s v="Kathryn Cox"/>
    <n v="17"/>
    <s v="Female"/>
    <s v="Smithton"/>
    <n v="8"/>
    <x v="15"/>
    <n v="7.5"/>
    <x v="40"/>
    <n v="10"/>
    <n v="0"/>
    <n v="4"/>
    <x v="9"/>
    <n v="2"/>
    <x v="1"/>
    <x v="15"/>
    <n v="80"/>
    <n v="20"/>
    <n v="2.5"/>
    <n v="0.4"/>
    <n v="1.6"/>
    <s v="Other"/>
    <n v="1"/>
    <n v="5.1"/>
    <x v="0"/>
  </r>
  <r>
    <n v="226"/>
    <s v="Brandon Soto"/>
    <n v="15"/>
    <s v="Other"/>
    <s v="New Jaimemouth"/>
    <n v="11"/>
    <x v="6"/>
    <n v="3"/>
    <x v="6"/>
    <n v="10"/>
    <n v="0.7"/>
    <n v="6"/>
    <x v="9"/>
    <n v="4"/>
    <x v="1"/>
    <x v="7"/>
    <n v="95"/>
    <n v="8"/>
    <n v="2.5"/>
    <n v="0.9"/>
    <n v="0.2"/>
    <s v="Education"/>
    <n v="2"/>
    <n v="3.1"/>
    <x v="0"/>
  </r>
  <r>
    <n v="227"/>
    <s v="Scott Thompson"/>
    <n v="16"/>
    <s v="Female"/>
    <s v="Markport"/>
    <n v="10"/>
    <x v="38"/>
    <n v="5.8"/>
    <x v="30"/>
    <n v="2"/>
    <n v="2"/>
    <n v="6"/>
    <x v="1"/>
    <n v="1"/>
    <x v="1"/>
    <x v="9"/>
    <n v="76"/>
    <n v="18"/>
    <n v="1.4"/>
    <n v="1.6"/>
    <n v="2"/>
    <s v="Other"/>
    <n v="4"/>
    <n v="7.7"/>
    <x v="0"/>
  </r>
  <r>
    <n v="228"/>
    <s v="Michael Hopkins"/>
    <n v="18"/>
    <s v="Female"/>
    <s v="North Austin"/>
    <n v="9"/>
    <x v="77"/>
    <n v="9.1"/>
    <x v="2"/>
    <n v="8"/>
    <n v="2.8"/>
    <n v="10"/>
    <x v="5"/>
    <n v="8"/>
    <x v="1"/>
    <x v="0"/>
    <n v="36"/>
    <n v="7"/>
    <n v="3.7"/>
    <n v="1.2"/>
    <n v="2.5"/>
    <s v="Other"/>
    <n v="8"/>
    <n v="6.3"/>
    <x v="0"/>
  </r>
  <r>
    <n v="229"/>
    <s v="Wyatt Mills"/>
    <n v="15"/>
    <s v="Female"/>
    <s v="Campbellland"/>
    <n v="12"/>
    <x v="35"/>
    <n v="6.3"/>
    <x v="9"/>
    <n v="6"/>
    <n v="1.8"/>
    <n v="3"/>
    <x v="7"/>
    <n v="3"/>
    <x v="1"/>
    <x v="4"/>
    <n v="129"/>
    <n v="20"/>
    <n v="1.2"/>
    <n v="1.5"/>
    <n v="1.3"/>
    <s v="Gaming"/>
    <n v="7"/>
    <n v="6.1"/>
    <x v="0"/>
  </r>
  <r>
    <n v="230"/>
    <s v="Daniel King"/>
    <n v="16"/>
    <s v="Female"/>
    <s v="Lake Roger"/>
    <n v="8"/>
    <x v="16"/>
    <n v="6.5"/>
    <x v="47"/>
    <n v="9"/>
    <n v="2.1"/>
    <n v="1"/>
    <x v="0"/>
    <n v="7"/>
    <x v="1"/>
    <x v="4"/>
    <n v="49"/>
    <n v="5"/>
    <n v="2.6"/>
    <n v="1.5"/>
    <n v="2.3"/>
    <s v="Other"/>
    <n v="5"/>
    <n v="5.7"/>
    <x v="0"/>
  </r>
  <r>
    <n v="231"/>
    <s v="Abigail Mitchell"/>
    <n v="16"/>
    <s v="Male"/>
    <s v="Ortegafort"/>
    <n v="8"/>
    <x v="52"/>
    <n v="5.9"/>
    <x v="40"/>
    <n v="2"/>
    <n v="1"/>
    <n v="6"/>
    <x v="5"/>
    <n v="1"/>
    <x v="0"/>
    <x v="3"/>
    <n v="81"/>
    <n v="16"/>
    <n v="1.7"/>
    <n v="1.7"/>
    <n v="1"/>
    <s v="Browsing"/>
    <n v="2"/>
    <n v="8"/>
    <x v="21"/>
  </r>
  <r>
    <n v="232"/>
    <s v="Russell Pittman"/>
    <n v="13"/>
    <s v="Male"/>
    <s v="Lake Brent"/>
    <n v="9"/>
    <x v="48"/>
    <n v="6.7"/>
    <x v="15"/>
    <n v="4"/>
    <n v="2.8"/>
    <n v="4"/>
    <x v="8"/>
    <n v="3"/>
    <x v="1"/>
    <x v="4"/>
    <n v="24"/>
    <n v="19"/>
    <n v="1.3"/>
    <n v="1.8"/>
    <n v="0.4"/>
    <s v="Other"/>
    <n v="5"/>
    <n v="7.7"/>
    <x v="22"/>
  </r>
  <r>
    <n v="233"/>
    <s v="Stephanie Simpson"/>
    <n v="13"/>
    <s v="Other"/>
    <s v="Alyssaton"/>
    <n v="7"/>
    <x v="54"/>
    <n v="9.4"/>
    <x v="13"/>
    <n v="7"/>
    <n v="0.3"/>
    <n v="9"/>
    <x v="7"/>
    <n v="8"/>
    <x v="0"/>
    <x v="8"/>
    <n v="77"/>
    <n v="19"/>
    <n v="1.4"/>
    <n v="2.5"/>
    <n v="0.9"/>
    <s v="Browsing"/>
    <n v="8"/>
    <n v="4.3"/>
    <x v="0"/>
  </r>
  <r>
    <n v="234"/>
    <s v="Bianca Williams"/>
    <n v="19"/>
    <s v="Female"/>
    <s v="North Reginahaven"/>
    <n v="8"/>
    <x v="78"/>
    <n v="5.8"/>
    <x v="36"/>
    <n v="0"/>
    <n v="2.6"/>
    <n v="2"/>
    <x v="1"/>
    <n v="9"/>
    <x v="1"/>
    <x v="9"/>
    <n v="100"/>
    <n v="12"/>
    <n v="1.7"/>
    <n v="0.4"/>
    <n v="0.6"/>
    <s v="Gaming"/>
    <n v="7"/>
    <n v="7.6"/>
    <x v="0"/>
  </r>
  <r>
    <n v="235"/>
    <s v="Joshua Obrien"/>
    <n v="18"/>
    <s v="Male"/>
    <s v="Lawrencefort"/>
    <n v="11"/>
    <x v="35"/>
    <n v="8"/>
    <x v="6"/>
    <n v="9"/>
    <n v="1.4"/>
    <n v="8"/>
    <x v="0"/>
    <n v="4"/>
    <x v="0"/>
    <x v="12"/>
    <n v="22"/>
    <n v="16"/>
    <n v="2.6"/>
    <n v="2.4"/>
    <n v="1.9"/>
    <s v="Browsing"/>
    <n v="1"/>
    <n v="5.1"/>
    <x v="39"/>
  </r>
  <r>
    <n v="236"/>
    <s v="Justin Clark"/>
    <n v="16"/>
    <s v="Male"/>
    <s v="Port Royfurt"/>
    <n v="7"/>
    <x v="62"/>
    <n v="3.3"/>
    <x v="33"/>
    <n v="8"/>
    <n v="1.5"/>
    <n v="5"/>
    <x v="5"/>
    <n v="7"/>
    <x v="1"/>
    <x v="22"/>
    <n v="48"/>
    <n v="18"/>
    <n v="3"/>
    <n v="2.2"/>
    <n v="2.5"/>
    <s v="Social Media"/>
    <n v="7"/>
    <n v="5.2"/>
    <x v="0"/>
  </r>
  <r>
    <n v="237"/>
    <s v="Ryan Fletcher"/>
    <n v="17"/>
    <s v="Female"/>
    <s v="Ashleytown"/>
    <n v="9"/>
    <x v="46"/>
    <n v="10"/>
    <x v="40"/>
    <n v="0"/>
    <n v="0.4"/>
    <n v="10"/>
    <x v="8"/>
    <n v="7"/>
    <x v="1"/>
    <x v="18"/>
    <n v="92"/>
    <n v="7"/>
    <n v="2.1"/>
    <n v="1.3"/>
    <n v="0.5"/>
    <s v="Other"/>
    <n v="7"/>
    <n v="1.5"/>
    <x v="42"/>
  </r>
  <r>
    <n v="238"/>
    <s v="Matthew Floyd"/>
    <n v="13"/>
    <s v="Male"/>
    <s v="Katherineport"/>
    <n v="7"/>
    <x v="24"/>
    <n v="7"/>
    <x v="24"/>
    <n v="6"/>
    <n v="0.4"/>
    <n v="8"/>
    <x v="0"/>
    <n v="8"/>
    <x v="0"/>
    <x v="1"/>
    <n v="68"/>
    <n v="14"/>
    <n v="1.8"/>
    <n v="1.9"/>
    <n v="1.3"/>
    <s v="Other"/>
    <n v="6"/>
    <n v="4.3"/>
    <x v="3"/>
  </r>
  <r>
    <n v="239"/>
    <s v="Kelly Vasquez"/>
    <n v="16"/>
    <s v="Male"/>
    <s v="South Dawn"/>
    <n v="11"/>
    <x v="65"/>
    <n v="7.7"/>
    <x v="50"/>
    <n v="5"/>
    <n v="0.4"/>
    <n v="6"/>
    <x v="3"/>
    <n v="4"/>
    <x v="1"/>
    <x v="11"/>
    <n v="143"/>
    <n v="6"/>
    <n v="2.7"/>
    <n v="0.8"/>
    <n v="0.9"/>
    <s v="Gaming"/>
    <n v="1"/>
    <n v="8.1"/>
    <x v="0"/>
  </r>
  <r>
    <n v="240"/>
    <s v="Amanda Jacobs"/>
    <n v="19"/>
    <s v="Other"/>
    <s v="Lake Janetborough"/>
    <n v="10"/>
    <x v="20"/>
    <n v="7.9"/>
    <x v="5"/>
    <n v="5"/>
    <n v="2.6"/>
    <n v="1"/>
    <x v="8"/>
    <n v="2"/>
    <x v="0"/>
    <x v="7"/>
    <n v="71"/>
    <n v="17"/>
    <n v="0.9"/>
    <n v="0.6"/>
    <n v="0.2"/>
    <s v="Gaming"/>
    <n v="10"/>
    <n v="8.1"/>
    <x v="3"/>
  </r>
  <r>
    <n v="241"/>
    <s v="Angela Parrish"/>
    <n v="16"/>
    <s v="Female"/>
    <s v="East Kyle"/>
    <n v="8"/>
    <x v="46"/>
    <n v="5.4"/>
    <x v="37"/>
    <n v="2"/>
    <n v="1.3"/>
    <n v="5"/>
    <x v="6"/>
    <n v="2"/>
    <x v="0"/>
    <x v="1"/>
    <n v="39"/>
    <n v="14"/>
    <n v="1.4"/>
    <n v="1.6"/>
    <n v="0.5"/>
    <s v="Gaming"/>
    <n v="7"/>
    <n v="7.9"/>
    <x v="26"/>
  </r>
  <r>
    <n v="242"/>
    <s v="Lauren Flynn"/>
    <n v="17"/>
    <s v="Female"/>
    <s v="Port Marcus"/>
    <n v="8"/>
    <x v="25"/>
    <n v="7.7"/>
    <x v="29"/>
    <n v="1"/>
    <n v="1"/>
    <n v="4"/>
    <x v="5"/>
    <n v="4"/>
    <x v="0"/>
    <x v="18"/>
    <n v="107"/>
    <n v="11"/>
    <n v="2.7"/>
    <n v="1.3"/>
    <n v="1.6"/>
    <s v="Social Media"/>
    <n v="3"/>
    <n v="5.3"/>
    <x v="0"/>
  </r>
  <r>
    <n v="243"/>
    <s v="Tara Stevens"/>
    <n v="13"/>
    <s v="Female"/>
    <s v="West Carlos"/>
    <n v="12"/>
    <x v="32"/>
    <n v="3.5"/>
    <x v="6"/>
    <n v="10"/>
    <n v="0"/>
    <n v="2"/>
    <x v="1"/>
    <n v="3"/>
    <x v="1"/>
    <x v="6"/>
    <n v="70"/>
    <n v="11"/>
    <n v="0.4"/>
    <n v="1"/>
    <n v="0.2"/>
    <s v="Social Media"/>
    <n v="7"/>
    <n v="7.1"/>
    <x v="0"/>
  </r>
  <r>
    <n v="244"/>
    <s v="Joseph Sellers"/>
    <n v="19"/>
    <s v="Other"/>
    <s v="East Paula"/>
    <n v="8"/>
    <x v="51"/>
    <n v="4.4"/>
    <x v="38"/>
    <n v="5"/>
    <n v="0.1"/>
    <n v="6"/>
    <x v="9"/>
    <n v="9"/>
    <x v="0"/>
    <x v="2"/>
    <n v="50"/>
    <n v="13"/>
    <n v="1.5"/>
    <n v="0.3"/>
    <n v="0"/>
    <s v="Browsing"/>
    <n v="5"/>
    <n v="6.4"/>
    <x v="0"/>
  </r>
  <r>
    <n v="245"/>
    <s v="Daniel Mullen"/>
    <n v="17"/>
    <s v="Female"/>
    <s v="New Rebeccamouth"/>
    <n v="11"/>
    <x v="64"/>
    <n v="5.6"/>
    <x v="4"/>
    <n v="5"/>
    <n v="0.9"/>
    <n v="1"/>
    <x v="1"/>
    <n v="8"/>
    <x v="0"/>
    <x v="13"/>
    <n v="112"/>
    <n v="19"/>
    <n v="2.7"/>
    <n v="1.8"/>
    <n v="1.1"/>
    <s v="Social Media"/>
    <n v="7"/>
    <n v="4.7"/>
    <x v="0"/>
  </r>
  <r>
    <n v="246"/>
    <s v="Edward Bradley"/>
    <n v="17"/>
    <s v="Other"/>
    <s v="Port Lindseyberg"/>
    <n v="9"/>
    <x v="11"/>
    <n v="4.6"/>
    <x v="22"/>
    <n v="6"/>
    <n v="0"/>
    <n v="8"/>
    <x v="0"/>
    <n v="9"/>
    <x v="1"/>
    <x v="13"/>
    <n v="90"/>
    <n v="20"/>
    <n v="2.3"/>
    <n v="1.3"/>
    <n v="0"/>
    <s v="Social Media"/>
    <n v="2"/>
    <n v="7"/>
    <x v="0"/>
  </r>
  <r>
    <n v="247"/>
    <s v="James Mcconnell"/>
    <n v="15"/>
    <s v="Female"/>
    <s v="South Steven"/>
    <n v="9"/>
    <x v="70"/>
    <n v="8.5"/>
    <x v="37"/>
    <n v="7"/>
    <n v="1.2"/>
    <n v="3"/>
    <x v="7"/>
    <n v="8"/>
    <x v="0"/>
    <x v="17"/>
    <n v="45"/>
    <n v="15"/>
    <n v="2.2"/>
    <n v="0.7"/>
    <n v="1.1"/>
    <s v="Gaming"/>
    <n v="3"/>
    <n v="6.2"/>
    <x v="0"/>
  </r>
  <r>
    <n v="248"/>
    <s v="Emma Hendrix"/>
    <n v="16"/>
    <s v="Male"/>
    <s v="Aprilburgh"/>
    <n v="7"/>
    <x v="44"/>
    <n v="6.8"/>
    <x v="19"/>
    <n v="9"/>
    <n v="0"/>
    <n v="10"/>
    <x v="5"/>
    <n v="9"/>
    <x v="0"/>
    <x v="6"/>
    <n v="140"/>
    <n v="10"/>
    <n v="3.4"/>
    <n v="1.4"/>
    <n v="1.1"/>
    <s v="Social Media"/>
    <n v="6"/>
    <n v="5.1"/>
    <x v="0"/>
  </r>
  <r>
    <n v="249"/>
    <s v="Spencer Cook"/>
    <n v="15"/>
    <s v="Female"/>
    <s v="East Kelly"/>
    <n v="10"/>
    <x v="2"/>
    <n v="7.3"/>
    <x v="19"/>
    <n v="10"/>
    <n v="0.4"/>
    <n v="10"/>
    <x v="0"/>
    <n v="7"/>
    <x v="1"/>
    <x v="8"/>
    <n v="74"/>
    <n v="8"/>
    <n v="2"/>
    <n v="1.5"/>
    <n v="2.1"/>
    <s v="Education"/>
    <n v="8"/>
    <n v="5.9"/>
    <x v="26"/>
  </r>
  <r>
    <n v="250"/>
    <s v="Robert Ramirez"/>
    <n v="13"/>
    <s v="Female"/>
    <s v="Lake Brandonburgh"/>
    <n v="7"/>
    <x v="5"/>
    <n v="8"/>
    <x v="40"/>
    <n v="9"/>
    <n v="0.4"/>
    <n v="1"/>
    <x v="3"/>
    <n v="6"/>
    <x v="0"/>
    <x v="24"/>
    <n v="92"/>
    <n v="10"/>
    <n v="2.4"/>
    <n v="0"/>
    <n v="0.7"/>
    <s v="Other"/>
    <n v="1"/>
    <n v="7.3"/>
    <x v="47"/>
  </r>
  <r>
    <n v="251"/>
    <s v="Linda Cooley"/>
    <n v="17"/>
    <s v="Other"/>
    <s v="Lake Rebecca"/>
    <n v="11"/>
    <x v="42"/>
    <n v="6.2"/>
    <x v="28"/>
    <n v="6"/>
    <n v="1.3"/>
    <n v="6"/>
    <x v="2"/>
    <n v="7"/>
    <x v="0"/>
    <x v="5"/>
    <n v="143"/>
    <n v="16"/>
    <n v="1.7"/>
    <n v="0.2"/>
    <n v="0.7"/>
    <s v="Social Media"/>
    <n v="2"/>
    <n v="7.3"/>
    <x v="0"/>
  </r>
  <r>
    <n v="252"/>
    <s v="Anne Gonzales"/>
    <n v="14"/>
    <s v="Male"/>
    <s v="Lisaland"/>
    <n v="9"/>
    <x v="8"/>
    <n v="5.6"/>
    <x v="19"/>
    <n v="1"/>
    <n v="0.4"/>
    <n v="7"/>
    <x v="1"/>
    <n v="6"/>
    <x v="0"/>
    <x v="0"/>
    <n v="27"/>
    <n v="17"/>
    <n v="4"/>
    <n v="0.9"/>
    <n v="0.9"/>
    <s v="Education"/>
    <n v="1"/>
    <n v="5.3"/>
    <x v="31"/>
  </r>
  <r>
    <n v="253"/>
    <s v="Travis Ellis"/>
    <n v="18"/>
    <s v="Male"/>
    <s v="Lake Tonyfort"/>
    <n v="11"/>
    <x v="24"/>
    <n v="6.2"/>
    <x v="34"/>
    <n v="4"/>
    <n v="0.8"/>
    <n v="6"/>
    <x v="3"/>
    <n v="10"/>
    <x v="1"/>
    <x v="11"/>
    <n v="90"/>
    <n v="14"/>
    <n v="0.6"/>
    <n v="0.9"/>
    <n v="0.9"/>
    <s v="Browsing"/>
    <n v="2"/>
    <n v="7"/>
    <x v="48"/>
  </r>
  <r>
    <n v="254"/>
    <s v="Nicole Reynolds"/>
    <n v="17"/>
    <s v="Male"/>
    <s v="West Ryan"/>
    <n v="11"/>
    <x v="58"/>
    <n v="6.6"/>
    <x v="16"/>
    <n v="8"/>
    <n v="2.3"/>
    <n v="1"/>
    <x v="8"/>
    <n v="3"/>
    <x v="0"/>
    <x v="10"/>
    <n v="148"/>
    <n v="16"/>
    <n v="3.1"/>
    <n v="3"/>
    <n v="1.8"/>
    <s v="Other"/>
    <n v="2"/>
    <n v="6.9"/>
    <x v="0"/>
  </r>
  <r>
    <n v="255"/>
    <s v="Ivan Martinez"/>
    <n v="18"/>
    <s v="Other"/>
    <s v="Sophiachester"/>
    <n v="12"/>
    <x v="62"/>
    <n v="6.6"/>
    <x v="37"/>
    <n v="1"/>
    <n v="1.3"/>
    <n v="7"/>
    <x v="3"/>
    <n v="5"/>
    <x v="0"/>
    <x v="15"/>
    <n v="25"/>
    <n v="14"/>
    <n v="0.5"/>
    <n v="1"/>
    <n v="0"/>
    <s v="Other"/>
    <n v="1"/>
    <n v="4.8"/>
    <x v="28"/>
  </r>
  <r>
    <n v="256"/>
    <s v="Tara Carter"/>
    <n v="19"/>
    <s v="Male"/>
    <s v="West Michaelland"/>
    <n v="9"/>
    <x v="13"/>
    <n v="5.1"/>
    <x v="4"/>
    <n v="10"/>
    <n v="1"/>
    <n v="4"/>
    <x v="6"/>
    <n v="1"/>
    <x v="0"/>
    <x v="9"/>
    <n v="139"/>
    <n v="6"/>
    <n v="2.9"/>
    <n v="3.2"/>
    <n v="1"/>
    <s v="Gaming"/>
    <n v="5"/>
    <n v="5.3"/>
    <x v="0"/>
  </r>
  <r>
    <n v="257"/>
    <s v="Alicia Hill"/>
    <n v="16"/>
    <s v="Other"/>
    <s v="Lake Davidfort"/>
    <n v="9"/>
    <x v="27"/>
    <n v="3"/>
    <x v="13"/>
    <n v="10"/>
    <n v="0.9"/>
    <n v="8"/>
    <x v="9"/>
    <n v="9"/>
    <x v="0"/>
    <x v="3"/>
    <n v="102"/>
    <n v="5"/>
    <n v="2.1"/>
    <n v="1.2"/>
    <n v="1.4"/>
    <s v="Social Media"/>
    <n v="10"/>
    <n v="6.8"/>
    <x v="10"/>
  </r>
  <r>
    <n v="258"/>
    <s v="Victoria Morgan"/>
    <n v="18"/>
    <s v="Female"/>
    <s v="Lake Ashley"/>
    <n v="12"/>
    <x v="74"/>
    <n v="5.3"/>
    <x v="46"/>
    <n v="3"/>
    <n v="1.5"/>
    <n v="1"/>
    <x v="1"/>
    <n v="9"/>
    <x v="1"/>
    <x v="8"/>
    <n v="100"/>
    <n v="13"/>
    <n v="3.6"/>
    <n v="0.8"/>
    <n v="0.5"/>
    <s v="Education"/>
    <n v="6"/>
    <n v="7.8"/>
    <x v="0"/>
  </r>
  <r>
    <n v="259"/>
    <s v="Joseph Sweeney"/>
    <n v="13"/>
    <s v="Other"/>
    <s v="Reyeston"/>
    <n v="11"/>
    <x v="62"/>
    <n v="5.4"/>
    <x v="30"/>
    <n v="7"/>
    <n v="0"/>
    <n v="10"/>
    <x v="3"/>
    <n v="9"/>
    <x v="0"/>
    <x v="4"/>
    <n v="83"/>
    <n v="20"/>
    <n v="4.1"/>
    <n v="1.5"/>
    <n v="0.3"/>
    <s v="Social Media"/>
    <n v="2"/>
    <n v="4.6"/>
    <x v="0"/>
  </r>
  <r>
    <n v="260"/>
    <s v="Maria Mendez"/>
    <n v="14"/>
    <s v="Female"/>
    <s v="Shawnfurt"/>
    <n v="11"/>
    <x v="40"/>
    <n v="8.4"/>
    <x v="45"/>
    <n v="10"/>
    <n v="1.5"/>
    <n v="6"/>
    <x v="2"/>
    <n v="1"/>
    <x v="0"/>
    <x v="3"/>
    <n v="32"/>
    <n v="15"/>
    <n v="2.6"/>
    <n v="1.4"/>
    <n v="2.2"/>
    <s v="Education"/>
    <n v="10"/>
    <n v="2.8"/>
    <x v="37"/>
  </r>
  <r>
    <n v="261"/>
    <s v="Ruben Adams"/>
    <n v="18"/>
    <s v="Female"/>
    <s v="Brandyview"/>
    <n v="7"/>
    <x v="55"/>
    <n v="7.1"/>
    <x v="21"/>
    <n v="2"/>
    <n v="1.3"/>
    <n v="9"/>
    <x v="7"/>
    <n v="7"/>
    <x v="0"/>
    <x v="1"/>
    <n v="128"/>
    <n v="6"/>
    <n v="2.7"/>
    <n v="0.8"/>
    <n v="2"/>
    <s v="Other"/>
    <n v="7"/>
    <n v="9.7"/>
    <x v="27"/>
  </r>
  <r>
    <n v="262"/>
    <s v="Robert Morrow"/>
    <n v="19"/>
    <s v="Female"/>
    <s v="Garymouth"/>
    <n v="11"/>
    <x v="21"/>
    <n v="6.9"/>
    <x v="13"/>
    <n v="8"/>
    <n v="0"/>
    <n v="4"/>
    <x v="6"/>
    <n v="3"/>
    <x v="1"/>
    <x v="8"/>
    <n v="40"/>
    <n v="10"/>
    <n v="3.4"/>
    <n v="1.8"/>
    <n v="1.4"/>
    <s v="Browsing"/>
    <n v="8"/>
    <n v="1.6"/>
    <x v="0"/>
  </r>
  <r>
    <n v="263"/>
    <s v="Jeffrey Dunn"/>
    <n v="19"/>
    <s v="Male"/>
    <s v="Derrickmouth"/>
    <n v="12"/>
    <x v="55"/>
    <n v="7.9"/>
    <x v="50"/>
    <n v="5"/>
    <n v="1.7"/>
    <n v="10"/>
    <x v="6"/>
    <n v="2"/>
    <x v="1"/>
    <x v="0"/>
    <n v="103"/>
    <n v="8"/>
    <n v="3.2"/>
    <n v="0"/>
    <n v="2.1"/>
    <s v="Browsing"/>
    <n v="8"/>
    <n v="7.4"/>
    <x v="49"/>
  </r>
  <r>
    <n v="264"/>
    <s v="Shane Jefferson"/>
    <n v="15"/>
    <s v="Male"/>
    <s v="Wagnershire"/>
    <n v="12"/>
    <x v="73"/>
    <n v="6.5"/>
    <x v="32"/>
    <n v="9"/>
    <n v="2"/>
    <n v="8"/>
    <x v="8"/>
    <n v="5"/>
    <x v="1"/>
    <x v="1"/>
    <n v="150"/>
    <n v="12"/>
    <n v="0.2"/>
    <n v="2.3"/>
    <n v="1.6"/>
    <s v="Gaming"/>
    <n v="7"/>
    <n v="2.7"/>
    <x v="21"/>
  </r>
  <r>
    <n v="265"/>
    <s v="Christine Webb"/>
    <n v="14"/>
    <s v="Male"/>
    <s v="Rachelside"/>
    <n v="8"/>
    <x v="25"/>
    <n v="4.8"/>
    <x v="6"/>
    <n v="0"/>
    <n v="1.9"/>
    <n v="6"/>
    <x v="8"/>
    <n v="4"/>
    <x v="1"/>
    <x v="5"/>
    <n v="80"/>
    <n v="19"/>
    <n v="3.7"/>
    <n v="1.8"/>
    <n v="2.1"/>
    <s v="Gaming"/>
    <n v="6"/>
    <n v="1.5"/>
    <x v="0"/>
  </r>
  <r>
    <n v="266"/>
    <s v="Christopher Walker"/>
    <n v="14"/>
    <s v="Other"/>
    <s v="South Kimberly"/>
    <n v="11"/>
    <x v="70"/>
    <n v="6.2"/>
    <x v="17"/>
    <n v="5"/>
    <n v="0.9"/>
    <n v="1"/>
    <x v="7"/>
    <n v="5"/>
    <x v="0"/>
    <x v="2"/>
    <n v="77"/>
    <n v="20"/>
    <n v="1.8"/>
    <n v="0.6"/>
    <n v="0.2"/>
    <s v="Browsing"/>
    <n v="8"/>
    <n v="4.9"/>
    <x v="0"/>
  </r>
  <r>
    <n v="267"/>
    <s v="William Lee MD"/>
    <n v="19"/>
    <s v="Female"/>
    <s v="Martinshire"/>
    <n v="7"/>
    <x v="62"/>
    <n v="7.6"/>
    <x v="19"/>
    <n v="1"/>
    <n v="0.3"/>
    <n v="6"/>
    <x v="7"/>
    <n v="2"/>
    <x v="1"/>
    <x v="0"/>
    <n v="106"/>
    <n v="18"/>
    <n v="3.8"/>
    <n v="2.1"/>
    <n v="0.8"/>
    <s v="Other"/>
    <n v="8"/>
    <n v="4.2"/>
    <x v="0"/>
  </r>
  <r>
    <n v="268"/>
    <s v="Robin Smith"/>
    <n v="19"/>
    <s v="Female"/>
    <s v="Rebeccaborough"/>
    <n v="8"/>
    <x v="10"/>
    <n v="4.8"/>
    <x v="13"/>
    <n v="7"/>
    <n v="1.4"/>
    <n v="10"/>
    <x v="5"/>
    <n v="10"/>
    <x v="0"/>
    <x v="7"/>
    <n v="20"/>
    <n v="7"/>
    <n v="3.3"/>
    <n v="1.1"/>
    <n v="0.7"/>
    <s v="Browsing"/>
    <n v="8"/>
    <n v="6.1"/>
    <x v="50"/>
  </r>
  <r>
    <n v="269"/>
    <s v="Anthony Young"/>
    <n v="18"/>
    <s v="Male"/>
    <s v="Port Brandon"/>
    <n v="7"/>
    <x v="79"/>
    <n v="5.1"/>
    <x v="5"/>
    <n v="8"/>
    <n v="2.8"/>
    <n v="9"/>
    <x v="0"/>
    <n v="3"/>
    <x v="1"/>
    <x v="5"/>
    <n v="90"/>
    <n v="19"/>
    <n v="3.1"/>
    <n v="1.3"/>
    <n v="2.3"/>
    <s v="Other"/>
    <n v="7"/>
    <n v="6.3"/>
    <x v="0"/>
  </r>
  <r>
    <n v="270"/>
    <s v="Michael Williams"/>
    <n v="17"/>
    <s v="Male"/>
    <s v="East Kevinville"/>
    <n v="11"/>
    <x v="0"/>
    <n v="3.3"/>
    <x v="12"/>
    <n v="3"/>
    <n v="1.7"/>
    <n v="3"/>
    <x v="0"/>
    <n v="8"/>
    <x v="1"/>
    <x v="3"/>
    <n v="142"/>
    <n v="9"/>
    <n v="3"/>
    <n v="0.2"/>
    <n v="1.7"/>
    <s v="Gaming"/>
    <n v="6"/>
    <n v="10.8"/>
    <x v="0"/>
  </r>
  <r>
    <n v="271"/>
    <s v="Aaron Thomas"/>
    <n v="17"/>
    <s v="Female"/>
    <s v="Markfurt"/>
    <n v="8"/>
    <x v="73"/>
    <n v="10"/>
    <x v="18"/>
    <n v="5"/>
    <n v="0"/>
    <n v="7"/>
    <x v="2"/>
    <n v="7"/>
    <x v="0"/>
    <x v="3"/>
    <n v="50"/>
    <n v="11"/>
    <n v="1.9"/>
    <n v="0.8"/>
    <n v="0.6"/>
    <s v="Education"/>
    <n v="7"/>
    <n v="4.3"/>
    <x v="51"/>
  </r>
  <r>
    <n v="272"/>
    <s v="Michele Galvan"/>
    <n v="14"/>
    <s v="Male"/>
    <s v="North Robertstad"/>
    <n v="7"/>
    <x v="59"/>
    <n v="7"/>
    <x v="46"/>
    <n v="3"/>
    <n v="2.2"/>
    <n v="4"/>
    <x v="8"/>
    <n v="5"/>
    <x v="0"/>
    <x v="1"/>
    <n v="150"/>
    <n v="5"/>
    <n v="1.9"/>
    <n v="2.5"/>
    <n v="0.4"/>
    <s v="Gaming"/>
    <n v="10"/>
    <n v="8.3"/>
    <x v="46"/>
  </r>
  <r>
    <n v="273"/>
    <s v="Christina Wilson"/>
    <n v="13"/>
    <s v="Male"/>
    <s v="Laurietown"/>
    <n v="7"/>
    <x v="47"/>
    <n v="7.8"/>
    <x v="2"/>
    <n v="4"/>
    <n v="0"/>
    <n v="7"/>
    <x v="9"/>
    <n v="7"/>
    <x v="0"/>
    <x v="8"/>
    <n v="67"/>
    <n v="19"/>
    <n v="3.2"/>
    <n v="2.6"/>
    <n v="1.2"/>
    <s v="Other"/>
    <n v="2"/>
    <n v="6.8"/>
    <x v="0"/>
  </r>
  <r>
    <n v="274"/>
    <s v="Sandra Bolton"/>
    <n v="15"/>
    <s v="Male"/>
    <s v="West Michael"/>
    <n v="9"/>
    <x v="33"/>
    <n v="9.6"/>
    <x v="14"/>
    <n v="10"/>
    <n v="0.6"/>
    <n v="3"/>
    <x v="2"/>
    <n v="10"/>
    <x v="1"/>
    <x v="7"/>
    <n v="33"/>
    <n v="5"/>
    <n v="1"/>
    <n v="1.2"/>
    <n v="1.3"/>
    <s v="Social Media"/>
    <n v="6"/>
    <n v="6.6"/>
    <x v="8"/>
  </r>
  <r>
    <n v="275"/>
    <s v="Patrick Li"/>
    <n v="14"/>
    <s v="Female"/>
    <s v="North Richard"/>
    <n v="10"/>
    <x v="43"/>
    <n v="5.8"/>
    <x v="19"/>
    <n v="5"/>
    <n v="1.2"/>
    <n v="5"/>
    <x v="1"/>
    <n v="8"/>
    <x v="0"/>
    <x v="19"/>
    <n v="21"/>
    <n v="5"/>
    <n v="1.4"/>
    <n v="1.1"/>
    <n v="0"/>
    <s v="Social Media"/>
    <n v="2"/>
    <n v="9.7"/>
    <x v="22"/>
  </r>
  <r>
    <n v="276"/>
    <s v="Colleen Norris"/>
    <n v="15"/>
    <s v="Female"/>
    <s v="West Nathan"/>
    <n v="12"/>
    <x v="41"/>
    <n v="5.5"/>
    <x v="40"/>
    <n v="8"/>
    <n v="0"/>
    <n v="2"/>
    <x v="7"/>
    <n v="3"/>
    <x v="0"/>
    <x v="3"/>
    <n v="33"/>
    <n v="17"/>
    <n v="3"/>
    <n v="0.2"/>
    <n v="0.7"/>
    <s v="Gaming"/>
    <n v="7"/>
    <n v="3.6"/>
    <x v="29"/>
  </r>
  <r>
    <n v="277"/>
    <s v="Valerie Munoz"/>
    <n v="15"/>
    <s v="Male"/>
    <s v="Tiffanyton"/>
    <n v="12"/>
    <x v="30"/>
    <n v="5.2"/>
    <x v="26"/>
    <n v="9"/>
    <n v="1.3"/>
    <n v="5"/>
    <x v="4"/>
    <n v="3"/>
    <x v="1"/>
    <x v="7"/>
    <n v="20"/>
    <n v="13"/>
    <n v="2.4"/>
    <n v="1.4"/>
    <n v="0.5"/>
    <s v="Education"/>
    <n v="2"/>
    <n v="5.8"/>
    <x v="20"/>
  </r>
  <r>
    <n v="278"/>
    <s v="Steven Atkinson"/>
    <n v="14"/>
    <s v="Female"/>
    <s v="North Johnstad"/>
    <n v="9"/>
    <x v="20"/>
    <n v="6.2"/>
    <x v="10"/>
    <n v="3"/>
    <n v="0.9"/>
    <n v="4"/>
    <x v="7"/>
    <n v="10"/>
    <x v="1"/>
    <x v="18"/>
    <n v="35"/>
    <n v="10"/>
    <n v="2.4"/>
    <n v="1.4"/>
    <n v="1.1"/>
    <s v="Browsing"/>
    <n v="7"/>
    <n v="4.2"/>
    <x v="14"/>
  </r>
  <r>
    <n v="279"/>
    <s v="Marissa Smith"/>
    <n v="14"/>
    <s v="Male"/>
    <s v="Frankhaven"/>
    <n v="12"/>
    <x v="40"/>
    <n v="7.1"/>
    <x v="31"/>
    <n v="3"/>
    <n v="0.9"/>
    <n v="10"/>
    <x v="7"/>
    <n v="5"/>
    <x v="1"/>
    <x v="9"/>
    <n v="102"/>
    <n v="15"/>
    <n v="2.5"/>
    <n v="0.9"/>
    <n v="1.5"/>
    <s v="Gaming"/>
    <n v="10"/>
    <n v="8.2"/>
    <x v="19"/>
  </r>
  <r>
    <n v="280"/>
    <s v="Jeffrey Coleman"/>
    <n v="18"/>
    <s v="Male"/>
    <s v="Lake Richardside"/>
    <n v="10"/>
    <x v="80"/>
    <n v="5.4"/>
    <x v="0"/>
    <n v="3"/>
    <n v="1.4"/>
    <n v="4"/>
    <x v="2"/>
    <n v="9"/>
    <x v="0"/>
    <x v="15"/>
    <n v="145"/>
    <n v="17"/>
    <n v="2.4"/>
    <n v="1.1"/>
    <n v="0.5"/>
    <s v="Social Media"/>
    <n v="7"/>
    <n v="4.6"/>
    <x v="0"/>
  </r>
  <r>
    <n v="281"/>
    <s v="Courtney Mcclure"/>
    <n v="14"/>
    <s v="Male"/>
    <s v="Lake Stevenland"/>
    <n v="8"/>
    <x v="26"/>
    <n v="4.9"/>
    <x v="2"/>
    <n v="0"/>
    <n v="0.6"/>
    <n v="3"/>
    <x v="8"/>
    <n v="8"/>
    <x v="1"/>
    <x v="9"/>
    <n v="34"/>
    <n v="16"/>
    <n v="2"/>
    <n v="0"/>
    <n v="1.4"/>
    <s v="Gaming"/>
    <n v="1"/>
    <n v="2.4"/>
    <x v="44"/>
  </r>
  <r>
    <n v="282"/>
    <s v="John Fitzgerald"/>
    <n v="13"/>
    <s v="Other"/>
    <s v="Port Billyshire"/>
    <n v="7"/>
    <x v="0"/>
    <n v="4.4"/>
    <x v="34"/>
    <n v="10"/>
    <n v="1"/>
    <n v="9"/>
    <x v="5"/>
    <n v="1"/>
    <x v="0"/>
    <x v="5"/>
    <n v="92"/>
    <n v="14"/>
    <n v="2"/>
    <n v="2.8"/>
    <n v="1.2"/>
    <s v="Social Media"/>
    <n v="9"/>
    <n v="5.9"/>
    <x v="0"/>
  </r>
  <r>
    <n v="283"/>
    <s v="Matthew Schneider"/>
    <n v="18"/>
    <s v="Other"/>
    <s v="Lisamouth"/>
    <n v="10"/>
    <x v="0"/>
    <n v="8.8"/>
    <x v="30"/>
    <n v="8"/>
    <n v="0.7"/>
    <n v="10"/>
    <x v="3"/>
    <n v="4"/>
    <x v="0"/>
    <x v="3"/>
    <n v="120"/>
    <n v="16"/>
    <n v="1.7"/>
    <n v="3.7"/>
    <n v="0.9"/>
    <s v="Other"/>
    <n v="3"/>
    <n v="5.6"/>
    <x v="0"/>
  </r>
  <r>
    <n v="284"/>
    <s v="Bailey White"/>
    <n v="16"/>
    <s v="Other"/>
    <s v="Port Rebecca"/>
    <n v="7"/>
    <x v="35"/>
    <n v="7"/>
    <x v="41"/>
    <n v="4"/>
    <n v="2"/>
    <n v="6"/>
    <x v="4"/>
    <n v="7"/>
    <x v="1"/>
    <x v="5"/>
    <n v="142"/>
    <n v="13"/>
    <n v="2.3"/>
    <n v="1.5"/>
    <n v="0"/>
    <s v="Social Media"/>
    <n v="6"/>
    <n v="8.2"/>
    <x v="0"/>
  </r>
  <r>
    <n v="285"/>
    <s v="Neil Knight"/>
    <n v="16"/>
    <s v="Female"/>
    <s v="North Johnshire"/>
    <n v="8"/>
    <x v="48"/>
    <n v="6"/>
    <x v="36"/>
    <n v="6"/>
    <n v="0.9"/>
    <n v="6"/>
    <x v="9"/>
    <n v="8"/>
    <x v="1"/>
    <x v="5"/>
    <n v="123"/>
    <n v="14"/>
    <n v="3.3"/>
    <n v="1.6"/>
    <n v="0.9"/>
    <s v="Other"/>
    <n v="10"/>
    <n v="8.2"/>
    <x v="0"/>
  </r>
  <r>
    <n v="286"/>
    <s v="Rebecca Short"/>
    <n v="15"/>
    <s v="Male"/>
    <s v="Port Christina"/>
    <n v="10"/>
    <x v="59"/>
    <n v="6.7"/>
    <x v="21"/>
    <n v="1"/>
    <n v="1"/>
    <n v="2"/>
    <x v="6"/>
    <n v="1"/>
    <x v="0"/>
    <x v="9"/>
    <n v="50"/>
    <n v="19"/>
    <n v="1.2"/>
    <n v="2.7"/>
    <n v="2"/>
    <s v="Gaming"/>
    <n v="8"/>
    <n v="6.4"/>
    <x v="5"/>
  </r>
  <r>
    <n v="287"/>
    <s v="Mary Barrett"/>
    <n v="16"/>
    <s v="Female"/>
    <s v="Brockchester"/>
    <n v="10"/>
    <x v="6"/>
    <n v="5.9"/>
    <x v="27"/>
    <n v="1"/>
    <n v="0"/>
    <n v="9"/>
    <x v="2"/>
    <n v="9"/>
    <x v="0"/>
    <x v="2"/>
    <n v="141"/>
    <n v="11"/>
    <n v="3.5"/>
    <n v="1.1"/>
    <n v="0"/>
    <s v="Browsing"/>
    <n v="2"/>
    <n v="6.7"/>
    <x v="0"/>
  </r>
  <r>
    <n v="288"/>
    <s v="Nicholas Ford"/>
    <n v="19"/>
    <s v="Female"/>
    <s v="Port Jeanfurt"/>
    <n v="11"/>
    <x v="26"/>
    <n v="5"/>
    <x v="14"/>
    <n v="10"/>
    <n v="0"/>
    <n v="6"/>
    <x v="5"/>
    <n v="10"/>
    <x v="0"/>
    <x v="10"/>
    <n v="35"/>
    <n v="18"/>
    <n v="5"/>
    <n v="2.8"/>
    <n v="0.5"/>
    <s v="Gaming"/>
    <n v="6"/>
    <n v="7.1"/>
    <x v="0"/>
  </r>
  <r>
    <n v="289"/>
    <s v="Brandi Harrison"/>
    <n v="16"/>
    <s v="Female"/>
    <s v="West Elizabeth"/>
    <n v="11"/>
    <x v="38"/>
    <n v="5"/>
    <x v="27"/>
    <n v="10"/>
    <n v="0"/>
    <n v="1"/>
    <x v="0"/>
    <n v="5"/>
    <x v="0"/>
    <x v="5"/>
    <n v="112"/>
    <n v="15"/>
    <n v="1.8"/>
    <n v="1.8"/>
    <n v="2"/>
    <s v="Browsing"/>
    <n v="5"/>
    <n v="1.8"/>
    <x v="0"/>
  </r>
  <r>
    <n v="290"/>
    <s v="Taylor Sanchez"/>
    <n v="16"/>
    <s v="Other"/>
    <s v="Stephaniechester"/>
    <n v="8"/>
    <x v="39"/>
    <n v="3.3"/>
    <x v="3"/>
    <n v="2"/>
    <n v="1.1"/>
    <n v="2"/>
    <x v="1"/>
    <n v="2"/>
    <x v="0"/>
    <x v="9"/>
    <n v="89"/>
    <n v="11"/>
    <n v="2.5"/>
    <n v="0"/>
    <n v="0.6"/>
    <s v="Browsing"/>
    <n v="5"/>
    <n v="6.2"/>
    <x v="13"/>
  </r>
  <r>
    <n v="291"/>
    <s v="Robert Berry"/>
    <n v="18"/>
    <s v="Other"/>
    <s v="Melissatown"/>
    <n v="11"/>
    <x v="1"/>
    <n v="7.5"/>
    <x v="8"/>
    <n v="7"/>
    <n v="2.1"/>
    <n v="8"/>
    <x v="6"/>
    <n v="10"/>
    <x v="1"/>
    <x v="8"/>
    <n v="118"/>
    <n v="17"/>
    <n v="3.4"/>
    <n v="1.9"/>
    <n v="0.4"/>
    <s v="Gaming"/>
    <n v="8"/>
    <n v="6"/>
    <x v="0"/>
  </r>
  <r>
    <n v="292"/>
    <s v="Michele Romero"/>
    <n v="18"/>
    <s v="Female"/>
    <s v="East Steven"/>
    <n v="11"/>
    <x v="27"/>
    <n v="7.2"/>
    <x v="12"/>
    <n v="4"/>
    <n v="1.2"/>
    <n v="8"/>
    <x v="8"/>
    <n v="4"/>
    <x v="0"/>
    <x v="5"/>
    <n v="53"/>
    <n v="11"/>
    <n v="3"/>
    <n v="2.2"/>
    <n v="0.7"/>
    <s v="Browsing"/>
    <n v="1"/>
    <n v="6.2"/>
    <x v="14"/>
  </r>
  <r>
    <n v="293"/>
    <s v="Susan Hernandez"/>
    <n v="18"/>
    <s v="Female"/>
    <s v="East Juliaborough"/>
    <n v="9"/>
    <x v="22"/>
    <n v="8.1"/>
    <x v="45"/>
    <n v="7"/>
    <n v="0.6"/>
    <n v="5"/>
    <x v="9"/>
    <n v="3"/>
    <x v="0"/>
    <x v="9"/>
    <n v="101"/>
    <n v="19"/>
    <n v="2"/>
    <n v="2.1"/>
    <n v="2.1"/>
    <s v="Social Media"/>
    <n v="5"/>
    <n v="2.9"/>
    <x v="0"/>
  </r>
  <r>
    <n v="294"/>
    <s v="Diana Herrera"/>
    <n v="17"/>
    <s v="Female"/>
    <s v="West Tiffanystad"/>
    <n v="7"/>
    <x v="62"/>
    <n v="4.3"/>
    <x v="49"/>
    <n v="9"/>
    <n v="1"/>
    <n v="4"/>
    <x v="1"/>
    <n v="2"/>
    <x v="0"/>
    <x v="2"/>
    <n v="28"/>
    <n v="15"/>
    <n v="5"/>
    <n v="2.4"/>
    <n v="0.8"/>
    <s v="Browsing"/>
    <n v="7"/>
    <n v="6.9"/>
    <x v="0"/>
  </r>
  <r>
    <n v="295"/>
    <s v="Kimberly Adams"/>
    <n v="13"/>
    <s v="Female"/>
    <s v="Port Charles"/>
    <n v="10"/>
    <x v="44"/>
    <n v="5.7"/>
    <x v="40"/>
    <n v="3"/>
    <n v="0.9"/>
    <n v="2"/>
    <x v="8"/>
    <n v="10"/>
    <x v="1"/>
    <x v="4"/>
    <n v="57"/>
    <n v="12"/>
    <n v="4.8"/>
    <n v="1.2"/>
    <n v="1"/>
    <s v="Education"/>
    <n v="7"/>
    <n v="5.4"/>
    <x v="0"/>
  </r>
  <r>
    <n v="296"/>
    <s v="Steven Horne"/>
    <n v="16"/>
    <s v="Male"/>
    <s v="New Abigailborough"/>
    <n v="7"/>
    <x v="40"/>
    <n v="5.5"/>
    <x v="47"/>
    <n v="1"/>
    <n v="1"/>
    <n v="2"/>
    <x v="6"/>
    <n v="9"/>
    <x v="1"/>
    <x v="12"/>
    <n v="27"/>
    <n v="12"/>
    <n v="1.8"/>
    <n v="0.6"/>
    <n v="1.4"/>
    <s v="Other"/>
    <n v="10"/>
    <n v="5.5"/>
    <x v="11"/>
  </r>
  <r>
    <n v="297"/>
    <s v="Shawn Moreno"/>
    <n v="19"/>
    <s v="Male"/>
    <s v="Hugheshaven"/>
    <n v="10"/>
    <x v="17"/>
    <n v="7.3"/>
    <x v="37"/>
    <n v="8"/>
    <n v="1.5"/>
    <n v="10"/>
    <x v="4"/>
    <n v="2"/>
    <x v="0"/>
    <x v="12"/>
    <n v="131"/>
    <n v="10"/>
    <n v="2.2"/>
    <n v="0.9"/>
    <n v="1.7"/>
    <s v="Browsing"/>
    <n v="5"/>
    <n v="6.7"/>
    <x v="37"/>
  </r>
  <r>
    <n v="298"/>
    <s v="Claudia Kelly"/>
    <n v="17"/>
    <s v="Male"/>
    <s v="Contrerasburgh"/>
    <n v="12"/>
    <x v="19"/>
    <n v="8.9"/>
    <x v="2"/>
    <n v="6"/>
    <n v="1.3"/>
    <n v="5"/>
    <x v="1"/>
    <n v="7"/>
    <x v="0"/>
    <x v="3"/>
    <n v="44"/>
    <n v="8"/>
    <n v="1"/>
    <n v="0.8"/>
    <n v="0.3"/>
    <s v="Other"/>
    <n v="4"/>
    <n v="6.2"/>
    <x v="51"/>
  </r>
  <r>
    <n v="299"/>
    <s v="Jason Shaw"/>
    <n v="19"/>
    <s v="Female"/>
    <s v="South Nicole"/>
    <n v="12"/>
    <x v="24"/>
    <n v="7.5"/>
    <x v="9"/>
    <n v="5"/>
    <n v="0.3"/>
    <n v="9"/>
    <x v="4"/>
    <n v="8"/>
    <x v="0"/>
    <x v="1"/>
    <n v="75"/>
    <n v="8"/>
    <n v="1.5"/>
    <n v="3.8"/>
    <n v="1.6"/>
    <s v="Other"/>
    <n v="1"/>
    <n v="8.3"/>
    <x v="39"/>
  </r>
  <r>
    <n v="300"/>
    <s v="Pedro Diaz"/>
    <n v="17"/>
    <s v="Other"/>
    <s v="Wendymouth"/>
    <n v="10"/>
    <x v="0"/>
    <n v="7.1"/>
    <x v="33"/>
    <n v="6"/>
    <n v="1.9"/>
    <n v="6"/>
    <x v="4"/>
    <n v="8"/>
    <x v="1"/>
    <x v="11"/>
    <n v="79"/>
    <n v="16"/>
    <n v="1.8"/>
    <n v="3.4"/>
    <n v="1"/>
    <s v="Education"/>
    <n v="5"/>
    <n v="4.9"/>
    <x v="0"/>
  </r>
  <r>
    <n v="301"/>
    <s v="Xavier Ruiz"/>
    <n v="13"/>
    <s v="Female"/>
    <s v="Annafurt"/>
    <n v="7"/>
    <x v="42"/>
    <n v="4.4"/>
    <x v="26"/>
    <n v="10"/>
    <n v="0.2"/>
    <n v="2"/>
    <x v="1"/>
    <n v="6"/>
    <x v="0"/>
    <x v="15"/>
    <n v="136"/>
    <n v="9"/>
    <n v="2.7"/>
    <n v="1.9"/>
    <n v="1"/>
    <s v="Gaming"/>
    <n v="4"/>
    <n v="10.1"/>
    <x v="0"/>
  </r>
  <r>
    <n v="302"/>
    <s v="Mark Ellis"/>
    <n v="18"/>
    <s v="Other"/>
    <s v="Susanport"/>
    <n v="12"/>
    <x v="26"/>
    <n v="6.7"/>
    <x v="12"/>
    <n v="2"/>
    <n v="0.5"/>
    <n v="6"/>
    <x v="8"/>
    <n v="7"/>
    <x v="0"/>
    <x v="13"/>
    <n v="20"/>
    <n v="10"/>
    <n v="1"/>
    <n v="0"/>
    <n v="0.2"/>
    <s v="Education"/>
    <n v="8"/>
    <n v="5.4"/>
    <x v="52"/>
  </r>
  <r>
    <n v="303"/>
    <s v="Mrs. Jillian Pennington MD"/>
    <n v="17"/>
    <s v="Female"/>
    <s v="New Edwardfurt"/>
    <n v="9"/>
    <x v="40"/>
    <n v="6.2"/>
    <x v="5"/>
    <n v="10"/>
    <n v="1"/>
    <n v="10"/>
    <x v="3"/>
    <n v="2"/>
    <x v="0"/>
    <x v="1"/>
    <n v="109"/>
    <n v="11"/>
    <n v="4.3"/>
    <n v="2.3"/>
    <n v="2.3"/>
    <s v="Gaming"/>
    <n v="7"/>
    <n v="6.2"/>
    <x v="0"/>
  </r>
  <r>
    <n v="304"/>
    <s v="Joel Simmons"/>
    <n v="18"/>
    <s v="Female"/>
    <s v="Watersland"/>
    <n v="12"/>
    <x v="41"/>
    <n v="6.5"/>
    <x v="50"/>
    <n v="1"/>
    <n v="0.3"/>
    <n v="5"/>
    <x v="0"/>
    <n v="9"/>
    <x v="1"/>
    <x v="2"/>
    <n v="93"/>
    <n v="6"/>
    <n v="1"/>
    <n v="3.3"/>
    <n v="1.3"/>
    <s v="Other"/>
    <n v="3"/>
    <n v="2.8"/>
    <x v="22"/>
  </r>
  <r>
    <n v="305"/>
    <s v="Michelle Williams"/>
    <n v="18"/>
    <s v="Female"/>
    <s v="South Dana"/>
    <n v="11"/>
    <x v="30"/>
    <n v="6.3"/>
    <x v="36"/>
    <n v="10"/>
    <n v="0.8"/>
    <n v="10"/>
    <x v="2"/>
    <n v="5"/>
    <x v="0"/>
    <x v="3"/>
    <n v="125"/>
    <n v="20"/>
    <n v="3"/>
    <n v="0"/>
    <n v="0.7"/>
    <s v="Social Media"/>
    <n v="3"/>
    <n v="2.8"/>
    <x v="0"/>
  </r>
  <r>
    <n v="306"/>
    <s v="Bill Lopez"/>
    <n v="17"/>
    <s v="Female"/>
    <s v="Hortonmouth"/>
    <n v="8"/>
    <x v="79"/>
    <n v="7.6"/>
    <x v="24"/>
    <n v="10"/>
    <n v="1.5"/>
    <n v="2"/>
    <x v="5"/>
    <n v="2"/>
    <x v="0"/>
    <x v="5"/>
    <n v="61"/>
    <n v="10"/>
    <n v="2.2"/>
    <n v="0"/>
    <n v="1.2"/>
    <s v="Social Media"/>
    <n v="3"/>
    <n v="7.7"/>
    <x v="2"/>
  </r>
  <r>
    <n v="307"/>
    <s v="David Williams"/>
    <n v="13"/>
    <s v="Other"/>
    <s v="Daughertyshire"/>
    <n v="10"/>
    <x v="20"/>
    <n v="6.1"/>
    <x v="25"/>
    <n v="8"/>
    <n v="0.2"/>
    <n v="10"/>
    <x v="2"/>
    <n v="3"/>
    <x v="1"/>
    <x v="5"/>
    <n v="95"/>
    <n v="11"/>
    <n v="2.6"/>
    <n v="1.9"/>
    <n v="0.7"/>
    <s v="Social Media"/>
    <n v="3"/>
    <n v="4.2"/>
    <x v="0"/>
  </r>
  <r>
    <n v="308"/>
    <s v="Kimberly Vazquez"/>
    <n v="16"/>
    <s v="Female"/>
    <s v="Carlastad"/>
    <n v="10"/>
    <x v="44"/>
    <n v="7.4"/>
    <x v="2"/>
    <n v="7"/>
    <n v="2"/>
    <n v="7"/>
    <x v="8"/>
    <n v="8"/>
    <x v="1"/>
    <x v="12"/>
    <n v="94"/>
    <n v="19"/>
    <n v="3.1"/>
    <n v="1.6"/>
    <n v="1.3"/>
    <s v="Social Media"/>
    <n v="2"/>
    <n v="3.5"/>
    <x v="0"/>
  </r>
  <r>
    <n v="309"/>
    <s v="Kim Christian"/>
    <n v="13"/>
    <s v="Male"/>
    <s v="Millsbury"/>
    <n v="7"/>
    <x v="41"/>
    <n v="5.3"/>
    <x v="5"/>
    <n v="3"/>
    <n v="1.2"/>
    <n v="8"/>
    <x v="0"/>
    <n v="4"/>
    <x v="1"/>
    <x v="0"/>
    <n v="96"/>
    <n v="7"/>
    <n v="2.5"/>
    <n v="1.6"/>
    <n v="2.2"/>
    <s v="Browsing"/>
    <n v="7"/>
    <n v="5.3"/>
    <x v="53"/>
  </r>
  <r>
    <n v="310"/>
    <s v="Michelle Krueger"/>
    <n v="15"/>
    <s v="Other"/>
    <s v="Hernandezbury"/>
    <n v="12"/>
    <x v="79"/>
    <n v="5.1"/>
    <x v="36"/>
    <n v="4"/>
    <n v="1.1"/>
    <n v="6"/>
    <x v="4"/>
    <n v="4"/>
    <x v="1"/>
    <x v="1"/>
    <n v="29"/>
    <n v="12"/>
    <n v="2.3"/>
    <n v="1.4"/>
    <n v="1.5"/>
    <s v="Gaming"/>
    <n v="3"/>
    <n v="7.5"/>
    <x v="0"/>
  </r>
  <r>
    <n v="311"/>
    <s v="Jessica Herrera"/>
    <n v="15"/>
    <s v="Female"/>
    <s v="North Kellychester"/>
    <n v="9"/>
    <x v="70"/>
    <n v="8.4"/>
    <x v="7"/>
    <n v="10"/>
    <n v="0"/>
    <n v="8"/>
    <x v="8"/>
    <n v="5"/>
    <x v="1"/>
    <x v="20"/>
    <n v="56"/>
    <n v="7"/>
    <n v="1.8"/>
    <n v="2.3"/>
    <n v="1.2"/>
    <s v="Browsing"/>
    <n v="8"/>
    <n v="5"/>
    <x v="9"/>
  </r>
  <r>
    <n v="312"/>
    <s v="John Kim"/>
    <n v="16"/>
    <s v="Male"/>
    <s v="Lake Pamelaberg"/>
    <n v="8"/>
    <x v="4"/>
    <n v="6.7"/>
    <x v="44"/>
    <n v="1"/>
    <n v="1.6"/>
    <n v="7"/>
    <x v="4"/>
    <n v="8"/>
    <x v="1"/>
    <x v="6"/>
    <n v="85"/>
    <n v="6"/>
    <n v="1.2"/>
    <n v="2.1"/>
    <n v="0.7"/>
    <s v="Other"/>
    <n v="5"/>
    <n v="7.4"/>
    <x v="50"/>
  </r>
  <r>
    <n v="313"/>
    <s v="Marcus Walker"/>
    <n v="16"/>
    <s v="Other"/>
    <s v="Brendastad"/>
    <n v="11"/>
    <x v="64"/>
    <n v="6.7"/>
    <x v="10"/>
    <n v="7"/>
    <n v="1.1"/>
    <n v="7"/>
    <x v="4"/>
    <n v="10"/>
    <x v="0"/>
    <x v="10"/>
    <n v="133"/>
    <n v="7"/>
    <n v="2.9"/>
    <n v="2.2"/>
    <n v="0"/>
    <s v="Education"/>
    <n v="8"/>
    <n v="5.4"/>
    <x v="0"/>
  </r>
  <r>
    <n v="314"/>
    <s v="Rhonda Hurley"/>
    <n v="19"/>
    <s v="Female"/>
    <s v="Hartmouth"/>
    <n v="7"/>
    <x v="46"/>
    <n v="4.8"/>
    <x v="21"/>
    <n v="0"/>
    <n v="0.8"/>
    <n v="7"/>
    <x v="4"/>
    <n v="5"/>
    <x v="0"/>
    <x v="2"/>
    <n v="55"/>
    <n v="13"/>
    <n v="2"/>
    <n v="1.2"/>
    <n v="1.5"/>
    <s v="Other"/>
    <n v="7"/>
    <n v="3.3"/>
    <x v="45"/>
  </r>
  <r>
    <n v="315"/>
    <s v="Michele Green"/>
    <n v="16"/>
    <s v="Female"/>
    <s v="Williamsfurt"/>
    <n v="8"/>
    <x v="37"/>
    <n v="8.7"/>
    <x v="40"/>
    <n v="9"/>
    <n v="0.3"/>
    <n v="9"/>
    <x v="6"/>
    <n v="1"/>
    <x v="0"/>
    <x v="15"/>
    <n v="147"/>
    <n v="10"/>
    <n v="1"/>
    <n v="0.9"/>
    <n v="0.3"/>
    <s v="Other"/>
    <n v="5"/>
    <n v="2.8"/>
    <x v="16"/>
  </r>
  <r>
    <n v="316"/>
    <s v="Brandon Sanchez"/>
    <n v="18"/>
    <s v="Male"/>
    <s v="South Raymondmouth"/>
    <n v="9"/>
    <x v="20"/>
    <n v="6.9"/>
    <x v="25"/>
    <n v="2"/>
    <n v="0.3"/>
    <n v="8"/>
    <x v="7"/>
    <n v="2"/>
    <x v="1"/>
    <x v="4"/>
    <n v="122"/>
    <n v="16"/>
    <n v="2.3"/>
    <n v="1.4"/>
    <n v="1.9"/>
    <s v="Education"/>
    <n v="6"/>
    <n v="4.7"/>
    <x v="0"/>
  </r>
  <r>
    <n v="317"/>
    <s v="Latoya Thomas"/>
    <n v="18"/>
    <s v="Other"/>
    <s v="Angelaburgh"/>
    <n v="9"/>
    <x v="58"/>
    <n v="5.4"/>
    <x v="28"/>
    <n v="8"/>
    <n v="0.9"/>
    <n v="9"/>
    <x v="5"/>
    <n v="4"/>
    <x v="0"/>
    <x v="3"/>
    <n v="147"/>
    <n v="11"/>
    <n v="2.8"/>
    <n v="1.3"/>
    <n v="0.9"/>
    <s v="Browsing"/>
    <n v="10"/>
    <n v="2.4"/>
    <x v="0"/>
  </r>
  <r>
    <n v="318"/>
    <s v="Renee Lee"/>
    <n v="16"/>
    <s v="Male"/>
    <s v="West Jenniferfort"/>
    <n v="8"/>
    <x v="45"/>
    <n v="6"/>
    <x v="16"/>
    <n v="0"/>
    <n v="0.1"/>
    <n v="8"/>
    <x v="8"/>
    <n v="9"/>
    <x v="0"/>
    <x v="11"/>
    <n v="108"/>
    <n v="18"/>
    <n v="1.4"/>
    <n v="0.7"/>
    <n v="0"/>
    <s v="Gaming"/>
    <n v="6"/>
    <n v="5.3"/>
    <x v="0"/>
  </r>
  <r>
    <n v="319"/>
    <s v="Nicole Shaw"/>
    <n v="17"/>
    <s v="Other"/>
    <s v="Robertsside"/>
    <n v="8"/>
    <x v="23"/>
    <n v="10"/>
    <x v="3"/>
    <n v="2"/>
    <n v="0.5"/>
    <n v="6"/>
    <x v="9"/>
    <n v="1"/>
    <x v="1"/>
    <x v="5"/>
    <n v="128"/>
    <n v="6"/>
    <n v="1"/>
    <n v="1.6"/>
    <n v="0"/>
    <s v="Browsing"/>
    <n v="10"/>
    <n v="8.9"/>
    <x v="24"/>
  </r>
  <r>
    <n v="320"/>
    <s v="Kelly Kelly"/>
    <n v="15"/>
    <s v="Female"/>
    <s v="New Charles"/>
    <n v="9"/>
    <x v="0"/>
    <n v="6.5"/>
    <x v="9"/>
    <n v="8"/>
    <n v="0.2"/>
    <n v="2"/>
    <x v="2"/>
    <n v="9"/>
    <x v="1"/>
    <x v="10"/>
    <n v="59"/>
    <n v="6"/>
    <n v="4.1"/>
    <n v="0.4"/>
    <n v="0.3"/>
    <s v="Social Media"/>
    <n v="1"/>
    <n v="5.3"/>
    <x v="25"/>
  </r>
  <r>
    <n v="321"/>
    <s v="Timothy White"/>
    <n v="17"/>
    <s v="Other"/>
    <s v="Davidfort"/>
    <n v="10"/>
    <x v="48"/>
    <n v="7"/>
    <x v="11"/>
    <n v="4"/>
    <n v="1.4"/>
    <n v="5"/>
    <x v="1"/>
    <n v="7"/>
    <x v="1"/>
    <x v="15"/>
    <n v="128"/>
    <n v="17"/>
    <n v="2.4"/>
    <n v="0"/>
    <n v="0.4"/>
    <s v="Social Media"/>
    <n v="3"/>
    <n v="5"/>
    <x v="26"/>
  </r>
  <r>
    <n v="322"/>
    <s v="Robert Booth"/>
    <n v="13"/>
    <s v="Other"/>
    <s v="West Aaronchester"/>
    <n v="12"/>
    <x v="42"/>
    <n v="5.7"/>
    <x v="36"/>
    <n v="0"/>
    <n v="0.8"/>
    <n v="9"/>
    <x v="0"/>
    <n v="9"/>
    <x v="1"/>
    <x v="18"/>
    <n v="71"/>
    <n v="19"/>
    <n v="1.5"/>
    <n v="2"/>
    <n v="0.3"/>
    <s v="Education"/>
    <n v="9"/>
    <n v="6.8"/>
    <x v="0"/>
  </r>
  <r>
    <n v="323"/>
    <s v="Kevin Welch"/>
    <n v="18"/>
    <s v="Male"/>
    <s v="New Sherry"/>
    <n v="7"/>
    <x v="67"/>
    <n v="7.2"/>
    <x v="16"/>
    <n v="7"/>
    <n v="0"/>
    <n v="9"/>
    <x v="5"/>
    <n v="8"/>
    <x v="1"/>
    <x v="15"/>
    <n v="40"/>
    <n v="18"/>
    <n v="3.3"/>
    <n v="1.9"/>
    <n v="0"/>
    <s v="Gaming"/>
    <n v="4"/>
    <n v="4.4"/>
    <x v="12"/>
  </r>
  <r>
    <n v="324"/>
    <s v="Rachel Garrett"/>
    <n v="16"/>
    <s v="Male"/>
    <s v="West Vanessaport"/>
    <n v="12"/>
    <x v="26"/>
    <n v="5.7"/>
    <x v="13"/>
    <n v="10"/>
    <n v="0.8"/>
    <n v="7"/>
    <x v="3"/>
    <n v="8"/>
    <x v="1"/>
    <x v="13"/>
    <n v="120"/>
    <n v="7"/>
    <n v="2.8"/>
    <n v="2.9"/>
    <n v="2.2"/>
    <s v="Gaming"/>
    <n v="10"/>
    <n v="8.1"/>
    <x v="0"/>
  </r>
  <r>
    <n v="325"/>
    <s v="Jennifer Spencer"/>
    <n v="16"/>
    <s v="Other"/>
    <s v="East Claudiafort"/>
    <n v="12"/>
    <x v="43"/>
    <n v="8.5"/>
    <x v="12"/>
    <n v="3"/>
    <n v="0.6"/>
    <n v="1"/>
    <x v="0"/>
    <n v="3"/>
    <x v="0"/>
    <x v="10"/>
    <n v="50"/>
    <n v="7"/>
    <n v="3.7"/>
    <n v="3"/>
    <n v="0.3"/>
    <s v="Other"/>
    <n v="1"/>
    <n v="5.3"/>
    <x v="0"/>
  </r>
  <r>
    <n v="326"/>
    <s v="Ricardo Maynard"/>
    <n v="14"/>
    <s v="Male"/>
    <s v="Taraport"/>
    <n v="11"/>
    <x v="20"/>
    <n v="5.8"/>
    <x v="39"/>
    <n v="2"/>
    <n v="0"/>
    <n v="3"/>
    <x v="5"/>
    <n v="5"/>
    <x v="0"/>
    <x v="10"/>
    <n v="109"/>
    <n v="19"/>
    <n v="2.1"/>
    <n v="1.9"/>
    <n v="1.1"/>
    <s v="Other"/>
    <n v="5"/>
    <n v="4.3"/>
    <x v="0"/>
  </r>
  <r>
    <n v="327"/>
    <s v="Victoria Cisneros"/>
    <n v="14"/>
    <s v="Female"/>
    <s v="South Vincentshire"/>
    <n v="10"/>
    <x v="5"/>
    <n v="5.3"/>
    <x v="20"/>
    <n v="10"/>
    <n v="1.3"/>
    <n v="8"/>
    <x v="9"/>
    <n v="7"/>
    <x v="1"/>
    <x v="13"/>
    <n v="141"/>
    <n v="19"/>
    <n v="1.3"/>
    <n v="2.4"/>
    <n v="0.3"/>
    <s v="Other"/>
    <n v="8"/>
    <n v="3"/>
    <x v="0"/>
  </r>
  <r>
    <n v="328"/>
    <s v="Anthony Sutton"/>
    <n v="16"/>
    <s v="Female"/>
    <s v="Fosterberg"/>
    <n v="8"/>
    <x v="41"/>
    <n v="6.7"/>
    <x v="39"/>
    <n v="6"/>
    <n v="1.9"/>
    <n v="10"/>
    <x v="6"/>
    <n v="7"/>
    <x v="0"/>
    <x v="10"/>
    <n v="26"/>
    <n v="9"/>
    <n v="2.3"/>
    <n v="0"/>
    <n v="0"/>
    <s v="Education"/>
    <n v="7"/>
    <n v="8.2"/>
    <x v="38"/>
  </r>
  <r>
    <n v="329"/>
    <s v="Jonathan Nash"/>
    <n v="15"/>
    <s v="Male"/>
    <s v="Christinafurt"/>
    <n v="9"/>
    <x v="37"/>
    <n v="5.3"/>
    <x v="24"/>
    <n v="7"/>
    <n v="0"/>
    <n v="4"/>
    <x v="4"/>
    <n v="9"/>
    <x v="0"/>
    <x v="6"/>
    <n v="44"/>
    <n v="17"/>
    <n v="1.6"/>
    <n v="1.7"/>
    <n v="1"/>
    <s v="Gaming"/>
    <n v="7"/>
    <n v="7.7"/>
    <x v="20"/>
  </r>
  <r>
    <n v="330"/>
    <s v="Nicholas Pena"/>
    <n v="15"/>
    <s v="Female"/>
    <s v="Port Robinbury"/>
    <n v="11"/>
    <x v="49"/>
    <n v="4.4"/>
    <x v="24"/>
    <n v="0"/>
    <n v="0.3"/>
    <n v="10"/>
    <x v="1"/>
    <n v="9"/>
    <x v="0"/>
    <x v="13"/>
    <n v="62"/>
    <n v="14"/>
    <n v="4.4"/>
    <n v="2.5"/>
    <n v="1"/>
    <s v="Other"/>
    <n v="8"/>
    <n v="9.1"/>
    <x v="0"/>
  </r>
  <r>
    <n v="331"/>
    <s v="Thomas Huber"/>
    <n v="17"/>
    <s v="Male"/>
    <s v="New Williamchester"/>
    <n v="10"/>
    <x v="18"/>
    <n v="8.3"/>
    <x v="13"/>
    <n v="6"/>
    <n v="2.4"/>
    <n v="3"/>
    <x v="4"/>
    <n v="1"/>
    <x v="1"/>
    <x v="7"/>
    <n v="107"/>
    <n v="16"/>
    <n v="1.4"/>
    <n v="1.4"/>
    <n v="1.4"/>
    <s v="Education"/>
    <n v="1"/>
    <n v="8.6"/>
    <x v="0"/>
  </r>
  <r>
    <n v="332"/>
    <s v="Brandon Anthony"/>
    <n v="16"/>
    <s v="Male"/>
    <s v="New Joshua"/>
    <n v="10"/>
    <x v="18"/>
    <n v="8.1"/>
    <x v="36"/>
    <n v="10"/>
    <n v="1"/>
    <n v="1"/>
    <x v="3"/>
    <n v="2"/>
    <x v="0"/>
    <x v="15"/>
    <n v="67"/>
    <n v="20"/>
    <n v="0.9"/>
    <n v="1.8"/>
    <n v="0.5"/>
    <s v="Browsing"/>
    <n v="10"/>
    <n v="6.5"/>
    <x v="0"/>
  </r>
  <r>
    <n v="333"/>
    <s v="Daniel Reese"/>
    <n v="17"/>
    <s v="Other"/>
    <s v="Lake Danielleburgh"/>
    <n v="10"/>
    <x v="43"/>
    <n v="5.4"/>
    <x v="29"/>
    <n v="3"/>
    <n v="1"/>
    <n v="9"/>
    <x v="7"/>
    <n v="6"/>
    <x v="0"/>
    <x v="5"/>
    <n v="25"/>
    <n v="20"/>
    <n v="1.7"/>
    <n v="0.3"/>
    <n v="1.6"/>
    <s v="Other"/>
    <n v="10"/>
    <n v="4.1"/>
    <x v="0"/>
  </r>
  <r>
    <n v="334"/>
    <s v="Rose Gordon"/>
    <n v="17"/>
    <s v="Male"/>
    <s v="Port Shaunhaven"/>
    <n v="11"/>
    <x v="27"/>
    <n v="6.9"/>
    <x v="0"/>
    <n v="9"/>
    <n v="1.3"/>
    <n v="9"/>
    <x v="9"/>
    <n v="3"/>
    <x v="0"/>
    <x v="8"/>
    <n v="91"/>
    <n v="6"/>
    <n v="2.6"/>
    <n v="0.9"/>
    <n v="1.3"/>
    <s v="Education"/>
    <n v="8"/>
    <n v="4.6"/>
    <x v="22"/>
  </r>
  <r>
    <n v="335"/>
    <s v="Christina Williams"/>
    <n v="18"/>
    <s v="Female"/>
    <s v="West Tony"/>
    <n v="12"/>
    <x v="35"/>
    <n v="3.8"/>
    <x v="2"/>
    <n v="6"/>
    <n v="0.6"/>
    <n v="1"/>
    <x v="1"/>
    <n v="5"/>
    <x v="1"/>
    <x v="6"/>
    <n v="89"/>
    <n v="9"/>
    <n v="2"/>
    <n v="1"/>
    <n v="0.7"/>
    <s v="Social Media"/>
    <n v="5"/>
    <n v="4.7"/>
    <x v="31"/>
  </r>
  <r>
    <n v="336"/>
    <s v="Taylor Hernandez"/>
    <n v="15"/>
    <s v="Male"/>
    <s v="Port Andrea"/>
    <n v="9"/>
    <x v="53"/>
    <n v="3.8"/>
    <x v="46"/>
    <n v="6"/>
    <n v="1.2"/>
    <n v="8"/>
    <x v="7"/>
    <n v="6"/>
    <x v="1"/>
    <x v="0"/>
    <n v="100"/>
    <n v="16"/>
    <n v="3.5"/>
    <n v="3.3"/>
    <n v="1.2"/>
    <s v="Other"/>
    <n v="4"/>
    <n v="6.3"/>
    <x v="0"/>
  </r>
  <r>
    <n v="337"/>
    <s v="Benjamin Taylor"/>
    <n v="19"/>
    <s v="Female"/>
    <s v="East Michaelside"/>
    <n v="11"/>
    <x v="35"/>
    <n v="5.4"/>
    <x v="3"/>
    <n v="10"/>
    <n v="1.6"/>
    <n v="9"/>
    <x v="9"/>
    <n v="10"/>
    <x v="1"/>
    <x v="1"/>
    <n v="144"/>
    <n v="8"/>
    <n v="3.3"/>
    <n v="2"/>
    <n v="0.2"/>
    <s v="Education"/>
    <n v="4"/>
    <n v="7.7"/>
    <x v="0"/>
  </r>
  <r>
    <n v="338"/>
    <s v="Megan Burke"/>
    <n v="13"/>
    <s v="Male"/>
    <s v="Ryanview"/>
    <n v="8"/>
    <x v="0"/>
    <n v="6.7"/>
    <x v="4"/>
    <n v="9"/>
    <n v="0.6"/>
    <n v="5"/>
    <x v="6"/>
    <n v="7"/>
    <x v="0"/>
    <x v="13"/>
    <n v="26"/>
    <n v="20"/>
    <n v="2.9"/>
    <n v="1.1"/>
    <n v="1.4"/>
    <s v="Gaming"/>
    <n v="5"/>
    <n v="6"/>
    <x v="1"/>
  </r>
  <r>
    <n v="339"/>
    <s v="Robert Hays"/>
    <n v="14"/>
    <s v="Other"/>
    <s v="East Daniel"/>
    <n v="9"/>
    <x v="81"/>
    <n v="8.3"/>
    <x v="11"/>
    <n v="2"/>
    <n v="1.3"/>
    <n v="10"/>
    <x v="0"/>
    <n v="9"/>
    <x v="1"/>
    <x v="14"/>
    <n v="95"/>
    <n v="14"/>
    <n v="1.6"/>
    <n v="1"/>
    <n v="1.9"/>
    <s v="Education"/>
    <n v="4"/>
    <n v="4.2"/>
    <x v="0"/>
  </r>
  <r>
    <n v="340"/>
    <s v="Alexandra Brown"/>
    <n v="19"/>
    <s v="Male"/>
    <s v="Butlertown"/>
    <n v="12"/>
    <x v="32"/>
    <n v="5.8"/>
    <x v="7"/>
    <n v="6"/>
    <n v="0"/>
    <n v="4"/>
    <x v="6"/>
    <n v="10"/>
    <x v="1"/>
    <x v="1"/>
    <n v="53"/>
    <n v="11"/>
    <n v="2.4"/>
    <n v="1.4"/>
    <n v="1.7"/>
    <s v="Education"/>
    <n v="8"/>
    <n v="2.6"/>
    <x v="0"/>
  </r>
  <r>
    <n v="341"/>
    <s v="Chloe Moore"/>
    <n v="16"/>
    <s v="Other"/>
    <s v="New Ashley"/>
    <n v="7"/>
    <x v="42"/>
    <n v="8.5"/>
    <x v="50"/>
    <n v="5"/>
    <n v="0.5"/>
    <n v="5"/>
    <x v="0"/>
    <n v="9"/>
    <x v="0"/>
    <x v="7"/>
    <n v="85"/>
    <n v="15"/>
    <n v="2.6"/>
    <n v="0.7"/>
    <n v="1.1"/>
    <s v="Browsing"/>
    <n v="5"/>
    <n v="2"/>
    <x v="31"/>
  </r>
  <r>
    <n v="342"/>
    <s v="Christopher Hamilton"/>
    <n v="19"/>
    <s v="Female"/>
    <s v="North Cindyberg"/>
    <n v="10"/>
    <x v="39"/>
    <n v="8.1"/>
    <x v="37"/>
    <n v="0"/>
    <n v="1.2"/>
    <n v="1"/>
    <x v="9"/>
    <n v="7"/>
    <x v="1"/>
    <x v="0"/>
    <n v="129"/>
    <n v="5"/>
    <n v="2.1"/>
    <n v="2.3"/>
    <n v="0.8"/>
    <s v="Browsing"/>
    <n v="10"/>
    <n v="7"/>
    <x v="37"/>
  </r>
  <r>
    <n v="343"/>
    <s v="Robert Pham"/>
    <n v="19"/>
    <s v="Male"/>
    <s v="Port Lisaville"/>
    <n v="10"/>
    <x v="7"/>
    <n v="9.9"/>
    <x v="35"/>
    <n v="9"/>
    <n v="1.2"/>
    <n v="4"/>
    <x v="8"/>
    <n v="10"/>
    <x v="1"/>
    <x v="2"/>
    <n v="66"/>
    <n v="7"/>
    <n v="3"/>
    <n v="1.2"/>
    <n v="1.2"/>
    <s v="Other"/>
    <n v="7"/>
    <n v="6.9"/>
    <x v="33"/>
  </r>
  <r>
    <n v="344"/>
    <s v="William Watkins"/>
    <n v="15"/>
    <s v="Female"/>
    <s v="Williamsbury"/>
    <n v="10"/>
    <x v="80"/>
    <n v="8.8"/>
    <x v="5"/>
    <n v="6"/>
    <n v="0.8"/>
    <n v="6"/>
    <x v="5"/>
    <n v="10"/>
    <x v="1"/>
    <x v="12"/>
    <n v="75"/>
    <n v="12"/>
    <n v="2.1"/>
    <n v="1.7"/>
    <n v="1.4"/>
    <s v="Other"/>
    <n v="9"/>
    <n v="5.7"/>
    <x v="28"/>
  </r>
  <r>
    <n v="345"/>
    <s v="Vanessa Knapp"/>
    <n v="18"/>
    <s v="Male"/>
    <s v="Colemanville"/>
    <n v="11"/>
    <x v="74"/>
    <n v="7.4"/>
    <x v="43"/>
    <n v="6"/>
    <n v="0.1"/>
    <n v="2"/>
    <x v="1"/>
    <n v="7"/>
    <x v="0"/>
    <x v="9"/>
    <n v="59"/>
    <n v="5"/>
    <n v="2.6"/>
    <n v="2"/>
    <n v="1.1"/>
    <s v="Social Media"/>
    <n v="10"/>
    <n v="5.3"/>
    <x v="1"/>
  </r>
  <r>
    <n v="346"/>
    <s v="Edgar Smith"/>
    <n v="13"/>
    <s v="Other"/>
    <s v="Beverlyfort"/>
    <n v="11"/>
    <x v="40"/>
    <n v="5.4"/>
    <x v="14"/>
    <n v="4"/>
    <n v="2.2"/>
    <n v="6"/>
    <x v="4"/>
    <n v="7"/>
    <x v="0"/>
    <x v="7"/>
    <n v="25"/>
    <n v="16"/>
    <n v="2.3"/>
    <n v="0.8"/>
    <n v="1.1"/>
    <s v="Social Media"/>
    <n v="7"/>
    <n v="7.4"/>
    <x v="46"/>
  </r>
  <r>
    <n v="347"/>
    <s v="Christopher Blevins"/>
    <n v="13"/>
    <s v="Male"/>
    <s v="Port Amandastad"/>
    <n v="9"/>
    <x v="63"/>
    <n v="5.8"/>
    <x v="7"/>
    <n v="8"/>
    <n v="1.1"/>
    <n v="1"/>
    <x v="0"/>
    <n v="8"/>
    <x v="1"/>
    <x v="0"/>
    <n v="64"/>
    <n v="19"/>
    <n v="2.5"/>
    <n v="1.4"/>
    <n v="1.2"/>
    <s v="Education"/>
    <n v="6"/>
    <n v="9.7"/>
    <x v="0"/>
  </r>
  <r>
    <n v="348"/>
    <s v="Katherine Williams"/>
    <n v="15"/>
    <s v="Female"/>
    <s v="West Dakotaview"/>
    <n v="8"/>
    <x v="3"/>
    <n v="9.2"/>
    <x v="29"/>
    <n v="8"/>
    <n v="1.2"/>
    <n v="2"/>
    <x v="2"/>
    <n v="2"/>
    <x v="1"/>
    <x v="12"/>
    <n v="41"/>
    <n v="19"/>
    <n v="3.5"/>
    <n v="1.1"/>
    <n v="0.2"/>
    <s v="Social Media"/>
    <n v="8"/>
    <n v="7.5"/>
    <x v="13"/>
  </r>
  <r>
    <n v="349"/>
    <s v="Michelle Neal"/>
    <n v="17"/>
    <s v="Female"/>
    <s v="West Danielland"/>
    <n v="10"/>
    <x v="59"/>
    <n v="6.9"/>
    <x v="22"/>
    <n v="2"/>
    <n v="1.6"/>
    <n v="4"/>
    <x v="1"/>
    <n v="5"/>
    <x v="1"/>
    <x v="5"/>
    <n v="44"/>
    <n v="9"/>
    <n v="2.2"/>
    <n v="2.2"/>
    <n v="2.9"/>
    <s v="Other"/>
    <n v="10"/>
    <n v="5.1"/>
    <x v="8"/>
  </r>
  <r>
    <n v="350"/>
    <s v="Lisa Cardenas"/>
    <n v="13"/>
    <s v="Other"/>
    <s v="Jacksonmouth"/>
    <n v="10"/>
    <x v="35"/>
    <n v="6.4"/>
    <x v="43"/>
    <n v="10"/>
    <n v="1.7"/>
    <n v="5"/>
    <x v="1"/>
    <n v="3"/>
    <x v="0"/>
    <x v="7"/>
    <n v="73"/>
    <n v="9"/>
    <n v="1"/>
    <n v="1"/>
    <n v="1.2"/>
    <s v="Gaming"/>
    <n v="4"/>
    <n v="3.3"/>
    <x v="42"/>
  </r>
  <r>
    <n v="351"/>
    <s v="Tiffany Briggs"/>
    <n v="18"/>
    <s v="Other"/>
    <s v="North Jacob"/>
    <n v="11"/>
    <x v="32"/>
    <n v="6.6"/>
    <x v="7"/>
    <n v="0"/>
    <n v="1.2"/>
    <n v="8"/>
    <x v="9"/>
    <n v="6"/>
    <x v="0"/>
    <x v="7"/>
    <n v="93"/>
    <n v="15"/>
    <n v="3.8"/>
    <n v="0.3"/>
    <n v="1.7"/>
    <s v="Browsing"/>
    <n v="2"/>
    <n v="4.1"/>
    <x v="0"/>
  </r>
  <r>
    <n v="352"/>
    <s v="Christina Gallegos"/>
    <n v="17"/>
    <s v="Female"/>
    <s v="Port Dawn"/>
    <n v="12"/>
    <x v="22"/>
    <n v="6"/>
    <x v="3"/>
    <n v="0"/>
    <n v="2.1"/>
    <n v="7"/>
    <x v="2"/>
    <n v="9"/>
    <x v="0"/>
    <x v="12"/>
    <n v="114"/>
    <n v="17"/>
    <n v="2.1"/>
    <n v="0.1"/>
    <n v="0.9"/>
    <s v="Education"/>
    <n v="10"/>
    <n v="5.4"/>
    <x v="0"/>
  </r>
  <r>
    <n v="353"/>
    <s v="Lisa Adams"/>
    <n v="14"/>
    <s v="Female"/>
    <s v="North Danastad"/>
    <n v="11"/>
    <x v="80"/>
    <n v="7.3"/>
    <x v="6"/>
    <n v="1"/>
    <n v="0.2"/>
    <n v="6"/>
    <x v="6"/>
    <n v="7"/>
    <x v="1"/>
    <x v="0"/>
    <n v="106"/>
    <n v="11"/>
    <n v="1.8"/>
    <n v="0.3"/>
    <n v="1.4"/>
    <s v="Social Media"/>
    <n v="9"/>
    <n v="5.3"/>
    <x v="11"/>
  </r>
  <r>
    <n v="354"/>
    <s v="Aaron Anderson"/>
    <n v="19"/>
    <s v="Female"/>
    <s v="Troyburgh"/>
    <n v="8"/>
    <x v="33"/>
    <n v="8.7"/>
    <x v="32"/>
    <n v="1"/>
    <n v="0.7"/>
    <n v="8"/>
    <x v="1"/>
    <n v="5"/>
    <x v="0"/>
    <x v="3"/>
    <n v="82"/>
    <n v="14"/>
    <n v="2.9"/>
    <n v="1.6"/>
    <n v="1.1"/>
    <s v="Education"/>
    <n v="7"/>
    <n v="5.8"/>
    <x v="0"/>
  </r>
  <r>
    <n v="355"/>
    <s v="Martin Clark"/>
    <n v="14"/>
    <s v="Other"/>
    <s v="Howardbury"/>
    <n v="8"/>
    <x v="43"/>
    <n v="7.5"/>
    <x v="35"/>
    <n v="1"/>
    <n v="2.7"/>
    <n v="7"/>
    <x v="6"/>
    <n v="10"/>
    <x v="0"/>
    <x v="10"/>
    <n v="116"/>
    <n v="9"/>
    <n v="1.3"/>
    <n v="1.2"/>
    <n v="1.3"/>
    <s v="Education"/>
    <n v="4"/>
    <n v="7.7"/>
    <x v="23"/>
  </r>
  <r>
    <n v="356"/>
    <s v="Peter Nguyen"/>
    <n v="13"/>
    <s v="Other"/>
    <s v="North Michael"/>
    <n v="9"/>
    <x v="75"/>
    <n v="6.8"/>
    <x v="13"/>
    <n v="9"/>
    <n v="0.3"/>
    <n v="2"/>
    <x v="9"/>
    <n v="1"/>
    <x v="1"/>
    <x v="0"/>
    <n v="149"/>
    <n v="5"/>
    <n v="3"/>
    <n v="1"/>
    <n v="2"/>
    <s v="Social Media"/>
    <n v="10"/>
    <n v="6.3"/>
    <x v="0"/>
  </r>
  <r>
    <n v="357"/>
    <s v="Joshua Williams"/>
    <n v="16"/>
    <s v="Female"/>
    <s v="Omarborough"/>
    <n v="10"/>
    <x v="62"/>
    <n v="6.6"/>
    <x v="18"/>
    <n v="2"/>
    <n v="0.9"/>
    <n v="9"/>
    <x v="0"/>
    <n v="5"/>
    <x v="0"/>
    <x v="4"/>
    <n v="69"/>
    <n v="16"/>
    <n v="3.6"/>
    <n v="1.7"/>
    <n v="2.2"/>
    <s v="Other"/>
    <n v="7"/>
    <n v="4.8"/>
    <x v="0"/>
  </r>
  <r>
    <n v="358"/>
    <s v="Terri Walter"/>
    <n v="17"/>
    <s v="Male"/>
    <s v="Bowmanport"/>
    <n v="7"/>
    <x v="1"/>
    <n v="6.8"/>
    <x v="42"/>
    <n v="4"/>
    <n v="1.8"/>
    <n v="10"/>
    <x v="4"/>
    <n v="8"/>
    <x v="1"/>
    <x v="4"/>
    <n v="96"/>
    <n v="13"/>
    <n v="3.3"/>
    <n v="4"/>
    <n v="0"/>
    <s v="Other"/>
    <n v="9"/>
    <n v="6.5"/>
    <x v="0"/>
  </r>
  <r>
    <n v="359"/>
    <s v="Richard Wilson"/>
    <n v="18"/>
    <s v="Female"/>
    <s v="Markbury"/>
    <n v="7"/>
    <x v="19"/>
    <n v="6.6"/>
    <x v="50"/>
    <n v="3"/>
    <n v="1.7"/>
    <n v="5"/>
    <x v="8"/>
    <n v="7"/>
    <x v="1"/>
    <x v="1"/>
    <n v="43"/>
    <n v="5"/>
    <n v="3.2"/>
    <n v="0.5"/>
    <n v="2.5"/>
    <s v="Browsing"/>
    <n v="10"/>
    <n v="2.5"/>
    <x v="34"/>
  </r>
  <r>
    <n v="360"/>
    <s v="Amy Phillips"/>
    <n v="15"/>
    <s v="Male"/>
    <s v="North Harold"/>
    <n v="12"/>
    <x v="46"/>
    <n v="7.5"/>
    <x v="26"/>
    <n v="9"/>
    <n v="0"/>
    <n v="4"/>
    <x v="9"/>
    <n v="2"/>
    <x v="1"/>
    <x v="7"/>
    <n v="102"/>
    <n v="11"/>
    <n v="2.7"/>
    <n v="1.1"/>
    <n v="1.2"/>
    <s v="Browsing"/>
    <n v="1"/>
    <n v="5.9"/>
    <x v="7"/>
  </r>
  <r>
    <n v="361"/>
    <s v="Drew Mitchell"/>
    <n v="16"/>
    <s v="Female"/>
    <s v="Schneiderbury"/>
    <n v="9"/>
    <x v="35"/>
    <n v="7.1"/>
    <x v="20"/>
    <n v="3"/>
    <n v="1.5"/>
    <n v="6"/>
    <x v="3"/>
    <n v="10"/>
    <x v="1"/>
    <x v="1"/>
    <n v="65"/>
    <n v="5"/>
    <n v="0.6"/>
    <n v="3.1"/>
    <n v="0.8"/>
    <s v="Other"/>
    <n v="7"/>
    <n v="2.4"/>
    <x v="44"/>
  </r>
  <r>
    <n v="362"/>
    <s v="Shane Davis"/>
    <n v="15"/>
    <s v="Female"/>
    <s v="East Alicia"/>
    <n v="8"/>
    <x v="13"/>
    <n v="6.3"/>
    <x v="4"/>
    <n v="1"/>
    <n v="2.6"/>
    <n v="5"/>
    <x v="7"/>
    <n v="9"/>
    <x v="0"/>
    <x v="18"/>
    <n v="31"/>
    <n v="12"/>
    <n v="3.7"/>
    <n v="0.7"/>
    <n v="1.3"/>
    <s v="Other"/>
    <n v="7"/>
    <n v="4.4"/>
    <x v="0"/>
  </r>
  <r>
    <n v="363"/>
    <s v="Denise Lin MD"/>
    <n v="17"/>
    <s v="Male"/>
    <s v="South Juliaton"/>
    <n v="11"/>
    <x v="53"/>
    <n v="4.9"/>
    <x v="24"/>
    <n v="9"/>
    <n v="0.1"/>
    <n v="3"/>
    <x v="8"/>
    <n v="7"/>
    <x v="1"/>
    <x v="0"/>
    <n v="127"/>
    <n v="8"/>
    <n v="3.1"/>
    <n v="1.5"/>
    <n v="2.4"/>
    <s v="Browsing"/>
    <n v="4"/>
    <n v="6.1"/>
    <x v="53"/>
  </r>
  <r>
    <n v="364"/>
    <s v="Steven Andrade"/>
    <n v="14"/>
    <s v="Other"/>
    <s v="Robertburgh"/>
    <n v="9"/>
    <x v="18"/>
    <n v="7.4"/>
    <x v="18"/>
    <n v="5"/>
    <n v="0.9"/>
    <n v="5"/>
    <x v="0"/>
    <n v="4"/>
    <x v="0"/>
    <x v="7"/>
    <n v="58"/>
    <n v="20"/>
    <n v="0.9"/>
    <n v="1.3"/>
    <n v="1.2"/>
    <s v="Social Media"/>
    <n v="3"/>
    <n v="6.9"/>
    <x v="0"/>
  </r>
  <r>
    <n v="365"/>
    <s v="Angela Brown"/>
    <n v="19"/>
    <s v="Female"/>
    <s v="Barbarastad"/>
    <n v="7"/>
    <x v="48"/>
    <n v="6.5"/>
    <x v="28"/>
    <n v="4"/>
    <n v="1.6"/>
    <n v="7"/>
    <x v="9"/>
    <n v="8"/>
    <x v="0"/>
    <x v="20"/>
    <n v="134"/>
    <n v="11"/>
    <n v="4.3"/>
    <n v="1.2"/>
    <n v="1"/>
    <s v="Gaming"/>
    <n v="8"/>
    <n v="7.5"/>
    <x v="0"/>
  </r>
  <r>
    <n v="366"/>
    <s v="Daniel Sherman"/>
    <n v="18"/>
    <s v="Male"/>
    <s v="East Brian"/>
    <n v="12"/>
    <x v="23"/>
    <n v="7.5"/>
    <x v="2"/>
    <n v="9"/>
    <n v="0.9"/>
    <n v="3"/>
    <x v="3"/>
    <n v="6"/>
    <x v="0"/>
    <x v="15"/>
    <n v="25"/>
    <n v="9"/>
    <n v="2.7"/>
    <n v="1.6"/>
    <n v="1.4"/>
    <s v="Browsing"/>
    <n v="6"/>
    <n v="4.5"/>
    <x v="16"/>
  </r>
  <r>
    <n v="367"/>
    <s v="Makayla Smith"/>
    <n v="13"/>
    <s v="Other"/>
    <s v="Watkinsville"/>
    <n v="7"/>
    <x v="7"/>
    <n v="7.9"/>
    <x v="42"/>
    <n v="0"/>
    <n v="0.5"/>
    <n v="1"/>
    <x v="3"/>
    <n v="4"/>
    <x v="1"/>
    <x v="10"/>
    <n v="115"/>
    <n v="5"/>
    <n v="2.9"/>
    <n v="1.2"/>
    <n v="0.7"/>
    <s v="Other"/>
    <n v="5"/>
    <n v="7.9"/>
    <x v="53"/>
  </r>
  <r>
    <n v="368"/>
    <s v="Jeremy Carter"/>
    <n v="16"/>
    <s v="Female"/>
    <s v="Lake Marybury"/>
    <n v="10"/>
    <x v="68"/>
    <n v="6.7"/>
    <x v="43"/>
    <n v="10"/>
    <n v="1.6"/>
    <n v="1"/>
    <x v="7"/>
    <n v="5"/>
    <x v="0"/>
    <x v="7"/>
    <n v="143"/>
    <n v="8"/>
    <n v="4.6"/>
    <n v="1.8"/>
    <n v="0.7"/>
    <s v="Social Media"/>
    <n v="9"/>
    <n v="1.7"/>
    <x v="45"/>
  </r>
  <r>
    <n v="369"/>
    <s v="Jennifer Rangel"/>
    <n v="16"/>
    <s v="Male"/>
    <s v="Morrisonville"/>
    <n v="11"/>
    <x v="74"/>
    <n v="7.2"/>
    <x v="3"/>
    <n v="2"/>
    <n v="1.2"/>
    <n v="4"/>
    <x v="7"/>
    <n v="4"/>
    <x v="0"/>
    <x v="12"/>
    <n v="99"/>
    <n v="14"/>
    <n v="4.2"/>
    <n v="1.6"/>
    <n v="0.5"/>
    <s v="Social Media"/>
    <n v="2"/>
    <n v="6"/>
    <x v="0"/>
  </r>
  <r>
    <n v="370"/>
    <s v="Tina Thomas"/>
    <n v="16"/>
    <s v="Male"/>
    <s v="Thompsonport"/>
    <n v="10"/>
    <x v="46"/>
    <n v="7.7"/>
    <x v="23"/>
    <n v="9"/>
    <n v="0.4"/>
    <n v="2"/>
    <x v="7"/>
    <n v="7"/>
    <x v="1"/>
    <x v="10"/>
    <n v="23"/>
    <n v="8"/>
    <n v="2.4"/>
    <n v="1.2"/>
    <n v="1.2"/>
    <s v="Other"/>
    <n v="3"/>
    <n v="4.8"/>
    <x v="32"/>
  </r>
  <r>
    <n v="371"/>
    <s v="Mark Donovan"/>
    <n v="13"/>
    <s v="Female"/>
    <s v="South Keith"/>
    <n v="11"/>
    <x v="65"/>
    <n v="6.6"/>
    <x v="14"/>
    <n v="7"/>
    <n v="1.7"/>
    <n v="7"/>
    <x v="2"/>
    <n v="1"/>
    <x v="1"/>
    <x v="10"/>
    <n v="87"/>
    <n v="14"/>
    <n v="0.5"/>
    <n v="2.5"/>
    <n v="0.2"/>
    <s v="Social Media"/>
    <n v="3"/>
    <n v="8.4"/>
    <x v="0"/>
  </r>
  <r>
    <n v="372"/>
    <s v="Sarah Frye"/>
    <n v="13"/>
    <s v="Female"/>
    <s v="Port Jillianton"/>
    <n v="10"/>
    <x v="45"/>
    <n v="5.6"/>
    <x v="34"/>
    <n v="2"/>
    <n v="0"/>
    <n v="5"/>
    <x v="4"/>
    <n v="8"/>
    <x v="1"/>
    <x v="2"/>
    <n v="79"/>
    <n v="9"/>
    <n v="2.9"/>
    <n v="3.1"/>
    <n v="1.2"/>
    <s v="Social Media"/>
    <n v="5"/>
    <n v="6.8"/>
    <x v="0"/>
  </r>
  <r>
    <n v="373"/>
    <s v="Mr. Jaime Martinez"/>
    <n v="17"/>
    <s v="Other"/>
    <s v="Ryanhaven"/>
    <n v="9"/>
    <x v="41"/>
    <n v="6.8"/>
    <x v="23"/>
    <n v="2"/>
    <n v="1"/>
    <n v="5"/>
    <x v="8"/>
    <n v="7"/>
    <x v="0"/>
    <x v="20"/>
    <n v="123"/>
    <n v="10"/>
    <n v="2.8"/>
    <n v="2.4"/>
    <n v="0.6"/>
    <s v="Browsing"/>
    <n v="8"/>
    <n v="8.5"/>
    <x v="0"/>
  </r>
  <r>
    <n v="374"/>
    <s v="Kelly Briggs"/>
    <n v="18"/>
    <s v="Male"/>
    <s v="East Josephborough"/>
    <n v="10"/>
    <x v="76"/>
    <n v="3.9"/>
    <x v="28"/>
    <n v="5"/>
    <n v="0.7"/>
    <n v="9"/>
    <x v="0"/>
    <n v="4"/>
    <x v="1"/>
    <x v="1"/>
    <n v="33"/>
    <n v="13"/>
    <n v="2.7"/>
    <n v="1.4"/>
    <n v="3"/>
    <s v="Gaming"/>
    <n v="3"/>
    <n v="5"/>
    <x v="0"/>
  </r>
  <r>
    <n v="375"/>
    <s v="Mrs. Karen Allen"/>
    <n v="16"/>
    <s v="Male"/>
    <s v="Perezfurt"/>
    <n v="10"/>
    <x v="23"/>
    <n v="6.8"/>
    <x v="38"/>
    <n v="7"/>
    <n v="0"/>
    <n v="9"/>
    <x v="6"/>
    <n v="3"/>
    <x v="0"/>
    <x v="0"/>
    <n v="30"/>
    <n v="7"/>
    <n v="2.3"/>
    <n v="2.9"/>
    <n v="0.7"/>
    <s v="Other"/>
    <n v="5"/>
    <n v="10.3"/>
    <x v="17"/>
  </r>
  <r>
    <n v="376"/>
    <s v="Richard White"/>
    <n v="18"/>
    <s v="Other"/>
    <s v="Goodmanton"/>
    <n v="7"/>
    <x v="23"/>
    <n v="4.4"/>
    <x v="30"/>
    <n v="2"/>
    <n v="0"/>
    <n v="1"/>
    <x v="0"/>
    <n v="6"/>
    <x v="0"/>
    <x v="15"/>
    <n v="110"/>
    <n v="13"/>
    <n v="2.2"/>
    <n v="1.3"/>
    <n v="1.5"/>
    <s v="Education"/>
    <n v="7"/>
    <n v="6.7"/>
    <x v="0"/>
  </r>
  <r>
    <n v="377"/>
    <s v="Alex Schneider"/>
    <n v="19"/>
    <s v="Male"/>
    <s v="West Rachelshire"/>
    <n v="9"/>
    <x v="0"/>
    <n v="7.2"/>
    <x v="12"/>
    <n v="4"/>
    <n v="1.5"/>
    <n v="5"/>
    <x v="1"/>
    <n v="10"/>
    <x v="1"/>
    <x v="1"/>
    <n v="102"/>
    <n v="7"/>
    <n v="3"/>
    <n v="1.6"/>
    <n v="2"/>
    <s v="Other"/>
    <n v="6"/>
    <n v="6.3"/>
    <x v="12"/>
  </r>
  <r>
    <n v="378"/>
    <s v="Michael Bell"/>
    <n v="18"/>
    <s v="Other"/>
    <s v="Abigailberg"/>
    <n v="7"/>
    <x v="43"/>
    <n v="8.8"/>
    <x v="3"/>
    <n v="10"/>
    <n v="0.9"/>
    <n v="9"/>
    <x v="2"/>
    <n v="7"/>
    <x v="1"/>
    <x v="8"/>
    <n v="132"/>
    <n v="19"/>
    <n v="2.5"/>
    <n v="0.2"/>
    <n v="1.9"/>
    <s v="Gaming"/>
    <n v="8"/>
    <n v="5.5"/>
    <x v="0"/>
  </r>
  <r>
    <n v="379"/>
    <s v="Angela Allen"/>
    <n v="15"/>
    <s v="Other"/>
    <s v="Lambury"/>
    <n v="7"/>
    <x v="3"/>
    <n v="7.3"/>
    <x v="19"/>
    <n v="3"/>
    <n v="0.3"/>
    <n v="4"/>
    <x v="8"/>
    <n v="2"/>
    <x v="1"/>
    <x v="5"/>
    <n v="128"/>
    <n v="7"/>
    <n v="2.7"/>
    <n v="1.8"/>
    <n v="0.8"/>
    <s v="Gaming"/>
    <n v="10"/>
    <n v="6.3"/>
    <x v="17"/>
  </r>
  <r>
    <n v="380"/>
    <s v="Mrs. Kristina Watson"/>
    <n v="15"/>
    <s v="Female"/>
    <s v="North Janetview"/>
    <n v="11"/>
    <x v="47"/>
    <n v="6.5"/>
    <x v="27"/>
    <n v="8"/>
    <n v="0.6"/>
    <n v="5"/>
    <x v="5"/>
    <n v="4"/>
    <x v="0"/>
    <x v="12"/>
    <n v="134"/>
    <n v="12"/>
    <n v="2.1"/>
    <n v="1.6"/>
    <n v="1.2"/>
    <s v="Education"/>
    <n v="4"/>
    <n v="12"/>
    <x v="0"/>
  </r>
  <r>
    <n v="381"/>
    <s v="Virginia Brown"/>
    <n v="19"/>
    <s v="Male"/>
    <s v="Smithhaven"/>
    <n v="8"/>
    <x v="1"/>
    <n v="5.2"/>
    <x v="0"/>
    <n v="5"/>
    <n v="1.8"/>
    <n v="1"/>
    <x v="0"/>
    <n v="4"/>
    <x v="1"/>
    <x v="4"/>
    <n v="136"/>
    <n v="11"/>
    <n v="2.3"/>
    <n v="1.4"/>
    <n v="0.5"/>
    <s v="Browsing"/>
    <n v="6"/>
    <n v="6.8"/>
    <x v="0"/>
  </r>
  <r>
    <n v="382"/>
    <s v="Morgan Williams"/>
    <n v="16"/>
    <s v="Other"/>
    <s v="South William"/>
    <n v="7"/>
    <x v="9"/>
    <n v="3.3"/>
    <x v="50"/>
    <n v="10"/>
    <n v="1"/>
    <n v="9"/>
    <x v="4"/>
    <n v="8"/>
    <x v="0"/>
    <x v="3"/>
    <n v="60"/>
    <n v="9"/>
    <n v="0"/>
    <n v="1.1"/>
    <n v="1.1"/>
    <s v="Other"/>
    <n v="8"/>
    <n v="10.6"/>
    <x v="40"/>
  </r>
  <r>
    <n v="383"/>
    <s v="Robert Gomez"/>
    <n v="17"/>
    <s v="Male"/>
    <s v="Lisaburgh"/>
    <n v="8"/>
    <x v="74"/>
    <n v="6.1"/>
    <x v="22"/>
    <n v="9"/>
    <n v="1.6"/>
    <n v="7"/>
    <x v="8"/>
    <n v="7"/>
    <x v="0"/>
    <x v="21"/>
    <n v="93"/>
    <n v="18"/>
    <n v="3.1"/>
    <n v="2"/>
    <n v="0.5"/>
    <s v="Social Media"/>
    <n v="4"/>
    <n v="5.9"/>
    <x v="0"/>
  </r>
  <r>
    <n v="384"/>
    <s v="Anthony Padilla"/>
    <n v="15"/>
    <s v="Other"/>
    <s v="South Cassandra"/>
    <n v="12"/>
    <x v="53"/>
    <n v="3"/>
    <x v="34"/>
    <n v="4"/>
    <n v="0"/>
    <n v="6"/>
    <x v="0"/>
    <n v="10"/>
    <x v="1"/>
    <x v="14"/>
    <n v="44"/>
    <n v="14"/>
    <n v="2.2"/>
    <n v="0.6"/>
    <n v="0.8"/>
    <s v="Education"/>
    <n v="4"/>
    <n v="4.1"/>
    <x v="48"/>
  </r>
  <r>
    <n v="385"/>
    <s v="Dr. John Sullivan"/>
    <n v="16"/>
    <s v="Other"/>
    <s v="Loriview"/>
    <n v="12"/>
    <x v="60"/>
    <n v="7.3"/>
    <x v="1"/>
    <n v="4"/>
    <n v="0.7"/>
    <n v="5"/>
    <x v="6"/>
    <n v="6"/>
    <x v="1"/>
    <x v="9"/>
    <n v="79"/>
    <n v="10"/>
    <n v="1.9"/>
    <n v="1.6"/>
    <n v="1.6"/>
    <s v="Other"/>
    <n v="4"/>
    <n v="6.4"/>
    <x v="0"/>
  </r>
  <r>
    <n v="386"/>
    <s v="Holly Adams"/>
    <n v="14"/>
    <s v="Male"/>
    <s v="Samuelfort"/>
    <n v="11"/>
    <x v="82"/>
    <n v="3.9"/>
    <x v="18"/>
    <n v="0"/>
    <n v="1"/>
    <n v="1"/>
    <x v="3"/>
    <n v="9"/>
    <x v="0"/>
    <x v="20"/>
    <n v="41"/>
    <n v="7"/>
    <n v="2.8"/>
    <n v="2.2"/>
    <n v="0.9"/>
    <s v="Social Media"/>
    <n v="6"/>
    <n v="5.5"/>
    <x v="48"/>
  </r>
  <r>
    <n v="387"/>
    <s v="Matthew Lee"/>
    <n v="14"/>
    <s v="Male"/>
    <s v="Castillofurt"/>
    <n v="7"/>
    <x v="54"/>
    <n v="4.1"/>
    <x v="10"/>
    <n v="3"/>
    <n v="1.5"/>
    <n v="9"/>
    <x v="7"/>
    <n v="9"/>
    <x v="0"/>
    <x v="10"/>
    <n v="42"/>
    <n v="19"/>
    <n v="2.6"/>
    <n v="3.6"/>
    <n v="0.9"/>
    <s v="Education"/>
    <n v="9"/>
    <n v="8.2"/>
    <x v="0"/>
  </r>
  <r>
    <n v="388"/>
    <s v="Karen Smith MD"/>
    <n v="17"/>
    <s v="Other"/>
    <s v="South Johnview"/>
    <n v="12"/>
    <x v="8"/>
    <n v="8.9"/>
    <x v="37"/>
    <n v="2"/>
    <n v="1.5"/>
    <n v="6"/>
    <x v="8"/>
    <n v="5"/>
    <x v="1"/>
    <x v="9"/>
    <n v="141"/>
    <n v="7"/>
    <n v="3.3"/>
    <n v="0.2"/>
    <n v="1.1"/>
    <s v="Social Media"/>
    <n v="6"/>
    <n v="6.5"/>
    <x v="54"/>
  </r>
  <r>
    <n v="389"/>
    <s v="Madison Jackson"/>
    <n v="18"/>
    <s v="Male"/>
    <s v="East Carlmouth"/>
    <n v="8"/>
    <x v="68"/>
    <n v="5.7"/>
    <x v="16"/>
    <n v="7"/>
    <n v="1"/>
    <n v="2"/>
    <x v="2"/>
    <n v="2"/>
    <x v="0"/>
    <x v="9"/>
    <n v="120"/>
    <n v="18"/>
    <n v="2.9"/>
    <n v="2.8"/>
    <n v="0"/>
    <s v="Gaming"/>
    <n v="7"/>
    <n v="7.7"/>
    <x v="0"/>
  </r>
  <r>
    <n v="390"/>
    <s v="Benjamin Vance"/>
    <n v="13"/>
    <s v="Male"/>
    <s v="North Gary"/>
    <n v="8"/>
    <x v="37"/>
    <n v="5.2"/>
    <x v="7"/>
    <n v="6"/>
    <n v="0.4"/>
    <n v="3"/>
    <x v="5"/>
    <n v="1"/>
    <x v="0"/>
    <x v="0"/>
    <n v="146"/>
    <n v="8"/>
    <n v="3.3"/>
    <n v="1.5"/>
    <n v="0.7"/>
    <s v="Gaming"/>
    <n v="3"/>
    <n v="2.5"/>
    <x v="0"/>
  </r>
  <r>
    <n v="391"/>
    <s v="Geoffrey Green"/>
    <n v="18"/>
    <s v="Other"/>
    <s v="New April"/>
    <n v="8"/>
    <x v="3"/>
    <n v="8.1"/>
    <x v="1"/>
    <n v="3"/>
    <n v="0"/>
    <n v="5"/>
    <x v="6"/>
    <n v="1"/>
    <x v="1"/>
    <x v="15"/>
    <n v="55"/>
    <n v="17"/>
    <n v="2.3"/>
    <n v="2.3"/>
    <n v="1.6"/>
    <s v="Education"/>
    <n v="5"/>
    <n v="5.7"/>
    <x v="21"/>
  </r>
  <r>
    <n v="392"/>
    <s v="Alex Cook"/>
    <n v="16"/>
    <s v="Male"/>
    <s v="Martinezberg"/>
    <n v="7"/>
    <x v="2"/>
    <n v="5.7"/>
    <x v="41"/>
    <n v="4"/>
    <n v="1.8"/>
    <n v="4"/>
    <x v="5"/>
    <n v="9"/>
    <x v="1"/>
    <x v="12"/>
    <n v="143"/>
    <n v="12"/>
    <n v="1.4"/>
    <n v="1.2"/>
    <n v="0.6"/>
    <s v="Browsing"/>
    <n v="6"/>
    <n v="8.5"/>
    <x v="0"/>
  </r>
  <r>
    <n v="393"/>
    <s v="Edward Kemp"/>
    <n v="15"/>
    <s v="Female"/>
    <s v="Johnsshire"/>
    <n v="8"/>
    <x v="47"/>
    <n v="6"/>
    <x v="20"/>
    <n v="8"/>
    <n v="1"/>
    <n v="9"/>
    <x v="4"/>
    <n v="6"/>
    <x v="1"/>
    <x v="1"/>
    <n v="27"/>
    <n v="19"/>
    <n v="3.3"/>
    <n v="4"/>
    <n v="1.5"/>
    <s v="Other"/>
    <n v="6"/>
    <n v="7.3"/>
    <x v="0"/>
  </r>
  <r>
    <n v="394"/>
    <s v="Erika Brown"/>
    <n v="15"/>
    <s v="Female"/>
    <s v="Lake Alyssabury"/>
    <n v="9"/>
    <x v="20"/>
    <n v="6.1"/>
    <x v="29"/>
    <n v="6"/>
    <n v="0.2"/>
    <n v="8"/>
    <x v="0"/>
    <n v="2"/>
    <x v="0"/>
    <x v="8"/>
    <n v="76"/>
    <n v="8"/>
    <n v="2.1"/>
    <n v="1"/>
    <n v="1.4"/>
    <s v="Social Media"/>
    <n v="6"/>
    <n v="6.5"/>
    <x v="20"/>
  </r>
  <r>
    <n v="395"/>
    <s v="Katherine Kelley"/>
    <n v="13"/>
    <s v="Male"/>
    <s v="Diazmouth"/>
    <n v="10"/>
    <x v="83"/>
    <n v="5.2"/>
    <x v="19"/>
    <n v="6"/>
    <n v="0"/>
    <n v="8"/>
    <x v="6"/>
    <n v="8"/>
    <x v="0"/>
    <x v="15"/>
    <n v="86"/>
    <n v="11"/>
    <n v="2.6"/>
    <n v="2.2"/>
    <n v="1.4"/>
    <s v="Gaming"/>
    <n v="8"/>
    <n v="4.9"/>
    <x v="46"/>
  </r>
  <r>
    <n v="396"/>
    <s v="Mr. Mark Higgins"/>
    <n v="18"/>
    <s v="Other"/>
    <s v="Peterchester"/>
    <n v="11"/>
    <x v="14"/>
    <n v="6.2"/>
    <x v="3"/>
    <n v="1"/>
    <n v="1"/>
    <n v="1"/>
    <x v="7"/>
    <n v="9"/>
    <x v="0"/>
    <x v="7"/>
    <n v="57"/>
    <n v="17"/>
    <n v="1.3"/>
    <n v="2.8"/>
    <n v="0.9"/>
    <s v="Social Media"/>
    <n v="6"/>
    <n v="1.9"/>
    <x v="9"/>
  </r>
  <r>
    <n v="397"/>
    <s v="Charles Lewis"/>
    <n v="17"/>
    <s v="Female"/>
    <s v="Cooktown"/>
    <n v="11"/>
    <x v="11"/>
    <n v="6.5"/>
    <x v="48"/>
    <n v="2"/>
    <n v="2.5"/>
    <n v="4"/>
    <x v="4"/>
    <n v="1"/>
    <x v="0"/>
    <x v="6"/>
    <n v="103"/>
    <n v="7"/>
    <n v="1.3"/>
    <n v="0.6"/>
    <n v="2"/>
    <s v="Other"/>
    <n v="5"/>
    <n v="3.3"/>
    <x v="10"/>
  </r>
  <r>
    <n v="398"/>
    <s v="Matthew Watkins"/>
    <n v="18"/>
    <s v="Female"/>
    <s v="Bryanville"/>
    <n v="9"/>
    <x v="45"/>
    <n v="3.4"/>
    <x v="35"/>
    <n v="2"/>
    <n v="1.2"/>
    <n v="7"/>
    <x v="5"/>
    <n v="10"/>
    <x v="0"/>
    <x v="2"/>
    <n v="26"/>
    <n v="10"/>
    <n v="1.8"/>
    <n v="1.8"/>
    <n v="0.8"/>
    <s v="Social Media"/>
    <n v="9"/>
    <n v="7.5"/>
    <x v="0"/>
  </r>
  <r>
    <n v="399"/>
    <s v="Michael Walters"/>
    <n v="17"/>
    <s v="Other"/>
    <s v="Mitchellhaven"/>
    <n v="12"/>
    <x v="5"/>
    <n v="4.4"/>
    <x v="17"/>
    <n v="10"/>
    <n v="1.1"/>
    <n v="3"/>
    <x v="5"/>
    <n v="2"/>
    <x v="1"/>
    <x v="2"/>
    <n v="51"/>
    <n v="16"/>
    <n v="3.7"/>
    <n v="1"/>
    <n v="1.5"/>
    <s v="Other"/>
    <n v="6"/>
    <n v="5.9"/>
    <x v="0"/>
  </r>
  <r>
    <n v="400"/>
    <s v="Luis Nelson"/>
    <n v="18"/>
    <s v="Other"/>
    <s v="Ambermouth"/>
    <n v="10"/>
    <x v="0"/>
    <n v="5.3"/>
    <x v="24"/>
    <n v="6"/>
    <n v="0.8"/>
    <n v="7"/>
    <x v="4"/>
    <n v="7"/>
    <x v="1"/>
    <x v="7"/>
    <n v="119"/>
    <n v="8"/>
    <n v="3.5"/>
    <n v="1.2"/>
    <n v="0.8"/>
    <s v="Social Media"/>
    <n v="4"/>
    <n v="4.9"/>
    <x v="0"/>
  </r>
  <r>
    <n v="401"/>
    <s v="David Smith"/>
    <n v="14"/>
    <s v="Female"/>
    <s v="Hallfurt"/>
    <n v="9"/>
    <x v="26"/>
    <n v="8.8"/>
    <x v="28"/>
    <n v="10"/>
    <n v="1.4"/>
    <n v="1"/>
    <x v="0"/>
    <n v="10"/>
    <x v="1"/>
    <x v="10"/>
    <n v="114"/>
    <n v="5"/>
    <n v="3.5"/>
    <n v="0.4"/>
    <n v="0.8"/>
    <s v="Gaming"/>
    <n v="1"/>
    <n v="8"/>
    <x v="47"/>
  </r>
  <r>
    <n v="402"/>
    <s v="Ian Lawson"/>
    <n v="18"/>
    <s v="Female"/>
    <s v="North Charlesmouth"/>
    <n v="12"/>
    <x v="45"/>
    <n v="6.9"/>
    <x v="39"/>
    <n v="2"/>
    <n v="0.9"/>
    <n v="3"/>
    <x v="1"/>
    <n v="5"/>
    <x v="1"/>
    <x v="1"/>
    <n v="64"/>
    <n v="15"/>
    <n v="1.8"/>
    <n v="0.9"/>
    <n v="1.7"/>
    <s v="Education"/>
    <n v="5"/>
    <n v="4.7"/>
    <x v="0"/>
  </r>
  <r>
    <n v="403"/>
    <s v="Dr. Jason Yates"/>
    <n v="16"/>
    <s v="Male"/>
    <s v="Buchananfort"/>
    <n v="9"/>
    <x v="15"/>
    <n v="3"/>
    <x v="28"/>
    <n v="2"/>
    <n v="2.4"/>
    <n v="6"/>
    <x v="8"/>
    <n v="9"/>
    <x v="0"/>
    <x v="15"/>
    <n v="24"/>
    <n v="6"/>
    <n v="4"/>
    <n v="0.5"/>
    <n v="1.3"/>
    <s v="Browsing"/>
    <n v="5"/>
    <n v="3.9"/>
    <x v="0"/>
  </r>
  <r>
    <n v="404"/>
    <s v="Melanie Bowman"/>
    <n v="19"/>
    <s v="Other"/>
    <s v="New Timothy"/>
    <n v="10"/>
    <x v="3"/>
    <n v="8"/>
    <x v="33"/>
    <n v="10"/>
    <n v="0.9"/>
    <n v="4"/>
    <x v="8"/>
    <n v="9"/>
    <x v="0"/>
    <x v="4"/>
    <n v="45"/>
    <n v="19"/>
    <n v="2.2"/>
    <n v="0.5"/>
    <n v="1.8"/>
    <s v="Education"/>
    <n v="9"/>
    <n v="4.5"/>
    <x v="28"/>
  </r>
  <r>
    <n v="405"/>
    <s v="Steve Graves"/>
    <n v="13"/>
    <s v="Other"/>
    <s v="Port Nicholasborough"/>
    <n v="11"/>
    <x v="14"/>
    <n v="7.3"/>
    <x v="19"/>
    <n v="9"/>
    <n v="0"/>
    <n v="10"/>
    <x v="3"/>
    <n v="4"/>
    <x v="0"/>
    <x v="5"/>
    <n v="72"/>
    <n v="9"/>
    <n v="2.2"/>
    <n v="1.2"/>
    <n v="0.5"/>
    <s v="Education"/>
    <n v="2"/>
    <n v="4.9"/>
    <x v="40"/>
  </r>
  <r>
    <n v="406"/>
    <s v="Tracy Lynn"/>
    <n v="15"/>
    <s v="Other"/>
    <s v="Marquezview"/>
    <n v="12"/>
    <x v="9"/>
    <n v="5.2"/>
    <x v="15"/>
    <n v="9"/>
    <n v="2"/>
    <n v="7"/>
    <x v="7"/>
    <n v="10"/>
    <x v="0"/>
    <x v="21"/>
    <n v="125"/>
    <n v="19"/>
    <n v="2"/>
    <n v="1.1"/>
    <n v="2.3"/>
    <s v="Education"/>
    <n v="4"/>
    <n v="7.6"/>
    <x v="0"/>
  </r>
  <r>
    <n v="407"/>
    <s v="Ray Henderson"/>
    <n v="19"/>
    <s v="Male"/>
    <s v="Port Kimberly"/>
    <n v="11"/>
    <x v="54"/>
    <n v="8"/>
    <x v="43"/>
    <n v="9"/>
    <n v="0.9"/>
    <n v="6"/>
    <x v="1"/>
    <n v="9"/>
    <x v="1"/>
    <x v="6"/>
    <n v="75"/>
    <n v="13"/>
    <n v="2.1"/>
    <n v="0.3"/>
    <n v="0.5"/>
    <s v="Gaming"/>
    <n v="1"/>
    <n v="6.8"/>
    <x v="21"/>
  </r>
  <r>
    <n v="408"/>
    <s v="Kurt Gallagher"/>
    <n v="17"/>
    <s v="Male"/>
    <s v="Kathleenbury"/>
    <n v="11"/>
    <x v="13"/>
    <n v="7.1"/>
    <x v="46"/>
    <n v="6"/>
    <n v="1.3"/>
    <n v="8"/>
    <x v="3"/>
    <n v="10"/>
    <x v="0"/>
    <x v="1"/>
    <n v="113"/>
    <n v="16"/>
    <n v="2"/>
    <n v="0.6"/>
    <n v="1.8"/>
    <s v="Other"/>
    <n v="3"/>
    <n v="3.8"/>
    <x v="0"/>
  </r>
  <r>
    <n v="409"/>
    <s v="Ian Riley"/>
    <n v="13"/>
    <s v="Other"/>
    <s v="Port Stephen"/>
    <n v="8"/>
    <x v="12"/>
    <n v="8.6"/>
    <x v="8"/>
    <n v="9"/>
    <n v="1"/>
    <n v="10"/>
    <x v="0"/>
    <n v="2"/>
    <x v="0"/>
    <x v="2"/>
    <n v="59"/>
    <n v="5"/>
    <n v="3.4"/>
    <n v="2.2"/>
    <n v="1.9"/>
    <s v="Social Media"/>
    <n v="2"/>
    <n v="9.7"/>
    <x v="0"/>
  </r>
  <r>
    <n v="410"/>
    <s v="Steven Hendricks"/>
    <n v="18"/>
    <s v="Male"/>
    <s v="Rasmussenport"/>
    <n v="11"/>
    <x v="32"/>
    <n v="3.9"/>
    <x v="48"/>
    <n v="6"/>
    <n v="0"/>
    <n v="10"/>
    <x v="4"/>
    <n v="3"/>
    <x v="1"/>
    <x v="0"/>
    <n v="31"/>
    <n v="14"/>
    <n v="2.1"/>
    <n v="1.6"/>
    <n v="0.3"/>
    <s v="Browsing"/>
    <n v="4"/>
    <n v="4.7"/>
    <x v="0"/>
  </r>
  <r>
    <n v="411"/>
    <s v="Eric Cunningham"/>
    <n v="14"/>
    <s v="Other"/>
    <s v="West Amyfort"/>
    <n v="11"/>
    <x v="12"/>
    <n v="6"/>
    <x v="9"/>
    <n v="9"/>
    <n v="1"/>
    <n v="1"/>
    <x v="6"/>
    <n v="8"/>
    <x v="1"/>
    <x v="22"/>
    <n v="137"/>
    <n v="5"/>
    <n v="1.6"/>
    <n v="1.3"/>
    <n v="1"/>
    <s v="Browsing"/>
    <n v="6"/>
    <n v="6"/>
    <x v="0"/>
  </r>
  <r>
    <n v="412"/>
    <s v="Kevin Jensen"/>
    <n v="14"/>
    <s v="Male"/>
    <s v="East Melinda"/>
    <n v="7"/>
    <x v="82"/>
    <n v="3.6"/>
    <x v="1"/>
    <n v="3"/>
    <n v="0.3"/>
    <n v="5"/>
    <x v="3"/>
    <n v="9"/>
    <x v="1"/>
    <x v="5"/>
    <n v="53"/>
    <n v="11"/>
    <n v="3.3"/>
    <n v="1.3"/>
    <n v="0.7"/>
    <s v="Browsing"/>
    <n v="4"/>
    <n v="1.7"/>
    <x v="5"/>
  </r>
  <r>
    <n v="413"/>
    <s v="Jared Collier"/>
    <n v="19"/>
    <s v="Other"/>
    <s v="Lake Jamestown"/>
    <n v="7"/>
    <x v="58"/>
    <n v="5.3"/>
    <x v="25"/>
    <n v="9"/>
    <n v="1.3"/>
    <n v="6"/>
    <x v="8"/>
    <n v="4"/>
    <x v="0"/>
    <x v="1"/>
    <n v="122"/>
    <n v="20"/>
    <n v="2.9"/>
    <n v="1"/>
    <n v="0"/>
    <s v="Education"/>
    <n v="8"/>
    <n v="7.3"/>
    <x v="0"/>
  </r>
  <r>
    <n v="414"/>
    <s v="Michelle Hicks"/>
    <n v="16"/>
    <s v="Female"/>
    <s v="Stewartport"/>
    <n v="11"/>
    <x v="41"/>
    <n v="5.9"/>
    <x v="13"/>
    <n v="6"/>
    <n v="1.4"/>
    <n v="3"/>
    <x v="4"/>
    <n v="5"/>
    <x v="1"/>
    <x v="8"/>
    <n v="83"/>
    <n v="11"/>
    <n v="1.5"/>
    <n v="0.9"/>
    <n v="0.9"/>
    <s v="Browsing"/>
    <n v="1"/>
    <n v="5.9"/>
    <x v="16"/>
  </r>
  <r>
    <n v="415"/>
    <s v="Mr. Brian Garcia"/>
    <n v="15"/>
    <s v="Other"/>
    <s v="Cynthiaville"/>
    <n v="8"/>
    <x v="65"/>
    <n v="5.2"/>
    <x v="7"/>
    <n v="2"/>
    <n v="0.4"/>
    <n v="9"/>
    <x v="5"/>
    <n v="6"/>
    <x v="0"/>
    <x v="6"/>
    <n v="108"/>
    <n v="14"/>
    <n v="2.6"/>
    <n v="2.9"/>
    <n v="0.1"/>
    <s v="Browsing"/>
    <n v="1"/>
    <n v="2.3"/>
    <x v="0"/>
  </r>
  <r>
    <n v="416"/>
    <s v="Monica Hill"/>
    <n v="16"/>
    <s v="Male"/>
    <s v="North Stevenshire"/>
    <n v="12"/>
    <x v="75"/>
    <n v="7.3"/>
    <x v="10"/>
    <n v="10"/>
    <n v="1"/>
    <n v="4"/>
    <x v="0"/>
    <n v="3"/>
    <x v="1"/>
    <x v="4"/>
    <n v="58"/>
    <n v="10"/>
    <n v="3.5"/>
    <n v="1.9"/>
    <n v="0.6"/>
    <s v="Other"/>
    <n v="3"/>
    <n v="4.7"/>
    <x v="0"/>
  </r>
  <r>
    <n v="417"/>
    <s v="Peggy Butler"/>
    <n v="17"/>
    <s v="Male"/>
    <s v="New Natalieside"/>
    <n v="11"/>
    <x v="20"/>
    <n v="6.2"/>
    <x v="23"/>
    <n v="8"/>
    <n v="2.5"/>
    <n v="10"/>
    <x v="0"/>
    <n v="3"/>
    <x v="0"/>
    <x v="20"/>
    <n v="41"/>
    <n v="13"/>
    <n v="3.4"/>
    <n v="1.9"/>
    <n v="1.6"/>
    <s v="Social Media"/>
    <n v="8"/>
    <n v="8.5"/>
    <x v="0"/>
  </r>
  <r>
    <n v="418"/>
    <s v="Ralph Allen"/>
    <n v="15"/>
    <s v="Other"/>
    <s v="New Jessica"/>
    <n v="8"/>
    <x v="48"/>
    <n v="3.9"/>
    <x v="43"/>
    <n v="2"/>
    <n v="1.8"/>
    <n v="5"/>
    <x v="4"/>
    <n v="8"/>
    <x v="1"/>
    <x v="22"/>
    <n v="85"/>
    <n v="6"/>
    <n v="1.5"/>
    <n v="1.9"/>
    <n v="1.3"/>
    <s v="Other"/>
    <n v="7"/>
    <n v="6.5"/>
    <x v="29"/>
  </r>
  <r>
    <n v="419"/>
    <s v="Robert Foster"/>
    <n v="15"/>
    <s v="Other"/>
    <s v="Smithburgh"/>
    <n v="12"/>
    <x v="64"/>
    <n v="7.4"/>
    <x v="40"/>
    <n v="5"/>
    <n v="1"/>
    <n v="9"/>
    <x v="6"/>
    <n v="3"/>
    <x v="1"/>
    <x v="1"/>
    <n v="113"/>
    <n v="18"/>
    <n v="2.5"/>
    <n v="0.4"/>
    <n v="0.6"/>
    <s v="Education"/>
    <n v="8"/>
    <n v="5"/>
    <x v="0"/>
  </r>
  <r>
    <n v="420"/>
    <s v="Sabrina Hicks"/>
    <n v="15"/>
    <s v="Other"/>
    <s v="West Justin"/>
    <n v="12"/>
    <x v="67"/>
    <n v="8.3"/>
    <x v="32"/>
    <n v="8"/>
    <n v="0"/>
    <n v="6"/>
    <x v="0"/>
    <n v="9"/>
    <x v="0"/>
    <x v="6"/>
    <n v="93"/>
    <n v="18"/>
    <n v="3.3"/>
    <n v="0.2"/>
    <n v="0.9"/>
    <s v="Social Media"/>
    <n v="7"/>
    <n v="3.3"/>
    <x v="48"/>
  </r>
  <r>
    <n v="421"/>
    <s v="Tony Smith"/>
    <n v="14"/>
    <s v="Female"/>
    <s v="North Alexis"/>
    <n v="11"/>
    <x v="63"/>
    <n v="5.5"/>
    <x v="19"/>
    <n v="6"/>
    <n v="1.1"/>
    <n v="10"/>
    <x v="4"/>
    <n v="9"/>
    <x v="1"/>
    <x v="3"/>
    <n v="114"/>
    <n v="10"/>
    <n v="3"/>
    <n v="1.4"/>
    <n v="2.2"/>
    <s v="Social Media"/>
    <n v="5"/>
    <n v="7.9"/>
    <x v="0"/>
  </r>
  <r>
    <n v="422"/>
    <s v="David Hays"/>
    <n v="17"/>
    <s v="Other"/>
    <s v="South Susan"/>
    <n v="9"/>
    <x v="6"/>
    <n v="6.5"/>
    <x v="46"/>
    <n v="8"/>
    <n v="1.7"/>
    <n v="7"/>
    <x v="7"/>
    <n v="10"/>
    <x v="0"/>
    <x v="2"/>
    <n v="85"/>
    <n v="5"/>
    <n v="1.9"/>
    <n v="0.2"/>
    <n v="0.8"/>
    <s v="Education"/>
    <n v="4"/>
    <n v="8.7"/>
    <x v="22"/>
  </r>
  <r>
    <n v="423"/>
    <s v="Debbie Thompson"/>
    <n v="17"/>
    <s v="Other"/>
    <s v="Martinezborough"/>
    <n v="8"/>
    <x v="6"/>
    <n v="5"/>
    <x v="6"/>
    <n v="10"/>
    <n v="0.1"/>
    <n v="8"/>
    <x v="6"/>
    <n v="9"/>
    <x v="0"/>
    <x v="15"/>
    <n v="24"/>
    <n v="9"/>
    <n v="1.8"/>
    <n v="0.7"/>
    <n v="0.6"/>
    <s v="Browsing"/>
    <n v="2"/>
    <n v="7.9"/>
    <x v="3"/>
  </r>
  <r>
    <n v="424"/>
    <s v="Beverly Carter MD"/>
    <n v="16"/>
    <s v="Male"/>
    <s v="Susanton"/>
    <n v="11"/>
    <x v="61"/>
    <n v="6.6"/>
    <x v="49"/>
    <n v="10"/>
    <n v="0.5"/>
    <n v="2"/>
    <x v="0"/>
    <n v="6"/>
    <x v="0"/>
    <x v="1"/>
    <n v="136"/>
    <n v="15"/>
    <n v="2.1"/>
    <n v="0.8"/>
    <n v="1.3"/>
    <s v="Browsing"/>
    <n v="4"/>
    <n v="2.6"/>
    <x v="36"/>
  </r>
  <r>
    <n v="425"/>
    <s v="Jeremy Hayes"/>
    <n v="13"/>
    <s v="Other"/>
    <s v="South Lisaborough"/>
    <n v="9"/>
    <x v="6"/>
    <n v="8.8"/>
    <x v="20"/>
    <n v="0"/>
    <n v="0.4"/>
    <n v="9"/>
    <x v="0"/>
    <n v="8"/>
    <x v="0"/>
    <x v="24"/>
    <n v="32"/>
    <n v="20"/>
    <n v="1.8"/>
    <n v="3"/>
    <n v="2.2"/>
    <s v="Social Media"/>
    <n v="3"/>
    <n v="8.4"/>
    <x v="0"/>
  </r>
  <r>
    <n v="426"/>
    <s v="Curtis Jones"/>
    <n v="19"/>
    <s v="Other"/>
    <s v="Shaneburgh"/>
    <n v="7"/>
    <x v="30"/>
    <n v="7.4"/>
    <x v="9"/>
    <n v="9"/>
    <n v="0.2"/>
    <n v="6"/>
    <x v="0"/>
    <n v="9"/>
    <x v="1"/>
    <x v="9"/>
    <n v="57"/>
    <n v="13"/>
    <n v="2.2"/>
    <n v="0.7"/>
    <n v="1.8"/>
    <s v="Browsing"/>
    <n v="9"/>
    <n v="6.9"/>
    <x v="21"/>
  </r>
  <r>
    <n v="427"/>
    <s v="Jill Wilson"/>
    <n v="13"/>
    <s v="Male"/>
    <s v="Stacychester"/>
    <n v="9"/>
    <x v="73"/>
    <n v="5"/>
    <x v="8"/>
    <n v="4"/>
    <n v="1.1"/>
    <n v="9"/>
    <x v="9"/>
    <n v="5"/>
    <x v="0"/>
    <x v="13"/>
    <n v="34"/>
    <n v="5"/>
    <n v="1.1"/>
    <n v="1.6"/>
    <n v="1.5"/>
    <s v="Browsing"/>
    <n v="8"/>
    <n v="6.9"/>
    <x v="50"/>
  </r>
  <r>
    <n v="428"/>
    <s v="John Elliott"/>
    <n v="15"/>
    <s v="Male"/>
    <s v="Jamesberg"/>
    <n v="11"/>
    <x v="37"/>
    <n v="8.2"/>
    <x v="40"/>
    <n v="1"/>
    <n v="1.7"/>
    <n v="8"/>
    <x v="8"/>
    <n v="7"/>
    <x v="1"/>
    <x v="14"/>
    <n v="32"/>
    <n v="18"/>
    <n v="4.2"/>
    <n v="2.4"/>
    <n v="1.8"/>
    <s v="Social Media"/>
    <n v="1"/>
    <n v="3.5"/>
    <x v="0"/>
  </r>
  <r>
    <n v="429"/>
    <s v="Angela Davis"/>
    <n v="14"/>
    <s v="Female"/>
    <s v="West Traceymouth"/>
    <n v="10"/>
    <x v="9"/>
    <n v="6.5"/>
    <x v="16"/>
    <n v="10"/>
    <n v="0"/>
    <n v="9"/>
    <x v="6"/>
    <n v="2"/>
    <x v="1"/>
    <x v="1"/>
    <n v="110"/>
    <n v="19"/>
    <n v="3.9"/>
    <n v="2.1"/>
    <n v="1.1"/>
    <s v="Gaming"/>
    <n v="2"/>
    <n v="5.4"/>
    <x v="0"/>
  </r>
  <r>
    <n v="430"/>
    <s v="Kevin Davis"/>
    <n v="13"/>
    <s v="Other"/>
    <s v="Juarezmouth"/>
    <n v="12"/>
    <x v="0"/>
    <n v="4.8"/>
    <x v="37"/>
    <n v="8"/>
    <n v="0"/>
    <n v="10"/>
    <x v="2"/>
    <n v="1"/>
    <x v="1"/>
    <x v="7"/>
    <n v="23"/>
    <n v="18"/>
    <n v="2.4"/>
    <n v="1"/>
    <n v="0.3"/>
    <s v="Other"/>
    <n v="7"/>
    <n v="6.4"/>
    <x v="7"/>
  </r>
  <r>
    <n v="431"/>
    <s v="Rachel Lopez"/>
    <n v="18"/>
    <s v="Male"/>
    <s v="South Davidstad"/>
    <n v="9"/>
    <x v="24"/>
    <n v="5.1"/>
    <x v="29"/>
    <n v="5"/>
    <n v="0.9"/>
    <n v="7"/>
    <x v="6"/>
    <n v="8"/>
    <x v="1"/>
    <x v="7"/>
    <n v="128"/>
    <n v="11"/>
    <n v="3"/>
    <n v="1.7"/>
    <n v="1.3"/>
    <s v="Gaming"/>
    <n v="10"/>
    <n v="8.1"/>
    <x v="0"/>
  </r>
  <r>
    <n v="432"/>
    <s v="Tyler Silva"/>
    <n v="14"/>
    <s v="Male"/>
    <s v="Robinsonfurt"/>
    <n v="8"/>
    <x v="20"/>
    <n v="6.7"/>
    <x v="40"/>
    <n v="1"/>
    <n v="0.6"/>
    <n v="5"/>
    <x v="7"/>
    <n v="1"/>
    <x v="0"/>
    <x v="13"/>
    <n v="71"/>
    <n v="19"/>
    <n v="2.2"/>
    <n v="0.8"/>
    <n v="1.6"/>
    <s v="Gaming"/>
    <n v="6"/>
    <n v="6.9"/>
    <x v="0"/>
  </r>
  <r>
    <n v="433"/>
    <s v="Stacey Walker"/>
    <n v="16"/>
    <s v="Male"/>
    <s v="Smithton"/>
    <n v="11"/>
    <x v="48"/>
    <n v="8.8"/>
    <x v="41"/>
    <n v="10"/>
    <n v="0.8"/>
    <n v="9"/>
    <x v="4"/>
    <n v="7"/>
    <x v="1"/>
    <x v="2"/>
    <n v="83"/>
    <n v="15"/>
    <n v="3.4"/>
    <n v="1.8"/>
    <n v="0"/>
    <s v="Social Media"/>
    <n v="5"/>
    <n v="7.5"/>
    <x v="45"/>
  </r>
  <r>
    <n v="434"/>
    <s v="Leslie Price"/>
    <n v="16"/>
    <s v="Other"/>
    <s v="Lake Manuel"/>
    <n v="12"/>
    <x v="23"/>
    <n v="3.6"/>
    <x v="19"/>
    <n v="9"/>
    <n v="2.3"/>
    <n v="9"/>
    <x v="9"/>
    <n v="3"/>
    <x v="0"/>
    <x v="5"/>
    <n v="140"/>
    <n v="14"/>
    <n v="2"/>
    <n v="2"/>
    <n v="0.5"/>
    <s v="Education"/>
    <n v="4"/>
    <n v="6.3"/>
    <x v="0"/>
  </r>
  <r>
    <n v="435"/>
    <s v="Manuel Moody"/>
    <n v="19"/>
    <s v="Other"/>
    <s v="South Christopher"/>
    <n v="11"/>
    <x v="35"/>
    <n v="6.4"/>
    <x v="29"/>
    <n v="10"/>
    <n v="2"/>
    <n v="6"/>
    <x v="9"/>
    <n v="8"/>
    <x v="0"/>
    <x v="13"/>
    <n v="73"/>
    <n v="7"/>
    <n v="0.4"/>
    <n v="1.5"/>
    <n v="1.4"/>
    <s v="Browsing"/>
    <n v="9"/>
    <n v="4.8"/>
    <x v="55"/>
  </r>
  <r>
    <n v="436"/>
    <s v="Parker Lopez"/>
    <n v="17"/>
    <s v="Male"/>
    <s v="Laurentown"/>
    <n v="11"/>
    <x v="27"/>
    <n v="8.3"/>
    <x v="8"/>
    <n v="6"/>
    <n v="0.2"/>
    <n v="3"/>
    <x v="6"/>
    <n v="6"/>
    <x v="0"/>
    <x v="12"/>
    <n v="119"/>
    <n v="9"/>
    <n v="3"/>
    <n v="0.6"/>
    <n v="1.1"/>
    <s v="Gaming"/>
    <n v="9"/>
    <n v="5.5"/>
    <x v="19"/>
  </r>
  <r>
    <n v="437"/>
    <s v="Catherine Collins"/>
    <n v="19"/>
    <s v="Male"/>
    <s v="North Carlosstad"/>
    <n v="7"/>
    <x v="37"/>
    <n v="5.3"/>
    <x v="37"/>
    <n v="9"/>
    <n v="0"/>
    <n v="3"/>
    <x v="0"/>
    <n v="2"/>
    <x v="1"/>
    <x v="7"/>
    <n v="37"/>
    <n v="18"/>
    <n v="0.8"/>
    <n v="1.7"/>
    <n v="1.9"/>
    <s v="Browsing"/>
    <n v="1"/>
    <n v="6.8"/>
    <x v="26"/>
  </r>
  <r>
    <n v="438"/>
    <s v="Danielle Bush"/>
    <n v="13"/>
    <s v="Male"/>
    <s v="North Christopher"/>
    <n v="9"/>
    <x v="73"/>
    <n v="5.5"/>
    <x v="34"/>
    <n v="6"/>
    <n v="1.5"/>
    <n v="5"/>
    <x v="3"/>
    <n v="9"/>
    <x v="0"/>
    <x v="9"/>
    <n v="70"/>
    <n v="8"/>
    <n v="1.7"/>
    <n v="1.2"/>
    <n v="0.4"/>
    <s v="Gaming"/>
    <n v="10"/>
    <n v="8.1"/>
    <x v="32"/>
  </r>
  <r>
    <n v="439"/>
    <s v="Ryan Haney"/>
    <n v="18"/>
    <s v="Other"/>
    <s v="Matthewmouth"/>
    <n v="12"/>
    <x v="23"/>
    <n v="5.7"/>
    <x v="5"/>
    <n v="1"/>
    <n v="0.6"/>
    <n v="5"/>
    <x v="7"/>
    <n v="3"/>
    <x v="1"/>
    <x v="3"/>
    <n v="108"/>
    <n v="19"/>
    <n v="1.2"/>
    <n v="0.4"/>
    <n v="1.3"/>
    <s v="Social Media"/>
    <n v="9"/>
    <n v="4.6"/>
    <x v="4"/>
  </r>
  <r>
    <n v="440"/>
    <s v="Natalie Wood"/>
    <n v="13"/>
    <s v="Female"/>
    <s v="Lopezchester"/>
    <n v="9"/>
    <x v="9"/>
    <n v="7.2"/>
    <x v="3"/>
    <n v="7"/>
    <n v="0.5"/>
    <n v="10"/>
    <x v="2"/>
    <n v="8"/>
    <x v="1"/>
    <x v="4"/>
    <n v="42"/>
    <n v="17"/>
    <n v="2.8"/>
    <n v="1.1"/>
    <n v="2.4"/>
    <s v="Social Media"/>
    <n v="1"/>
    <n v="6.7"/>
    <x v="20"/>
  </r>
  <r>
    <n v="441"/>
    <s v="Louis Rodgers"/>
    <n v="18"/>
    <s v="Male"/>
    <s v="East Matthew"/>
    <n v="8"/>
    <x v="49"/>
    <n v="5.4"/>
    <x v="9"/>
    <n v="2"/>
    <n v="2"/>
    <n v="7"/>
    <x v="5"/>
    <n v="7"/>
    <x v="0"/>
    <x v="9"/>
    <n v="134"/>
    <n v="7"/>
    <n v="1.9"/>
    <n v="0.3"/>
    <n v="1.8"/>
    <s v="Other"/>
    <n v="5"/>
    <n v="4.7"/>
    <x v="0"/>
  </r>
  <r>
    <n v="442"/>
    <s v="Taylor Martin"/>
    <n v="18"/>
    <s v="Other"/>
    <s v="Elizabethport"/>
    <n v="7"/>
    <x v="32"/>
    <n v="6.1"/>
    <x v="47"/>
    <n v="1"/>
    <n v="2"/>
    <n v="8"/>
    <x v="6"/>
    <n v="7"/>
    <x v="1"/>
    <x v="6"/>
    <n v="137"/>
    <n v="17"/>
    <n v="2.9"/>
    <n v="0.8"/>
    <n v="2.3"/>
    <s v="Browsing"/>
    <n v="1"/>
    <n v="6.1"/>
    <x v="0"/>
  </r>
  <r>
    <n v="443"/>
    <s v="Douglas Fisher"/>
    <n v="19"/>
    <s v="Female"/>
    <s v="Bonnieland"/>
    <n v="7"/>
    <x v="45"/>
    <n v="7.4"/>
    <x v="42"/>
    <n v="6"/>
    <n v="0.8"/>
    <n v="6"/>
    <x v="4"/>
    <n v="7"/>
    <x v="1"/>
    <x v="12"/>
    <n v="108"/>
    <n v="6"/>
    <n v="2"/>
    <n v="1.6"/>
    <n v="0.9"/>
    <s v="Other"/>
    <n v="6"/>
    <n v="2.9"/>
    <x v="2"/>
  </r>
  <r>
    <n v="444"/>
    <s v="Donald Sutton"/>
    <n v="16"/>
    <s v="Male"/>
    <s v="Meghanmouth"/>
    <n v="12"/>
    <x v="49"/>
    <n v="10"/>
    <x v="46"/>
    <n v="4"/>
    <n v="0.5"/>
    <n v="1"/>
    <x v="2"/>
    <n v="4"/>
    <x v="0"/>
    <x v="10"/>
    <n v="122"/>
    <n v="19"/>
    <n v="2.1"/>
    <n v="2.2"/>
    <n v="0"/>
    <s v="Browsing"/>
    <n v="2"/>
    <n v="7.1"/>
    <x v="0"/>
  </r>
  <r>
    <n v="445"/>
    <s v="Laura Smith"/>
    <n v="14"/>
    <s v="Other"/>
    <s v="New Adamchester"/>
    <n v="8"/>
    <x v="43"/>
    <n v="7.7"/>
    <x v="39"/>
    <n v="0"/>
    <n v="1.2"/>
    <n v="6"/>
    <x v="3"/>
    <n v="2"/>
    <x v="1"/>
    <x v="10"/>
    <n v="55"/>
    <n v="18"/>
    <n v="3.2"/>
    <n v="1.5"/>
    <n v="0.9"/>
    <s v="Other"/>
    <n v="8"/>
    <n v="7"/>
    <x v="0"/>
  </r>
  <r>
    <n v="446"/>
    <s v="Erika Hill"/>
    <n v="14"/>
    <s v="Other"/>
    <s v="Joannmouth"/>
    <n v="11"/>
    <x v="41"/>
    <n v="7.5"/>
    <x v="39"/>
    <n v="6"/>
    <n v="1.3"/>
    <n v="7"/>
    <x v="8"/>
    <n v="3"/>
    <x v="1"/>
    <x v="18"/>
    <n v="115"/>
    <n v="18"/>
    <n v="3.1"/>
    <n v="1.8"/>
    <n v="0.4"/>
    <s v="Other"/>
    <n v="2"/>
    <n v="4.5"/>
    <x v="0"/>
  </r>
  <r>
    <n v="447"/>
    <s v="Diane Walters"/>
    <n v="19"/>
    <s v="Other"/>
    <s v="West Rodneyfurt"/>
    <n v="7"/>
    <x v="62"/>
    <n v="6.9"/>
    <x v="18"/>
    <n v="0"/>
    <n v="0.4"/>
    <n v="9"/>
    <x v="7"/>
    <n v="2"/>
    <x v="1"/>
    <x v="7"/>
    <n v="108"/>
    <n v="19"/>
    <n v="1.8"/>
    <n v="2.3"/>
    <n v="0"/>
    <s v="Social Media"/>
    <n v="3"/>
    <n v="6.7"/>
    <x v="0"/>
  </r>
  <r>
    <n v="448"/>
    <s v="Madison Thomas"/>
    <n v="19"/>
    <s v="Male"/>
    <s v="Williamschester"/>
    <n v="12"/>
    <x v="43"/>
    <n v="9.4"/>
    <x v="25"/>
    <n v="6"/>
    <n v="0.8"/>
    <n v="8"/>
    <x v="4"/>
    <n v="2"/>
    <x v="1"/>
    <x v="12"/>
    <n v="57"/>
    <n v="20"/>
    <n v="1.1"/>
    <n v="1.1"/>
    <n v="1"/>
    <s v="Social Media"/>
    <n v="6"/>
    <n v="7.1"/>
    <x v="20"/>
  </r>
  <r>
    <n v="449"/>
    <s v="Lindsey Sheppard"/>
    <n v="19"/>
    <s v="Male"/>
    <s v="Brownstad"/>
    <n v="9"/>
    <x v="21"/>
    <n v="8.6"/>
    <x v="47"/>
    <n v="8"/>
    <n v="2"/>
    <n v="10"/>
    <x v="7"/>
    <n v="8"/>
    <x v="0"/>
    <x v="12"/>
    <n v="133"/>
    <n v="5"/>
    <n v="1.6"/>
    <n v="2.1"/>
    <n v="0.9"/>
    <s v="Other"/>
    <n v="7"/>
    <n v="7.8"/>
    <x v="23"/>
  </r>
  <r>
    <n v="450"/>
    <s v="David Williams"/>
    <n v="13"/>
    <s v="Male"/>
    <s v="Lake Amanda"/>
    <n v="10"/>
    <x v="48"/>
    <n v="5.2"/>
    <x v="29"/>
    <n v="5"/>
    <n v="0.9"/>
    <n v="1"/>
    <x v="9"/>
    <n v="7"/>
    <x v="0"/>
    <x v="22"/>
    <n v="123"/>
    <n v="18"/>
    <n v="4.5"/>
    <n v="0.4"/>
    <n v="1.6"/>
    <s v="Gaming"/>
    <n v="4"/>
    <n v="3.9"/>
    <x v="0"/>
  </r>
  <r>
    <n v="451"/>
    <s v="Phillip Campbell"/>
    <n v="19"/>
    <s v="Male"/>
    <s v="Martinezberg"/>
    <n v="9"/>
    <x v="5"/>
    <n v="8.4"/>
    <x v="47"/>
    <n v="8"/>
    <n v="1.1"/>
    <n v="5"/>
    <x v="1"/>
    <n v="1"/>
    <x v="1"/>
    <x v="15"/>
    <n v="76"/>
    <n v="5"/>
    <n v="1.1"/>
    <n v="0.6"/>
    <n v="1.7"/>
    <s v="Social Media"/>
    <n v="2"/>
    <n v="6.3"/>
    <x v="56"/>
  </r>
  <r>
    <n v="452"/>
    <s v="Sarah Smith"/>
    <n v="15"/>
    <s v="Male"/>
    <s v="Anthonyland"/>
    <n v="10"/>
    <x v="4"/>
    <n v="6.1"/>
    <x v="25"/>
    <n v="9"/>
    <n v="1.9"/>
    <n v="3"/>
    <x v="4"/>
    <n v="7"/>
    <x v="0"/>
    <x v="6"/>
    <n v="43"/>
    <n v="19"/>
    <n v="2.7"/>
    <n v="1.3"/>
    <n v="1.3"/>
    <s v="Education"/>
    <n v="8"/>
    <n v="7.9"/>
    <x v="21"/>
  </r>
  <r>
    <n v="453"/>
    <s v="Becky Perkins"/>
    <n v="17"/>
    <s v="Female"/>
    <s v="Davidshire"/>
    <n v="11"/>
    <x v="1"/>
    <n v="7.5"/>
    <x v="48"/>
    <n v="7"/>
    <n v="0.9"/>
    <n v="6"/>
    <x v="9"/>
    <n v="2"/>
    <x v="1"/>
    <x v="7"/>
    <n v="55"/>
    <n v="7"/>
    <n v="2.5"/>
    <n v="1"/>
    <n v="0.3"/>
    <s v="Other"/>
    <n v="9"/>
    <n v="4.4"/>
    <x v="22"/>
  </r>
  <r>
    <n v="454"/>
    <s v="Brenda Taylor"/>
    <n v="17"/>
    <s v="Other"/>
    <s v="West Deniseport"/>
    <n v="9"/>
    <x v="40"/>
    <n v="9"/>
    <x v="3"/>
    <n v="3"/>
    <n v="2.1"/>
    <n v="7"/>
    <x v="6"/>
    <n v="7"/>
    <x v="1"/>
    <x v="3"/>
    <n v="74"/>
    <n v="12"/>
    <n v="1.6"/>
    <n v="1.3"/>
    <n v="1"/>
    <s v="Other"/>
    <n v="5"/>
    <n v="5.7"/>
    <x v="27"/>
  </r>
  <r>
    <n v="455"/>
    <s v="Henry Wilkerson"/>
    <n v="17"/>
    <s v="Female"/>
    <s v="Gilbertburgh"/>
    <n v="8"/>
    <x v="38"/>
    <n v="7.7"/>
    <x v="44"/>
    <n v="6"/>
    <n v="1.6"/>
    <n v="1"/>
    <x v="2"/>
    <n v="3"/>
    <x v="0"/>
    <x v="2"/>
    <n v="136"/>
    <n v="6"/>
    <n v="1.3"/>
    <n v="1.6"/>
    <n v="0.7"/>
    <s v="Education"/>
    <n v="9"/>
    <n v="3.1"/>
    <x v="39"/>
  </r>
  <r>
    <n v="456"/>
    <s v="Dr. Hannah Johnson"/>
    <n v="15"/>
    <s v="Male"/>
    <s v="Lake Anne"/>
    <n v="11"/>
    <x v="32"/>
    <n v="5.1"/>
    <x v="29"/>
    <n v="3"/>
    <n v="0.8"/>
    <n v="6"/>
    <x v="1"/>
    <n v="1"/>
    <x v="0"/>
    <x v="2"/>
    <n v="59"/>
    <n v="8"/>
    <n v="3.1"/>
    <n v="1.5"/>
    <n v="0.5"/>
    <s v="Browsing"/>
    <n v="4"/>
    <n v="8.7"/>
    <x v="0"/>
  </r>
  <r>
    <n v="457"/>
    <s v="Melanie Villa"/>
    <n v="13"/>
    <s v="Male"/>
    <s v="Anthonyview"/>
    <n v="9"/>
    <x v="15"/>
    <n v="6.2"/>
    <x v="18"/>
    <n v="1"/>
    <n v="1.8"/>
    <n v="5"/>
    <x v="1"/>
    <n v="10"/>
    <x v="1"/>
    <x v="5"/>
    <n v="79"/>
    <n v="13"/>
    <n v="2.2"/>
    <n v="0.6"/>
    <n v="2.3"/>
    <s v="Other"/>
    <n v="8"/>
    <n v="5.1"/>
    <x v="45"/>
  </r>
  <r>
    <n v="458"/>
    <s v="Justin Edwards"/>
    <n v="18"/>
    <s v="Other"/>
    <s v="Cooktown"/>
    <n v="10"/>
    <x v="7"/>
    <n v="7.1"/>
    <x v="16"/>
    <n v="8"/>
    <n v="0.9"/>
    <n v="1"/>
    <x v="4"/>
    <n v="2"/>
    <x v="0"/>
    <x v="22"/>
    <n v="39"/>
    <n v="7"/>
    <n v="2.4"/>
    <n v="1.3"/>
    <n v="0.5"/>
    <s v="Browsing"/>
    <n v="5"/>
    <n v="2.2"/>
    <x v="40"/>
  </r>
  <r>
    <n v="459"/>
    <s v="Lawrence Miles"/>
    <n v="16"/>
    <s v="Other"/>
    <s v="Taylorview"/>
    <n v="11"/>
    <x v="0"/>
    <n v="7.1"/>
    <x v="11"/>
    <n v="8"/>
    <n v="1.6"/>
    <n v="7"/>
    <x v="9"/>
    <n v="3"/>
    <x v="0"/>
    <x v="11"/>
    <n v="32"/>
    <n v="15"/>
    <n v="3.4"/>
    <n v="0.4"/>
    <n v="1.6"/>
    <s v="Social Media"/>
    <n v="2"/>
    <n v="5.8"/>
    <x v="17"/>
  </r>
  <r>
    <n v="460"/>
    <s v="William Anderson"/>
    <n v="16"/>
    <s v="Male"/>
    <s v="Lauriestad"/>
    <n v="8"/>
    <x v="57"/>
    <n v="5.2"/>
    <x v="49"/>
    <n v="9"/>
    <n v="1.2"/>
    <n v="4"/>
    <x v="7"/>
    <n v="1"/>
    <x v="0"/>
    <x v="7"/>
    <n v="97"/>
    <n v="13"/>
    <n v="3.7"/>
    <n v="2.6"/>
    <n v="1"/>
    <s v="Social Media"/>
    <n v="2"/>
    <n v="10.6"/>
    <x v="0"/>
  </r>
  <r>
    <n v="461"/>
    <s v="Julie Watson"/>
    <n v="17"/>
    <s v="Other"/>
    <s v="Nathanielbury"/>
    <n v="9"/>
    <x v="22"/>
    <n v="6"/>
    <x v="39"/>
    <n v="6"/>
    <n v="1.7"/>
    <n v="2"/>
    <x v="8"/>
    <n v="9"/>
    <x v="1"/>
    <x v="7"/>
    <n v="128"/>
    <n v="15"/>
    <n v="1.2"/>
    <n v="1.7"/>
    <n v="2"/>
    <s v="Browsing"/>
    <n v="1"/>
    <n v="6.4"/>
    <x v="0"/>
  </r>
  <r>
    <n v="462"/>
    <s v="John Potts"/>
    <n v="17"/>
    <s v="Male"/>
    <s v="West Maria"/>
    <n v="7"/>
    <x v="20"/>
    <n v="6.5"/>
    <x v="34"/>
    <n v="6"/>
    <n v="0.9"/>
    <n v="5"/>
    <x v="0"/>
    <n v="3"/>
    <x v="0"/>
    <x v="7"/>
    <n v="109"/>
    <n v="18"/>
    <n v="3.2"/>
    <n v="2.3"/>
    <n v="2"/>
    <s v="Education"/>
    <n v="5"/>
    <n v="6.1"/>
    <x v="0"/>
  </r>
  <r>
    <n v="463"/>
    <s v="Alexa Simmons"/>
    <n v="13"/>
    <s v="Male"/>
    <s v="Davishaven"/>
    <n v="10"/>
    <x v="48"/>
    <n v="3.7"/>
    <x v="0"/>
    <n v="9"/>
    <n v="2"/>
    <n v="1"/>
    <x v="3"/>
    <n v="9"/>
    <x v="0"/>
    <x v="11"/>
    <n v="64"/>
    <n v="8"/>
    <n v="1.7"/>
    <n v="0.9"/>
    <n v="1.2"/>
    <s v="Education"/>
    <n v="6"/>
    <n v="9.6"/>
    <x v="40"/>
  </r>
  <r>
    <n v="464"/>
    <s v="Jennifer Anderson"/>
    <n v="14"/>
    <s v="Male"/>
    <s v="Ambermouth"/>
    <n v="11"/>
    <x v="11"/>
    <n v="4"/>
    <x v="11"/>
    <n v="5"/>
    <n v="1.5"/>
    <n v="1"/>
    <x v="8"/>
    <n v="2"/>
    <x v="1"/>
    <x v="8"/>
    <n v="146"/>
    <n v="14"/>
    <n v="3.2"/>
    <n v="1"/>
    <n v="1.3"/>
    <s v="Other"/>
    <n v="9"/>
    <n v="8.6"/>
    <x v="0"/>
  </r>
  <r>
    <n v="465"/>
    <s v="Amber Rodriguez"/>
    <n v="13"/>
    <s v="Female"/>
    <s v="Stephaniestad"/>
    <n v="11"/>
    <x v="15"/>
    <n v="4.3"/>
    <x v="2"/>
    <n v="2"/>
    <n v="1.2"/>
    <n v="8"/>
    <x v="2"/>
    <n v="4"/>
    <x v="1"/>
    <x v="3"/>
    <n v="38"/>
    <n v="20"/>
    <n v="3.5"/>
    <n v="3.4"/>
    <n v="0.9"/>
    <s v="Browsing"/>
    <n v="8"/>
    <n v="3.3"/>
    <x v="0"/>
  </r>
  <r>
    <n v="466"/>
    <s v="David Harvey"/>
    <n v="19"/>
    <s v="Male"/>
    <s v="Port Carrietown"/>
    <n v="8"/>
    <x v="30"/>
    <n v="8.6"/>
    <x v="36"/>
    <n v="1"/>
    <n v="1.8"/>
    <n v="10"/>
    <x v="0"/>
    <n v="6"/>
    <x v="0"/>
    <x v="4"/>
    <n v="33"/>
    <n v="8"/>
    <n v="2"/>
    <n v="1"/>
    <n v="1.6"/>
    <s v="Other"/>
    <n v="5"/>
    <n v="8.8"/>
    <x v="8"/>
  </r>
  <r>
    <n v="467"/>
    <s v="Kathleen Hansen"/>
    <n v="16"/>
    <s v="Female"/>
    <s v="East Reneestad"/>
    <n v="9"/>
    <x v="51"/>
    <n v="3.9"/>
    <x v="15"/>
    <n v="2"/>
    <n v="1.7"/>
    <n v="4"/>
    <x v="3"/>
    <n v="10"/>
    <x v="1"/>
    <x v="10"/>
    <n v="26"/>
    <n v="17"/>
    <n v="4.4"/>
    <n v="0.3"/>
    <n v="2"/>
    <s v="Education"/>
    <n v="1"/>
    <n v="4.8"/>
    <x v="0"/>
  </r>
  <r>
    <n v="468"/>
    <s v="Andrea James"/>
    <n v="16"/>
    <s v="Female"/>
    <s v="Lake Kevin"/>
    <n v="12"/>
    <x v="52"/>
    <n v="6.1"/>
    <x v="11"/>
    <n v="7"/>
    <n v="1.5"/>
    <n v="8"/>
    <x v="4"/>
    <n v="4"/>
    <x v="1"/>
    <x v="10"/>
    <n v="33"/>
    <n v="13"/>
    <n v="1.8"/>
    <n v="1.9"/>
    <n v="2.2"/>
    <s v="Education"/>
    <n v="7"/>
    <n v="8.1"/>
    <x v="44"/>
  </r>
  <r>
    <n v="469"/>
    <s v="Emily Moore"/>
    <n v="15"/>
    <s v="Female"/>
    <s v="Sandrahaven"/>
    <n v="9"/>
    <x v="58"/>
    <n v="7.9"/>
    <x v="5"/>
    <n v="4"/>
    <n v="2.2"/>
    <n v="2"/>
    <x v="3"/>
    <n v="9"/>
    <x v="1"/>
    <x v="12"/>
    <n v="30"/>
    <n v="15"/>
    <n v="1.7"/>
    <n v="0.2"/>
    <n v="0.5"/>
    <s v="Browsing"/>
    <n v="8"/>
    <n v="5.2"/>
    <x v="45"/>
  </r>
  <r>
    <n v="470"/>
    <s v="Logan Ortega"/>
    <n v="16"/>
    <s v="Male"/>
    <s v="Robertsfort"/>
    <n v="8"/>
    <x v="27"/>
    <n v="7.6"/>
    <x v="34"/>
    <n v="9"/>
    <n v="0.4"/>
    <n v="10"/>
    <x v="5"/>
    <n v="9"/>
    <x v="0"/>
    <x v="18"/>
    <n v="98"/>
    <n v="16"/>
    <n v="3.5"/>
    <n v="1.1"/>
    <n v="0.2"/>
    <s v="Education"/>
    <n v="1"/>
    <n v="9.6"/>
    <x v="0"/>
  </r>
  <r>
    <n v="471"/>
    <s v="Brian Sanchez"/>
    <n v="19"/>
    <s v="Male"/>
    <s v="Courtneyland"/>
    <n v="9"/>
    <x v="54"/>
    <n v="6.1"/>
    <x v="28"/>
    <n v="9"/>
    <n v="1.5"/>
    <n v="9"/>
    <x v="1"/>
    <n v="9"/>
    <x v="0"/>
    <x v="18"/>
    <n v="111"/>
    <n v="12"/>
    <n v="2.7"/>
    <n v="0.4"/>
    <n v="3"/>
    <s v="Other"/>
    <n v="7"/>
    <n v="2.9"/>
    <x v="0"/>
  </r>
  <r>
    <n v="472"/>
    <s v="Rebecca Williams"/>
    <n v="13"/>
    <s v="Male"/>
    <s v="Port Shawnland"/>
    <n v="10"/>
    <x v="48"/>
    <n v="7.1"/>
    <x v="50"/>
    <n v="7"/>
    <n v="1.1"/>
    <n v="3"/>
    <x v="1"/>
    <n v="10"/>
    <x v="1"/>
    <x v="5"/>
    <n v="26"/>
    <n v="20"/>
    <n v="4.1"/>
    <n v="1.8"/>
    <n v="0.1"/>
    <s v="Other"/>
    <n v="6"/>
    <n v="6.2"/>
    <x v="0"/>
  </r>
  <r>
    <n v="473"/>
    <s v="Lisa Baker"/>
    <n v="18"/>
    <s v="Female"/>
    <s v="North Brookebury"/>
    <n v="11"/>
    <x v="62"/>
    <n v="8.5"/>
    <x v="50"/>
    <n v="4"/>
    <n v="0"/>
    <n v="5"/>
    <x v="9"/>
    <n v="6"/>
    <x v="0"/>
    <x v="22"/>
    <n v="134"/>
    <n v="15"/>
    <n v="4.1"/>
    <n v="1.3"/>
    <n v="1.2"/>
    <s v="Education"/>
    <n v="1"/>
    <n v="6"/>
    <x v="0"/>
  </r>
  <r>
    <n v="474"/>
    <s v="Jessica Stevens"/>
    <n v="19"/>
    <s v="Other"/>
    <s v="East Bailey"/>
    <n v="9"/>
    <x v="30"/>
    <n v="8.7"/>
    <x v="42"/>
    <n v="1"/>
    <n v="1.5"/>
    <n v="3"/>
    <x v="2"/>
    <n v="8"/>
    <x v="1"/>
    <x v="1"/>
    <n v="81"/>
    <n v="18"/>
    <n v="2.6"/>
    <n v="0.1"/>
    <n v="0.3"/>
    <s v="Browsing"/>
    <n v="3"/>
    <n v="5.7"/>
    <x v="4"/>
  </r>
  <r>
    <n v="475"/>
    <s v="Christopher Juarez"/>
    <n v="17"/>
    <s v="Male"/>
    <s v="Butlerhaven"/>
    <n v="7"/>
    <x v="84"/>
    <n v="10"/>
    <x v="23"/>
    <n v="6"/>
    <n v="2"/>
    <n v="2"/>
    <x v="4"/>
    <n v="1"/>
    <x v="0"/>
    <x v="18"/>
    <n v="73"/>
    <n v="17"/>
    <n v="1.6"/>
    <n v="1"/>
    <n v="1.6"/>
    <s v="Social Media"/>
    <n v="10"/>
    <n v="5.3"/>
    <x v="0"/>
  </r>
  <r>
    <n v="476"/>
    <s v="Kathryn Bowman"/>
    <n v="13"/>
    <s v="Female"/>
    <s v="Jamieview"/>
    <n v="12"/>
    <x v="85"/>
    <n v="9"/>
    <x v="33"/>
    <n v="0"/>
    <n v="1.1"/>
    <n v="4"/>
    <x v="8"/>
    <n v="1"/>
    <x v="1"/>
    <x v="13"/>
    <n v="132"/>
    <n v="19"/>
    <n v="1.7"/>
    <n v="2.6"/>
    <n v="1.7"/>
    <s v="Education"/>
    <n v="6"/>
    <n v="5"/>
    <x v="6"/>
  </r>
  <r>
    <n v="477"/>
    <s v="Angela Morales"/>
    <n v="14"/>
    <s v="Other"/>
    <s v="South Louis"/>
    <n v="8"/>
    <x v="67"/>
    <n v="6"/>
    <x v="35"/>
    <n v="3"/>
    <n v="0"/>
    <n v="9"/>
    <x v="1"/>
    <n v="5"/>
    <x v="1"/>
    <x v="11"/>
    <n v="65"/>
    <n v="20"/>
    <n v="2.1"/>
    <n v="1.5"/>
    <n v="1.4"/>
    <s v="Gaming"/>
    <n v="8"/>
    <n v="4"/>
    <x v="19"/>
  </r>
  <r>
    <n v="478"/>
    <s v="Allison Lyons"/>
    <n v="17"/>
    <s v="Male"/>
    <s v="Reginafurt"/>
    <n v="8"/>
    <x v="1"/>
    <n v="7.4"/>
    <x v="2"/>
    <n v="7"/>
    <n v="1.3"/>
    <n v="9"/>
    <x v="3"/>
    <n v="5"/>
    <x v="1"/>
    <x v="9"/>
    <n v="81"/>
    <n v="6"/>
    <n v="3"/>
    <n v="1.5"/>
    <n v="0.6"/>
    <s v="Gaming"/>
    <n v="5"/>
    <n v="5.7"/>
    <x v="7"/>
  </r>
  <r>
    <n v="479"/>
    <s v="Tracy Werner"/>
    <n v="16"/>
    <s v="Male"/>
    <s v="East Michaelmouth"/>
    <n v="11"/>
    <x v="62"/>
    <n v="7.9"/>
    <x v="32"/>
    <n v="0"/>
    <n v="0.3"/>
    <n v="4"/>
    <x v="7"/>
    <n v="8"/>
    <x v="1"/>
    <x v="1"/>
    <n v="26"/>
    <n v="15"/>
    <n v="1.6"/>
    <n v="0"/>
    <n v="0.8"/>
    <s v="Social Media"/>
    <n v="4"/>
    <n v="8.4"/>
    <x v="8"/>
  </r>
  <r>
    <n v="480"/>
    <s v="Erica Lowery"/>
    <n v="15"/>
    <s v="Other"/>
    <s v="South Sarahville"/>
    <n v="10"/>
    <x v="53"/>
    <n v="7.2"/>
    <x v="5"/>
    <n v="0"/>
    <n v="1.5"/>
    <n v="8"/>
    <x v="4"/>
    <n v="3"/>
    <x v="0"/>
    <x v="21"/>
    <n v="56"/>
    <n v="9"/>
    <n v="2.5"/>
    <n v="0.7"/>
    <n v="0.7"/>
    <s v="Gaming"/>
    <n v="6"/>
    <n v="7"/>
    <x v="18"/>
  </r>
  <r>
    <n v="481"/>
    <s v="Troy Flores"/>
    <n v="16"/>
    <s v="Male"/>
    <s v="Lake Erikabury"/>
    <n v="8"/>
    <x v="30"/>
    <n v="7.6"/>
    <x v="36"/>
    <n v="9"/>
    <n v="0.8"/>
    <n v="9"/>
    <x v="4"/>
    <n v="6"/>
    <x v="1"/>
    <x v="12"/>
    <n v="147"/>
    <n v="14"/>
    <n v="3.2"/>
    <n v="0.9"/>
    <n v="1.4"/>
    <s v="Gaming"/>
    <n v="1"/>
    <n v="7.9"/>
    <x v="0"/>
  </r>
  <r>
    <n v="482"/>
    <s v="Kara Simmons"/>
    <n v="19"/>
    <s v="Other"/>
    <s v="East Lindsey"/>
    <n v="8"/>
    <x v="19"/>
    <n v="6.8"/>
    <x v="48"/>
    <n v="4"/>
    <n v="1.1"/>
    <n v="1"/>
    <x v="7"/>
    <n v="10"/>
    <x v="0"/>
    <x v="2"/>
    <n v="131"/>
    <n v="14"/>
    <n v="2.9"/>
    <n v="0"/>
    <n v="0"/>
    <s v="Other"/>
    <n v="4"/>
    <n v="3"/>
    <x v="10"/>
  </r>
  <r>
    <n v="483"/>
    <s v="Kelly Collier"/>
    <n v="17"/>
    <s v="Male"/>
    <s v="South Rachelfurt"/>
    <n v="11"/>
    <x v="47"/>
    <n v="6.6"/>
    <x v="36"/>
    <n v="4"/>
    <n v="0"/>
    <n v="7"/>
    <x v="0"/>
    <n v="9"/>
    <x v="1"/>
    <x v="12"/>
    <n v="79"/>
    <n v="12"/>
    <n v="1.5"/>
    <n v="2.9"/>
    <n v="2.1"/>
    <s v="Other"/>
    <n v="7"/>
    <n v="6.8"/>
    <x v="0"/>
  </r>
  <r>
    <n v="484"/>
    <s v="David Gonzalez"/>
    <n v="16"/>
    <s v="Other"/>
    <s v="East Erik"/>
    <n v="11"/>
    <x v="62"/>
    <n v="6.8"/>
    <x v="22"/>
    <n v="6"/>
    <n v="1.4"/>
    <n v="3"/>
    <x v="9"/>
    <n v="1"/>
    <x v="1"/>
    <x v="7"/>
    <n v="76"/>
    <n v="13"/>
    <n v="0.3"/>
    <n v="0"/>
    <n v="2.5"/>
    <s v="Browsing"/>
    <n v="5"/>
    <n v="8.2"/>
    <x v="11"/>
  </r>
  <r>
    <n v="485"/>
    <s v="Ronald Mueller"/>
    <n v="15"/>
    <s v="Female"/>
    <s v="Beckfort"/>
    <n v="12"/>
    <x v="9"/>
    <n v="4.7"/>
    <x v="49"/>
    <n v="8"/>
    <n v="1.5"/>
    <n v="7"/>
    <x v="8"/>
    <n v="1"/>
    <x v="0"/>
    <x v="1"/>
    <n v="92"/>
    <n v="20"/>
    <n v="1.3"/>
    <n v="1.1"/>
    <n v="0.4"/>
    <s v="Social Media"/>
    <n v="7"/>
    <n v="3.3"/>
    <x v="0"/>
  </r>
  <r>
    <n v="486"/>
    <s v="Douglas Powers"/>
    <n v="14"/>
    <s v="Other"/>
    <s v="Douglasfurt"/>
    <n v="8"/>
    <x v="33"/>
    <n v="7.9"/>
    <x v="35"/>
    <n v="10"/>
    <n v="0.5"/>
    <n v="5"/>
    <x v="5"/>
    <n v="6"/>
    <x v="0"/>
    <x v="4"/>
    <n v="110"/>
    <n v="6"/>
    <n v="0"/>
    <n v="3.2"/>
    <n v="0.5"/>
    <s v="Education"/>
    <n v="6"/>
    <n v="10.2"/>
    <x v="2"/>
  </r>
  <r>
    <n v="487"/>
    <s v="Vincent Fischer"/>
    <n v="17"/>
    <s v="Female"/>
    <s v="Thomasport"/>
    <n v="9"/>
    <x v="56"/>
    <n v="4.8"/>
    <x v="1"/>
    <n v="6"/>
    <n v="1.8"/>
    <n v="6"/>
    <x v="1"/>
    <n v="6"/>
    <x v="0"/>
    <x v="4"/>
    <n v="145"/>
    <n v="10"/>
    <n v="1.3"/>
    <n v="0.9"/>
    <n v="0.3"/>
    <s v="Other"/>
    <n v="8"/>
    <n v="5.3"/>
    <x v="19"/>
  </r>
  <r>
    <n v="488"/>
    <s v="David Steele"/>
    <n v="14"/>
    <s v="Other"/>
    <s v="Bestshire"/>
    <n v="11"/>
    <x v="13"/>
    <n v="6.4"/>
    <x v="19"/>
    <n v="8"/>
    <n v="1"/>
    <n v="2"/>
    <x v="1"/>
    <n v="2"/>
    <x v="0"/>
    <x v="5"/>
    <n v="148"/>
    <n v="10"/>
    <n v="2.3"/>
    <n v="1.9"/>
    <n v="0.5"/>
    <s v="Education"/>
    <n v="9"/>
    <n v="6.4"/>
    <x v="0"/>
  </r>
  <r>
    <n v="489"/>
    <s v="Vanessa Farrell"/>
    <n v="19"/>
    <s v="Other"/>
    <s v="Lake Brenda"/>
    <n v="9"/>
    <x v="14"/>
    <n v="8.7"/>
    <x v="27"/>
    <n v="1"/>
    <n v="0.3"/>
    <n v="10"/>
    <x v="8"/>
    <n v="1"/>
    <x v="1"/>
    <x v="4"/>
    <n v="150"/>
    <n v="20"/>
    <n v="3.2"/>
    <n v="0.1"/>
    <n v="0.8"/>
    <s v="Other"/>
    <n v="4"/>
    <n v="5.4"/>
    <x v="0"/>
  </r>
  <r>
    <n v="490"/>
    <s v="Benjamin Young"/>
    <n v="19"/>
    <s v="Other"/>
    <s v="Carolineborough"/>
    <n v="12"/>
    <x v="46"/>
    <n v="7.1"/>
    <x v="18"/>
    <n v="5"/>
    <n v="0.7"/>
    <n v="8"/>
    <x v="7"/>
    <n v="7"/>
    <x v="1"/>
    <x v="0"/>
    <n v="108"/>
    <n v="17"/>
    <n v="2"/>
    <n v="0.7"/>
    <n v="1.2"/>
    <s v="Education"/>
    <n v="2"/>
    <n v="6"/>
    <x v="10"/>
  </r>
  <r>
    <n v="491"/>
    <s v="Micheal Barnes"/>
    <n v="15"/>
    <s v="Male"/>
    <s v="Turnerfurt"/>
    <n v="10"/>
    <x v="84"/>
    <n v="4.7"/>
    <x v="13"/>
    <n v="0"/>
    <n v="1.3"/>
    <n v="2"/>
    <x v="6"/>
    <n v="4"/>
    <x v="1"/>
    <x v="4"/>
    <n v="53"/>
    <n v="16"/>
    <n v="2.7"/>
    <n v="2.2"/>
    <n v="1.3"/>
    <s v="Gaming"/>
    <n v="10"/>
    <n v="7.8"/>
    <x v="0"/>
  </r>
  <r>
    <n v="492"/>
    <s v="Johnny Vargas"/>
    <n v="15"/>
    <s v="Female"/>
    <s v="North Marisaside"/>
    <n v="7"/>
    <x v="62"/>
    <n v="7.7"/>
    <x v="1"/>
    <n v="6"/>
    <n v="2.6"/>
    <n v="3"/>
    <x v="0"/>
    <n v="7"/>
    <x v="0"/>
    <x v="3"/>
    <n v="110"/>
    <n v="20"/>
    <n v="2.7"/>
    <n v="0.9"/>
    <n v="0"/>
    <s v="Social Media"/>
    <n v="6"/>
    <n v="3.7"/>
    <x v="0"/>
  </r>
  <r>
    <n v="493"/>
    <s v="Annette Rodriguez"/>
    <n v="14"/>
    <s v="Male"/>
    <s v="North Taylor"/>
    <n v="9"/>
    <x v="43"/>
    <n v="6.2"/>
    <x v="9"/>
    <n v="7"/>
    <n v="0"/>
    <n v="1"/>
    <x v="8"/>
    <n v="10"/>
    <x v="0"/>
    <x v="6"/>
    <n v="72"/>
    <n v="5"/>
    <n v="1"/>
    <n v="1.1"/>
    <n v="0.4"/>
    <s v="Social Media"/>
    <n v="2"/>
    <n v="4.3"/>
    <x v="29"/>
  </r>
  <r>
    <n v="494"/>
    <s v="Joshua Butler"/>
    <n v="13"/>
    <s v="Male"/>
    <s v="South Taylor"/>
    <n v="8"/>
    <x v="23"/>
    <n v="5"/>
    <x v="34"/>
    <n v="5"/>
    <n v="2.3"/>
    <n v="10"/>
    <x v="1"/>
    <n v="10"/>
    <x v="0"/>
    <x v="1"/>
    <n v="80"/>
    <n v="20"/>
    <n v="2.6"/>
    <n v="1.3"/>
    <n v="1.4"/>
    <s v="Other"/>
    <n v="3"/>
    <n v="6.4"/>
    <x v="0"/>
  </r>
  <r>
    <n v="495"/>
    <s v="Mr. Paul Chen"/>
    <n v="15"/>
    <s v="Male"/>
    <s v="West Davidfort"/>
    <n v="11"/>
    <x v="44"/>
    <n v="4.3"/>
    <x v="39"/>
    <n v="0"/>
    <n v="1.6"/>
    <n v="9"/>
    <x v="5"/>
    <n v="5"/>
    <x v="0"/>
    <x v="0"/>
    <n v="133"/>
    <n v="13"/>
    <n v="1.7"/>
    <n v="2.2"/>
    <n v="0.7"/>
    <s v="Browsing"/>
    <n v="2"/>
    <n v="9.5"/>
    <x v="0"/>
  </r>
  <r>
    <n v="496"/>
    <s v="Leslie Salazar"/>
    <n v="15"/>
    <s v="Female"/>
    <s v="Lake Mariafurt"/>
    <n v="7"/>
    <x v="2"/>
    <n v="6.9"/>
    <x v="27"/>
    <n v="2"/>
    <n v="1.5"/>
    <n v="2"/>
    <x v="7"/>
    <n v="4"/>
    <x v="0"/>
    <x v="6"/>
    <n v="122"/>
    <n v="5"/>
    <n v="3"/>
    <n v="2.4"/>
    <n v="2"/>
    <s v="Other"/>
    <n v="7"/>
    <n v="6.6"/>
    <x v="0"/>
  </r>
  <r>
    <n v="497"/>
    <s v="Jamie Brown"/>
    <n v="14"/>
    <s v="Female"/>
    <s v="North Chase"/>
    <n v="7"/>
    <x v="24"/>
    <n v="3.6"/>
    <x v="15"/>
    <n v="6"/>
    <n v="0"/>
    <n v="5"/>
    <x v="3"/>
    <n v="9"/>
    <x v="1"/>
    <x v="1"/>
    <n v="137"/>
    <n v="15"/>
    <n v="1.7"/>
    <n v="2.3"/>
    <n v="1.4"/>
    <s v="Gaming"/>
    <n v="4"/>
    <n v="4.5"/>
    <x v="0"/>
  </r>
  <r>
    <n v="498"/>
    <s v="Andrew Hammond"/>
    <n v="13"/>
    <s v="Female"/>
    <s v="South Timothymouth"/>
    <n v="10"/>
    <x v="0"/>
    <n v="10"/>
    <x v="3"/>
    <n v="2"/>
    <n v="1.9"/>
    <n v="5"/>
    <x v="3"/>
    <n v="9"/>
    <x v="1"/>
    <x v="18"/>
    <n v="83"/>
    <n v="6"/>
    <n v="2.3"/>
    <n v="0.7"/>
    <n v="1.3"/>
    <s v="Other"/>
    <n v="5"/>
    <n v="5.5"/>
    <x v="49"/>
  </r>
  <r>
    <n v="499"/>
    <s v="Timothy Barber"/>
    <n v="13"/>
    <s v="Female"/>
    <s v="Stewartburgh"/>
    <n v="9"/>
    <x v="19"/>
    <n v="3.3"/>
    <x v="25"/>
    <n v="7"/>
    <n v="1.6"/>
    <n v="7"/>
    <x v="4"/>
    <n v="9"/>
    <x v="0"/>
    <x v="4"/>
    <n v="71"/>
    <n v="17"/>
    <n v="1.4"/>
    <n v="3.4"/>
    <n v="0.8"/>
    <s v="Browsing"/>
    <n v="5"/>
    <n v="5.9"/>
    <x v="0"/>
  </r>
  <r>
    <n v="500"/>
    <s v="Randall Foley"/>
    <n v="18"/>
    <s v="Other"/>
    <s v="Lake Jacobport"/>
    <n v="10"/>
    <x v="15"/>
    <n v="8.7"/>
    <x v="28"/>
    <n v="8"/>
    <n v="1.7"/>
    <n v="1"/>
    <x v="1"/>
    <n v="6"/>
    <x v="1"/>
    <x v="8"/>
    <n v="58"/>
    <n v="9"/>
    <n v="1.8"/>
    <n v="0.2"/>
    <n v="0.7"/>
    <s v="Education"/>
    <n v="10"/>
    <n v="5.7"/>
    <x v="11"/>
  </r>
  <r>
    <n v="501"/>
    <s v="Robert Wilcox"/>
    <n v="15"/>
    <s v="Male"/>
    <s v="West April"/>
    <n v="12"/>
    <x v="5"/>
    <n v="6.5"/>
    <x v="19"/>
    <n v="4"/>
    <n v="1.2"/>
    <n v="8"/>
    <x v="8"/>
    <n v="1"/>
    <x v="0"/>
    <x v="1"/>
    <n v="20"/>
    <n v="7"/>
    <n v="4"/>
    <n v="1.3"/>
    <n v="0"/>
    <s v="Gaming"/>
    <n v="9"/>
    <n v="6.6"/>
    <x v="22"/>
  </r>
  <r>
    <n v="502"/>
    <s v="Troy Rodriguez"/>
    <n v="17"/>
    <s v="Other"/>
    <s v="East Christine"/>
    <n v="8"/>
    <x v="35"/>
    <n v="3.8"/>
    <x v="18"/>
    <n v="10"/>
    <n v="0"/>
    <n v="8"/>
    <x v="7"/>
    <n v="6"/>
    <x v="0"/>
    <x v="15"/>
    <n v="73"/>
    <n v="7"/>
    <n v="3.4"/>
    <n v="1.1"/>
    <n v="0.4"/>
    <s v="Gaming"/>
    <n v="3"/>
    <n v="5.2"/>
    <x v="2"/>
  </r>
  <r>
    <n v="503"/>
    <s v="David Johnson"/>
    <n v="19"/>
    <s v="Male"/>
    <s v="East Marktown"/>
    <n v="10"/>
    <x v="56"/>
    <n v="7.2"/>
    <x v="14"/>
    <n v="3"/>
    <n v="1.8"/>
    <n v="1"/>
    <x v="3"/>
    <n v="9"/>
    <x v="0"/>
    <x v="9"/>
    <n v="36"/>
    <n v="9"/>
    <n v="3.3"/>
    <n v="0.1"/>
    <n v="1.1"/>
    <s v="Other"/>
    <n v="1"/>
    <n v="4.5"/>
    <x v="55"/>
  </r>
  <r>
    <n v="504"/>
    <s v="Elizabeth King"/>
    <n v="15"/>
    <s v="Male"/>
    <s v="Carolynland"/>
    <n v="9"/>
    <x v="52"/>
    <n v="8.9"/>
    <x v="28"/>
    <n v="5"/>
    <n v="2"/>
    <n v="3"/>
    <x v="0"/>
    <n v="10"/>
    <x v="1"/>
    <x v="7"/>
    <n v="51"/>
    <n v="15"/>
    <n v="4.1"/>
    <n v="0.3"/>
    <n v="0.7"/>
    <s v="Browsing"/>
    <n v="1"/>
    <n v="4"/>
    <x v="37"/>
  </r>
  <r>
    <n v="505"/>
    <s v="Joe Riley"/>
    <n v="17"/>
    <s v="Female"/>
    <s v="Port Cynthialand"/>
    <n v="10"/>
    <x v="35"/>
    <n v="7.4"/>
    <x v="28"/>
    <n v="6"/>
    <n v="0.7"/>
    <n v="2"/>
    <x v="8"/>
    <n v="1"/>
    <x v="0"/>
    <x v="5"/>
    <n v="24"/>
    <n v="20"/>
    <n v="2.9"/>
    <n v="1.6"/>
    <n v="2"/>
    <s v="Social Media"/>
    <n v="3"/>
    <n v="6.3"/>
    <x v="14"/>
  </r>
  <r>
    <n v="506"/>
    <s v="Christopher Padilla"/>
    <n v="19"/>
    <s v="Male"/>
    <s v="Leeside"/>
    <n v="8"/>
    <x v="22"/>
    <n v="6.6"/>
    <x v="0"/>
    <n v="10"/>
    <n v="0.9"/>
    <n v="2"/>
    <x v="6"/>
    <n v="6"/>
    <x v="1"/>
    <x v="4"/>
    <n v="108"/>
    <n v="16"/>
    <n v="2.1"/>
    <n v="2.2"/>
    <n v="0.7"/>
    <s v="Browsing"/>
    <n v="6"/>
    <n v="4.6"/>
    <x v="0"/>
  </r>
  <r>
    <n v="507"/>
    <s v="Sarah Butler"/>
    <n v="18"/>
    <s v="Male"/>
    <s v="Lake Stacey"/>
    <n v="8"/>
    <x v="64"/>
    <n v="4.4"/>
    <x v="19"/>
    <n v="8"/>
    <n v="0.6"/>
    <n v="7"/>
    <x v="8"/>
    <n v="3"/>
    <x v="1"/>
    <x v="1"/>
    <n v="110"/>
    <n v="12"/>
    <n v="1.3"/>
    <n v="0.1"/>
    <n v="0.8"/>
    <s v="Education"/>
    <n v="5"/>
    <n v="6.6"/>
    <x v="2"/>
  </r>
  <r>
    <n v="508"/>
    <s v="Christopher Meyer"/>
    <n v="14"/>
    <s v="Male"/>
    <s v="Port Charles"/>
    <n v="11"/>
    <x v="8"/>
    <n v="6.1"/>
    <x v="48"/>
    <n v="2"/>
    <n v="0.5"/>
    <n v="4"/>
    <x v="9"/>
    <n v="6"/>
    <x v="1"/>
    <x v="11"/>
    <n v="129"/>
    <n v="7"/>
    <n v="3.6"/>
    <n v="2"/>
    <n v="1.1"/>
    <s v="Browsing"/>
    <n v="5"/>
    <n v="7.5"/>
    <x v="10"/>
  </r>
  <r>
    <n v="509"/>
    <s v="Amber Schneider"/>
    <n v="17"/>
    <s v="Other"/>
    <s v="New Mary"/>
    <n v="12"/>
    <x v="17"/>
    <n v="6.6"/>
    <x v="37"/>
    <n v="10"/>
    <n v="2.7"/>
    <n v="1"/>
    <x v="9"/>
    <n v="7"/>
    <x v="1"/>
    <x v="18"/>
    <n v="94"/>
    <n v="11"/>
    <n v="2.4"/>
    <n v="2.4"/>
    <n v="0.3"/>
    <s v="Browsing"/>
    <n v="5"/>
    <n v="6.1"/>
    <x v="19"/>
  </r>
  <r>
    <n v="510"/>
    <s v="Charles Jackson"/>
    <n v="13"/>
    <s v="Other"/>
    <s v="Christopherberg"/>
    <n v="8"/>
    <x v="51"/>
    <n v="7.5"/>
    <x v="2"/>
    <n v="8"/>
    <n v="0.3"/>
    <n v="1"/>
    <x v="0"/>
    <n v="6"/>
    <x v="1"/>
    <x v="15"/>
    <n v="55"/>
    <n v="6"/>
    <n v="1.9"/>
    <n v="3.1"/>
    <n v="1.1"/>
    <s v="Education"/>
    <n v="5"/>
    <n v="1.2"/>
    <x v="0"/>
  </r>
  <r>
    <n v="511"/>
    <s v="Brandon Washington"/>
    <n v="13"/>
    <s v="Other"/>
    <s v="East Raymondhaven"/>
    <n v="9"/>
    <x v="26"/>
    <n v="5.2"/>
    <x v="11"/>
    <n v="2"/>
    <n v="1.1"/>
    <n v="7"/>
    <x v="0"/>
    <n v="10"/>
    <x v="1"/>
    <x v="12"/>
    <n v="21"/>
    <n v="12"/>
    <n v="1.3"/>
    <n v="1.3"/>
    <n v="0.3"/>
    <s v="Gaming"/>
    <n v="9"/>
    <n v="5.4"/>
    <x v="47"/>
  </r>
  <r>
    <n v="512"/>
    <s v="Kristin Lambert"/>
    <n v="15"/>
    <s v="Female"/>
    <s v="New Gilbertburgh"/>
    <n v="11"/>
    <x v="63"/>
    <n v="5.8"/>
    <x v="27"/>
    <n v="3"/>
    <n v="0.5"/>
    <n v="2"/>
    <x v="3"/>
    <n v="2"/>
    <x v="1"/>
    <x v="3"/>
    <n v="81"/>
    <n v="15"/>
    <n v="3.2"/>
    <n v="2.9"/>
    <n v="0.8"/>
    <s v="Gaming"/>
    <n v="10"/>
    <n v="8.6"/>
    <x v="0"/>
  </r>
  <r>
    <n v="513"/>
    <s v="Lance Ortega"/>
    <n v="16"/>
    <s v="Female"/>
    <s v="Hurstville"/>
    <n v="9"/>
    <x v="52"/>
    <n v="5.1"/>
    <x v="47"/>
    <n v="6"/>
    <n v="1.4"/>
    <n v="5"/>
    <x v="8"/>
    <n v="6"/>
    <x v="1"/>
    <x v="12"/>
    <n v="39"/>
    <n v="5"/>
    <n v="1.4"/>
    <n v="1.2"/>
    <n v="1.4"/>
    <s v="Social Media"/>
    <n v="6"/>
    <n v="4.6"/>
    <x v="15"/>
  </r>
  <r>
    <n v="514"/>
    <s v="Jacob Beard"/>
    <n v="13"/>
    <s v="Other"/>
    <s v="Janicestad"/>
    <n v="10"/>
    <x v="33"/>
    <n v="6.2"/>
    <x v="32"/>
    <n v="3"/>
    <n v="0.9"/>
    <n v="10"/>
    <x v="1"/>
    <n v="5"/>
    <x v="1"/>
    <x v="6"/>
    <n v="119"/>
    <n v="10"/>
    <n v="2.1"/>
    <n v="1.5"/>
    <n v="0.9"/>
    <s v="Social Media"/>
    <n v="7"/>
    <n v="6.5"/>
    <x v="0"/>
  </r>
  <r>
    <n v="515"/>
    <s v="Joseph Carpenter"/>
    <n v="13"/>
    <s v="Other"/>
    <s v="New Sandra"/>
    <n v="7"/>
    <x v="40"/>
    <n v="7.9"/>
    <x v="19"/>
    <n v="10"/>
    <n v="0"/>
    <n v="3"/>
    <x v="5"/>
    <n v="7"/>
    <x v="0"/>
    <x v="0"/>
    <n v="83"/>
    <n v="20"/>
    <n v="1.9"/>
    <n v="2"/>
    <n v="0.8"/>
    <s v="Education"/>
    <n v="6"/>
    <n v="2.8"/>
    <x v="31"/>
  </r>
  <r>
    <n v="516"/>
    <s v="Devin Richardson"/>
    <n v="15"/>
    <s v="Other"/>
    <s v="South Kristi"/>
    <n v="12"/>
    <x v="2"/>
    <n v="7.1"/>
    <x v="28"/>
    <n v="7"/>
    <n v="2.2"/>
    <n v="8"/>
    <x v="5"/>
    <n v="10"/>
    <x v="1"/>
    <x v="5"/>
    <n v="76"/>
    <n v="14"/>
    <n v="2.6"/>
    <n v="1.4"/>
    <n v="0.7"/>
    <s v="Education"/>
    <n v="5"/>
    <n v="4.8"/>
    <x v="0"/>
  </r>
  <r>
    <n v="517"/>
    <s v="James Hopkins"/>
    <n v="19"/>
    <s v="Female"/>
    <s v="Lake Lisaview"/>
    <n v="11"/>
    <x v="5"/>
    <n v="8.9"/>
    <x v="18"/>
    <n v="5"/>
    <n v="0.8"/>
    <n v="1"/>
    <x v="3"/>
    <n v="10"/>
    <x v="1"/>
    <x v="3"/>
    <n v="50"/>
    <n v="17"/>
    <n v="1.3"/>
    <n v="1"/>
    <n v="0.6"/>
    <s v="Social Media"/>
    <n v="1"/>
    <n v="6.9"/>
    <x v="8"/>
  </r>
  <r>
    <n v="518"/>
    <s v="Whitney Reyes MD"/>
    <n v="14"/>
    <s v="Male"/>
    <s v="Payneport"/>
    <n v="8"/>
    <x v="20"/>
    <n v="6.2"/>
    <x v="31"/>
    <n v="1"/>
    <n v="0.9"/>
    <n v="8"/>
    <x v="2"/>
    <n v="8"/>
    <x v="1"/>
    <x v="3"/>
    <n v="109"/>
    <n v="7"/>
    <n v="1.3"/>
    <n v="2.6"/>
    <n v="0"/>
    <s v="Other"/>
    <n v="7"/>
    <n v="6.3"/>
    <x v="0"/>
  </r>
  <r>
    <n v="519"/>
    <s v="Rhonda Craig"/>
    <n v="13"/>
    <s v="Female"/>
    <s v="Rodriguezfurt"/>
    <n v="10"/>
    <x v="61"/>
    <n v="6.7"/>
    <x v="49"/>
    <n v="8"/>
    <n v="1.9"/>
    <n v="2"/>
    <x v="5"/>
    <n v="5"/>
    <x v="1"/>
    <x v="7"/>
    <n v="122"/>
    <n v="7"/>
    <n v="3.6"/>
    <n v="1.7"/>
    <n v="1.3"/>
    <s v="Browsing"/>
    <n v="3"/>
    <n v="7.3"/>
    <x v="43"/>
  </r>
  <r>
    <n v="520"/>
    <s v="Katie Rodriguez"/>
    <n v="19"/>
    <s v="Other"/>
    <s v="New Kristenland"/>
    <n v="12"/>
    <x v="54"/>
    <n v="8.8"/>
    <x v="9"/>
    <n v="2"/>
    <n v="0.5"/>
    <n v="4"/>
    <x v="3"/>
    <n v="5"/>
    <x v="1"/>
    <x v="4"/>
    <n v="44"/>
    <n v="18"/>
    <n v="3.3"/>
    <n v="2.7"/>
    <n v="0.7"/>
    <s v="Gaming"/>
    <n v="6"/>
    <n v="8.3"/>
    <x v="0"/>
  </r>
  <r>
    <n v="521"/>
    <s v="Michael Duke"/>
    <n v="19"/>
    <s v="Female"/>
    <s v="Gordonton"/>
    <n v="9"/>
    <x v="4"/>
    <n v="6.6"/>
    <x v="39"/>
    <n v="8"/>
    <n v="1.4"/>
    <n v="4"/>
    <x v="2"/>
    <n v="8"/>
    <x v="0"/>
    <x v="6"/>
    <n v="71"/>
    <n v="9"/>
    <n v="2.6"/>
    <n v="0.6"/>
    <n v="0.9"/>
    <s v="Education"/>
    <n v="1"/>
    <n v="6.3"/>
    <x v="57"/>
  </r>
  <r>
    <n v="522"/>
    <s v="Dennis Anderson"/>
    <n v="17"/>
    <s v="Male"/>
    <s v="Andrewview"/>
    <n v="10"/>
    <x v="34"/>
    <n v="6.4"/>
    <x v="28"/>
    <n v="6"/>
    <n v="0.7"/>
    <n v="4"/>
    <x v="6"/>
    <n v="4"/>
    <x v="1"/>
    <x v="8"/>
    <n v="128"/>
    <n v="19"/>
    <n v="1.5"/>
    <n v="2"/>
    <n v="1.9"/>
    <s v="Other"/>
    <n v="2"/>
    <n v="5.2"/>
    <x v="0"/>
  </r>
  <r>
    <n v="523"/>
    <s v="Megan Sullivan"/>
    <n v="18"/>
    <s v="Male"/>
    <s v="Lake Sandraborough"/>
    <n v="9"/>
    <x v="48"/>
    <n v="7.2"/>
    <x v="27"/>
    <n v="7"/>
    <n v="1"/>
    <n v="3"/>
    <x v="9"/>
    <n v="9"/>
    <x v="1"/>
    <x v="0"/>
    <n v="65"/>
    <n v="12"/>
    <n v="0.7"/>
    <n v="1.8"/>
    <n v="0.9"/>
    <s v="Education"/>
    <n v="4"/>
    <n v="6.2"/>
    <x v="42"/>
  </r>
  <r>
    <n v="524"/>
    <s v="Michael Alvarez"/>
    <n v="14"/>
    <s v="Other"/>
    <s v="East Michaelchester"/>
    <n v="10"/>
    <x v="86"/>
    <n v="6.3"/>
    <x v="41"/>
    <n v="4"/>
    <n v="1.2"/>
    <n v="3"/>
    <x v="4"/>
    <n v="2"/>
    <x v="1"/>
    <x v="12"/>
    <n v="27"/>
    <n v="17"/>
    <n v="2.8"/>
    <n v="2.5"/>
    <n v="0"/>
    <s v="Social Media"/>
    <n v="8"/>
    <n v="6.6"/>
    <x v="0"/>
  </r>
  <r>
    <n v="525"/>
    <s v="Carrie Maynard"/>
    <n v="16"/>
    <s v="Female"/>
    <s v="East David"/>
    <n v="10"/>
    <x v="87"/>
    <n v="7.5"/>
    <x v="22"/>
    <n v="10"/>
    <n v="1.3"/>
    <n v="5"/>
    <x v="4"/>
    <n v="4"/>
    <x v="1"/>
    <x v="19"/>
    <n v="59"/>
    <n v="11"/>
    <n v="2.3"/>
    <n v="2.5"/>
    <n v="1"/>
    <s v="Social Media"/>
    <n v="10"/>
    <n v="9.3"/>
    <x v="58"/>
  </r>
  <r>
    <n v="526"/>
    <s v="April Wilkerson"/>
    <n v="19"/>
    <s v="Male"/>
    <s v="Perkinsfurt"/>
    <n v="11"/>
    <x v="56"/>
    <n v="8.3"/>
    <x v="47"/>
    <n v="8"/>
    <n v="0.5"/>
    <n v="4"/>
    <x v="6"/>
    <n v="8"/>
    <x v="0"/>
    <x v="12"/>
    <n v="40"/>
    <n v="9"/>
    <n v="3.3"/>
    <n v="2.2"/>
    <n v="1.7"/>
    <s v="Social Media"/>
    <n v="6"/>
    <n v="5.6"/>
    <x v="46"/>
  </r>
  <r>
    <n v="527"/>
    <s v="Emily Cooper"/>
    <n v="16"/>
    <s v="Female"/>
    <s v="South Garyport"/>
    <n v="7"/>
    <x v="23"/>
    <n v="6.4"/>
    <x v="36"/>
    <n v="4"/>
    <n v="1.7"/>
    <n v="2"/>
    <x v="0"/>
    <n v="2"/>
    <x v="1"/>
    <x v="4"/>
    <n v="123"/>
    <n v="20"/>
    <n v="2.7"/>
    <n v="2.7"/>
    <n v="1.1"/>
    <s v="Education"/>
    <n v="10"/>
    <n v="7.3"/>
    <x v="0"/>
  </r>
  <r>
    <n v="528"/>
    <s v="Courtney Bennett"/>
    <n v="17"/>
    <s v="Female"/>
    <s v="South Sara"/>
    <n v="7"/>
    <x v="88"/>
    <n v="7.2"/>
    <x v="30"/>
    <n v="8"/>
    <n v="1"/>
    <n v="8"/>
    <x v="7"/>
    <n v="10"/>
    <x v="0"/>
    <x v="6"/>
    <n v="131"/>
    <n v="15"/>
    <n v="3.7"/>
    <n v="1.2"/>
    <n v="1"/>
    <s v="Other"/>
    <n v="1"/>
    <n v="4.2"/>
    <x v="1"/>
  </r>
  <r>
    <n v="529"/>
    <s v="Justin Weiss"/>
    <n v="19"/>
    <s v="Male"/>
    <s v="New Shannonmouth"/>
    <n v="12"/>
    <x v="35"/>
    <n v="4.9"/>
    <x v="35"/>
    <n v="8"/>
    <n v="2.1"/>
    <n v="9"/>
    <x v="1"/>
    <n v="7"/>
    <x v="1"/>
    <x v="0"/>
    <n v="67"/>
    <n v="10"/>
    <n v="1.9"/>
    <n v="1"/>
    <n v="1.4"/>
    <s v="Education"/>
    <n v="9"/>
    <n v="7.1"/>
    <x v="21"/>
  </r>
  <r>
    <n v="530"/>
    <s v="Diane Riley"/>
    <n v="16"/>
    <s v="Female"/>
    <s v="North Grace"/>
    <n v="12"/>
    <x v="19"/>
    <n v="7.3"/>
    <x v="34"/>
    <n v="4"/>
    <n v="0.7"/>
    <n v="1"/>
    <x v="2"/>
    <n v="10"/>
    <x v="1"/>
    <x v="7"/>
    <n v="143"/>
    <n v="20"/>
    <n v="3.9"/>
    <n v="2.1"/>
    <n v="0.4"/>
    <s v="Social Media"/>
    <n v="7"/>
    <n v="8.6"/>
    <x v="0"/>
  </r>
  <r>
    <n v="531"/>
    <s v="Eric Brown"/>
    <n v="18"/>
    <s v="Male"/>
    <s v="New Thomasville"/>
    <n v="11"/>
    <x v="74"/>
    <n v="4.8"/>
    <x v="49"/>
    <n v="0"/>
    <n v="1.1"/>
    <n v="1"/>
    <x v="0"/>
    <n v="6"/>
    <x v="0"/>
    <x v="12"/>
    <n v="24"/>
    <n v="20"/>
    <n v="1.7"/>
    <n v="2.3"/>
    <n v="0"/>
    <s v="Gaming"/>
    <n v="2"/>
    <n v="8.1"/>
    <x v="0"/>
  </r>
  <r>
    <n v="532"/>
    <s v="Robin Wilson"/>
    <n v="17"/>
    <s v="Female"/>
    <s v="North Kevin"/>
    <n v="8"/>
    <x v="5"/>
    <n v="8"/>
    <x v="25"/>
    <n v="9"/>
    <n v="2.4"/>
    <n v="8"/>
    <x v="4"/>
    <n v="7"/>
    <x v="0"/>
    <x v="15"/>
    <n v="133"/>
    <n v="17"/>
    <n v="1.8"/>
    <n v="2.1"/>
    <n v="0.2"/>
    <s v="Gaming"/>
    <n v="6"/>
    <n v="5.8"/>
    <x v="9"/>
  </r>
  <r>
    <n v="533"/>
    <s v="Brooke Horn"/>
    <n v="17"/>
    <s v="Other"/>
    <s v="North Joseph"/>
    <n v="9"/>
    <x v="5"/>
    <n v="6.6"/>
    <x v="45"/>
    <n v="7"/>
    <n v="0.1"/>
    <n v="5"/>
    <x v="4"/>
    <n v="7"/>
    <x v="1"/>
    <x v="3"/>
    <n v="78"/>
    <n v="8"/>
    <n v="2.1"/>
    <n v="0.5"/>
    <n v="0"/>
    <s v="Other"/>
    <n v="9"/>
    <n v="6.1"/>
    <x v="42"/>
  </r>
  <r>
    <n v="534"/>
    <s v="Morgan Johnson"/>
    <n v="16"/>
    <s v="Male"/>
    <s v="Anthonybury"/>
    <n v="7"/>
    <x v="48"/>
    <n v="4.8"/>
    <x v="39"/>
    <n v="6"/>
    <n v="1.9"/>
    <n v="6"/>
    <x v="4"/>
    <n v="7"/>
    <x v="0"/>
    <x v="5"/>
    <n v="29"/>
    <n v="7"/>
    <n v="1.9"/>
    <n v="1.4"/>
    <n v="0"/>
    <s v="Browsing"/>
    <n v="5"/>
    <n v="4.7"/>
    <x v="44"/>
  </r>
  <r>
    <n v="535"/>
    <s v="Melissa Gordon"/>
    <n v="15"/>
    <s v="Male"/>
    <s v="Julieshire"/>
    <n v="11"/>
    <x v="53"/>
    <n v="5.1"/>
    <x v="17"/>
    <n v="5"/>
    <n v="2.3"/>
    <n v="5"/>
    <x v="8"/>
    <n v="2"/>
    <x v="0"/>
    <x v="5"/>
    <n v="148"/>
    <n v="12"/>
    <n v="2.5"/>
    <n v="1.2"/>
    <n v="1.1"/>
    <s v="Social Media"/>
    <n v="4"/>
    <n v="7.7"/>
    <x v="26"/>
  </r>
  <r>
    <n v="536"/>
    <s v="Heather Gonzalez DDS"/>
    <n v="17"/>
    <s v="Female"/>
    <s v="East Samuelland"/>
    <n v="8"/>
    <x v="80"/>
    <n v="3"/>
    <x v="36"/>
    <n v="7"/>
    <n v="1.4"/>
    <n v="10"/>
    <x v="8"/>
    <n v="10"/>
    <x v="1"/>
    <x v="10"/>
    <n v="39"/>
    <n v="17"/>
    <n v="2.8"/>
    <n v="1.7"/>
    <n v="0.2"/>
    <s v="Other"/>
    <n v="4"/>
    <n v="6.5"/>
    <x v="0"/>
  </r>
  <r>
    <n v="537"/>
    <s v="Matthew Dillon"/>
    <n v="13"/>
    <s v="Male"/>
    <s v="Omarview"/>
    <n v="11"/>
    <x v="74"/>
    <n v="8"/>
    <x v="18"/>
    <n v="5"/>
    <n v="0.8"/>
    <n v="7"/>
    <x v="9"/>
    <n v="2"/>
    <x v="0"/>
    <x v="4"/>
    <n v="22"/>
    <n v="14"/>
    <n v="1"/>
    <n v="1.6"/>
    <n v="1.4"/>
    <s v="Browsing"/>
    <n v="7"/>
    <n v="5.9"/>
    <x v="17"/>
  </r>
  <r>
    <n v="538"/>
    <s v="Megan Morales"/>
    <n v="13"/>
    <s v="Male"/>
    <s v="Ashleystad"/>
    <n v="9"/>
    <x v="47"/>
    <n v="7.2"/>
    <x v="22"/>
    <n v="3"/>
    <n v="1.8"/>
    <n v="10"/>
    <x v="0"/>
    <n v="9"/>
    <x v="1"/>
    <x v="0"/>
    <n v="117"/>
    <n v="10"/>
    <n v="1.9"/>
    <n v="1.7"/>
    <n v="0.7"/>
    <s v="Education"/>
    <n v="5"/>
    <n v="7.5"/>
    <x v="0"/>
  </r>
  <r>
    <n v="539"/>
    <s v="Lisa Gibson"/>
    <n v="17"/>
    <s v="Male"/>
    <s v="Lake Georgeton"/>
    <n v="10"/>
    <x v="37"/>
    <n v="7.3"/>
    <x v="28"/>
    <n v="5"/>
    <n v="0.8"/>
    <n v="8"/>
    <x v="4"/>
    <n v="8"/>
    <x v="1"/>
    <x v="12"/>
    <n v="135"/>
    <n v="13"/>
    <n v="2.7"/>
    <n v="2.4"/>
    <n v="1.4"/>
    <s v="Other"/>
    <n v="4"/>
    <n v="6.7"/>
    <x v="0"/>
  </r>
  <r>
    <n v="540"/>
    <s v="Melanie Hughes"/>
    <n v="18"/>
    <s v="Other"/>
    <s v="South Jillmouth"/>
    <n v="8"/>
    <x v="38"/>
    <n v="4.9"/>
    <x v="40"/>
    <n v="5"/>
    <n v="0.2"/>
    <n v="6"/>
    <x v="4"/>
    <n v="2"/>
    <x v="0"/>
    <x v="12"/>
    <n v="21"/>
    <n v="19"/>
    <n v="2"/>
    <n v="2.8"/>
    <n v="0.3"/>
    <s v="Gaming"/>
    <n v="9"/>
    <n v="7.9"/>
    <x v="0"/>
  </r>
  <r>
    <n v="541"/>
    <s v="Seth Martinez"/>
    <n v="15"/>
    <s v="Other"/>
    <s v="Drakeland"/>
    <n v="12"/>
    <x v="53"/>
    <n v="10"/>
    <x v="24"/>
    <n v="6"/>
    <n v="1.7"/>
    <n v="1"/>
    <x v="4"/>
    <n v="10"/>
    <x v="1"/>
    <x v="13"/>
    <n v="46"/>
    <n v="14"/>
    <n v="4.1"/>
    <n v="3.6"/>
    <n v="1.3"/>
    <s v="Education"/>
    <n v="5"/>
    <n v="5.2"/>
    <x v="3"/>
  </r>
  <r>
    <n v="542"/>
    <s v="Anne Chavez"/>
    <n v="15"/>
    <s v="Male"/>
    <s v="North Jeffreyhaven"/>
    <n v="12"/>
    <x v="42"/>
    <n v="5.7"/>
    <x v="3"/>
    <n v="3"/>
    <n v="0"/>
    <n v="7"/>
    <x v="3"/>
    <n v="6"/>
    <x v="1"/>
    <x v="6"/>
    <n v="104"/>
    <n v="9"/>
    <n v="2"/>
    <n v="1.3"/>
    <n v="1.5"/>
    <s v="Gaming"/>
    <n v="10"/>
    <n v="6.9"/>
    <x v="14"/>
  </r>
  <r>
    <n v="543"/>
    <s v="Patrick Jenkins"/>
    <n v="18"/>
    <s v="Other"/>
    <s v="Lake Rachael"/>
    <n v="9"/>
    <x v="40"/>
    <n v="5.6"/>
    <x v="2"/>
    <n v="2"/>
    <n v="1.7"/>
    <n v="9"/>
    <x v="0"/>
    <n v="7"/>
    <x v="0"/>
    <x v="3"/>
    <n v="56"/>
    <n v="15"/>
    <n v="3"/>
    <n v="2.1"/>
    <n v="1.2"/>
    <s v="Browsing"/>
    <n v="1"/>
    <n v="4.8"/>
    <x v="2"/>
  </r>
  <r>
    <n v="544"/>
    <s v="Michael Davis"/>
    <n v="14"/>
    <s v="Female"/>
    <s v="East Ronald"/>
    <n v="8"/>
    <x v="21"/>
    <n v="5.1"/>
    <x v="2"/>
    <n v="10"/>
    <n v="0.4"/>
    <n v="2"/>
    <x v="0"/>
    <n v="3"/>
    <x v="1"/>
    <x v="15"/>
    <n v="117"/>
    <n v="7"/>
    <n v="2.9"/>
    <n v="3"/>
    <n v="1.5"/>
    <s v="Social Media"/>
    <n v="10"/>
    <n v="6.5"/>
    <x v="0"/>
  </r>
  <r>
    <n v="545"/>
    <s v="Sharon Kelly"/>
    <n v="15"/>
    <s v="Other"/>
    <s v="North Michael"/>
    <n v="7"/>
    <x v="64"/>
    <n v="3"/>
    <x v="27"/>
    <n v="7"/>
    <n v="0.3"/>
    <n v="9"/>
    <x v="2"/>
    <n v="2"/>
    <x v="1"/>
    <x v="7"/>
    <n v="27"/>
    <n v="8"/>
    <n v="3"/>
    <n v="1.2"/>
    <n v="1.1"/>
    <s v="Browsing"/>
    <n v="8"/>
    <n v="4.7"/>
    <x v="0"/>
  </r>
  <r>
    <n v="546"/>
    <s v="Mr. Brian Huber"/>
    <n v="18"/>
    <s v="Male"/>
    <s v="New Robert"/>
    <n v="10"/>
    <x v="27"/>
    <n v="4.6"/>
    <x v="43"/>
    <n v="8"/>
    <n v="0.7"/>
    <n v="9"/>
    <x v="2"/>
    <n v="1"/>
    <x v="1"/>
    <x v="5"/>
    <n v="65"/>
    <n v="15"/>
    <n v="3.7"/>
    <n v="1"/>
    <n v="1.3"/>
    <s v="Social Media"/>
    <n v="4"/>
    <n v="7"/>
    <x v="0"/>
  </r>
  <r>
    <n v="547"/>
    <s v="Rachel Diaz"/>
    <n v="15"/>
    <s v="Male"/>
    <s v="Stephenview"/>
    <n v="12"/>
    <x v="63"/>
    <n v="5.4"/>
    <x v="2"/>
    <n v="8"/>
    <n v="0.9"/>
    <n v="9"/>
    <x v="2"/>
    <n v="6"/>
    <x v="0"/>
    <x v="1"/>
    <n v="71"/>
    <n v="12"/>
    <n v="2.9"/>
    <n v="0"/>
    <n v="0"/>
    <s v="Other"/>
    <n v="4"/>
    <n v="4.2"/>
    <x v="23"/>
  </r>
  <r>
    <n v="548"/>
    <s v="Willie Silva"/>
    <n v="19"/>
    <s v="Other"/>
    <s v="East Stephaniehaven"/>
    <n v="7"/>
    <x v="80"/>
    <n v="3.6"/>
    <x v="45"/>
    <n v="1"/>
    <n v="0"/>
    <n v="4"/>
    <x v="9"/>
    <n v="3"/>
    <x v="1"/>
    <x v="9"/>
    <n v="57"/>
    <n v="8"/>
    <n v="3.9"/>
    <n v="2.1"/>
    <n v="1"/>
    <s v="Gaming"/>
    <n v="1"/>
    <n v="6.2"/>
    <x v="0"/>
  </r>
  <r>
    <n v="549"/>
    <s v="Melissa Anderson"/>
    <n v="19"/>
    <s v="Other"/>
    <s v="Pierceburgh"/>
    <n v="7"/>
    <x v="67"/>
    <n v="5.6"/>
    <x v="10"/>
    <n v="7"/>
    <n v="1.9"/>
    <n v="8"/>
    <x v="1"/>
    <n v="4"/>
    <x v="1"/>
    <x v="20"/>
    <n v="102"/>
    <n v="11"/>
    <n v="3.1"/>
    <n v="1.7"/>
    <n v="1.1"/>
    <s v="Other"/>
    <n v="5"/>
    <n v="5.7"/>
    <x v="3"/>
  </r>
  <r>
    <n v="550"/>
    <s v="Jennifer Cantrell"/>
    <n v="13"/>
    <s v="Female"/>
    <s v="Wallaceville"/>
    <n v="10"/>
    <x v="24"/>
    <n v="6"/>
    <x v="9"/>
    <n v="3"/>
    <n v="1.2"/>
    <n v="5"/>
    <x v="1"/>
    <n v="3"/>
    <x v="0"/>
    <x v="22"/>
    <n v="22"/>
    <n v="7"/>
    <n v="2.8"/>
    <n v="1.1"/>
    <n v="1.5"/>
    <s v="Other"/>
    <n v="7"/>
    <n v="10.6"/>
    <x v="34"/>
  </r>
  <r>
    <n v="551"/>
    <s v="Daniel Stephenson"/>
    <n v="15"/>
    <s v="Other"/>
    <s v="Nicolefort"/>
    <n v="8"/>
    <x v="51"/>
    <n v="8.4"/>
    <x v="3"/>
    <n v="8"/>
    <n v="0.2"/>
    <n v="1"/>
    <x v="6"/>
    <n v="9"/>
    <x v="1"/>
    <x v="9"/>
    <n v="72"/>
    <n v="14"/>
    <n v="2.2"/>
    <n v="3"/>
    <n v="0.1"/>
    <s v="Other"/>
    <n v="8"/>
    <n v="6"/>
    <x v="0"/>
  </r>
  <r>
    <n v="552"/>
    <s v="Joyce Johnson"/>
    <n v="15"/>
    <s v="Male"/>
    <s v="East Earl"/>
    <n v="12"/>
    <x v="19"/>
    <n v="6.7"/>
    <x v="43"/>
    <n v="8"/>
    <n v="0.2"/>
    <n v="1"/>
    <x v="2"/>
    <n v="1"/>
    <x v="1"/>
    <x v="10"/>
    <n v="51"/>
    <n v="7"/>
    <n v="2.6"/>
    <n v="0"/>
    <n v="1"/>
    <s v="Browsing"/>
    <n v="4"/>
    <n v="11.8"/>
    <x v="54"/>
  </r>
  <r>
    <n v="553"/>
    <s v="Patrick Robinson"/>
    <n v="17"/>
    <s v="Male"/>
    <s v="Washingtonchester"/>
    <n v="12"/>
    <x v="85"/>
    <n v="7"/>
    <x v="34"/>
    <n v="9"/>
    <n v="1.1"/>
    <n v="4"/>
    <x v="3"/>
    <n v="3"/>
    <x v="0"/>
    <x v="5"/>
    <n v="135"/>
    <n v="10"/>
    <n v="2.4"/>
    <n v="3.3"/>
    <n v="2.1"/>
    <s v="Gaming"/>
    <n v="6"/>
    <n v="6.6"/>
    <x v="5"/>
  </r>
  <r>
    <n v="554"/>
    <s v="Debbie Alexander"/>
    <n v="17"/>
    <s v="Male"/>
    <s v="New Josephhaven"/>
    <n v="7"/>
    <x v="37"/>
    <n v="4.4"/>
    <x v="22"/>
    <n v="9"/>
    <n v="1.6"/>
    <n v="9"/>
    <x v="2"/>
    <n v="4"/>
    <x v="0"/>
    <x v="19"/>
    <n v="46"/>
    <n v="13"/>
    <n v="3.6"/>
    <n v="0.6"/>
    <n v="1.5"/>
    <s v="Other"/>
    <n v="1"/>
    <n v="7.7"/>
    <x v="0"/>
  </r>
  <r>
    <n v="555"/>
    <s v="Nathaniel Fleming"/>
    <n v="16"/>
    <s v="Other"/>
    <s v="Port Julieburgh"/>
    <n v="12"/>
    <x v="82"/>
    <n v="6.2"/>
    <x v="34"/>
    <n v="0"/>
    <n v="1.9"/>
    <n v="2"/>
    <x v="7"/>
    <n v="10"/>
    <x v="1"/>
    <x v="13"/>
    <n v="32"/>
    <n v="14"/>
    <n v="2.9"/>
    <n v="3.4"/>
    <n v="0"/>
    <s v="Education"/>
    <n v="7"/>
    <n v="3.6"/>
    <x v="53"/>
  </r>
  <r>
    <n v="556"/>
    <s v="Eddie Maynard"/>
    <n v="15"/>
    <s v="Male"/>
    <s v="West Tylerside"/>
    <n v="10"/>
    <x v="23"/>
    <n v="8.5"/>
    <x v="28"/>
    <n v="9"/>
    <n v="0.8"/>
    <n v="6"/>
    <x v="9"/>
    <n v="5"/>
    <x v="0"/>
    <x v="22"/>
    <n v="49"/>
    <n v="15"/>
    <n v="2.2"/>
    <n v="1.3"/>
    <n v="1.9"/>
    <s v="Social Media"/>
    <n v="9"/>
    <n v="4.7"/>
    <x v="6"/>
  </r>
  <r>
    <n v="557"/>
    <s v="Ashley Cowan"/>
    <n v="16"/>
    <s v="Other"/>
    <s v="New Barbara"/>
    <n v="12"/>
    <x v="49"/>
    <n v="8.1"/>
    <x v="34"/>
    <n v="9"/>
    <n v="0"/>
    <n v="9"/>
    <x v="7"/>
    <n v="4"/>
    <x v="0"/>
    <x v="1"/>
    <n v="39"/>
    <n v="18"/>
    <n v="3"/>
    <n v="0"/>
    <n v="1.9"/>
    <s v="Education"/>
    <n v="1"/>
    <n v="6.3"/>
    <x v="0"/>
  </r>
  <r>
    <n v="558"/>
    <s v="Marcus Meyer"/>
    <n v="17"/>
    <s v="Other"/>
    <s v="North Laura"/>
    <n v="10"/>
    <x v="89"/>
    <n v="4.7"/>
    <x v="21"/>
    <n v="3"/>
    <n v="1.7"/>
    <n v="1"/>
    <x v="2"/>
    <n v="6"/>
    <x v="0"/>
    <x v="1"/>
    <n v="135"/>
    <n v="19"/>
    <n v="2.2"/>
    <n v="2.8"/>
    <n v="0.6"/>
    <s v="Education"/>
    <n v="2"/>
    <n v="6.7"/>
    <x v="0"/>
  </r>
  <r>
    <n v="559"/>
    <s v="Kathryn Miller"/>
    <n v="15"/>
    <s v="Female"/>
    <s v="Danielville"/>
    <n v="12"/>
    <x v="46"/>
    <n v="7.8"/>
    <x v="24"/>
    <n v="10"/>
    <n v="2.4"/>
    <n v="7"/>
    <x v="5"/>
    <n v="6"/>
    <x v="1"/>
    <x v="6"/>
    <n v="52"/>
    <n v="12"/>
    <n v="2.3"/>
    <n v="2"/>
    <n v="1.5"/>
    <s v="Other"/>
    <n v="4"/>
    <n v="4.1"/>
    <x v="3"/>
  </r>
  <r>
    <n v="560"/>
    <s v="Rachel Mills"/>
    <n v="13"/>
    <s v="Other"/>
    <s v="Melissaside"/>
    <n v="8"/>
    <x v="38"/>
    <n v="7.5"/>
    <x v="33"/>
    <n v="5"/>
    <n v="1.7"/>
    <n v="1"/>
    <x v="8"/>
    <n v="2"/>
    <x v="0"/>
    <x v="19"/>
    <n v="108"/>
    <n v="18"/>
    <n v="1.1"/>
    <n v="0.3"/>
    <n v="0.3"/>
    <s v="Gaming"/>
    <n v="3"/>
    <n v="5.6"/>
    <x v="45"/>
  </r>
  <r>
    <n v="561"/>
    <s v="Maurice Jones"/>
    <n v="19"/>
    <s v="Female"/>
    <s v="Jeffreyburgh"/>
    <n v="9"/>
    <x v="23"/>
    <n v="4.2"/>
    <x v="13"/>
    <n v="2"/>
    <n v="0.2"/>
    <n v="9"/>
    <x v="1"/>
    <n v="3"/>
    <x v="0"/>
    <x v="7"/>
    <n v="101"/>
    <n v="6"/>
    <n v="2.3"/>
    <n v="0.6"/>
    <n v="0.1"/>
    <s v="Social Media"/>
    <n v="8"/>
    <n v="8.5"/>
    <x v="21"/>
  </r>
  <r>
    <n v="562"/>
    <s v="Jennifer Watson"/>
    <n v="18"/>
    <s v="Other"/>
    <s v="North Christie"/>
    <n v="9"/>
    <x v="90"/>
    <n v="8.6"/>
    <x v="15"/>
    <n v="8"/>
    <n v="1.5"/>
    <n v="3"/>
    <x v="6"/>
    <n v="8"/>
    <x v="0"/>
    <x v="19"/>
    <n v="119"/>
    <n v="15"/>
    <n v="4.3"/>
    <n v="3.2"/>
    <n v="2.2"/>
    <s v="Browsing"/>
    <n v="8"/>
    <n v="3.2"/>
    <x v="0"/>
  </r>
  <r>
    <n v="563"/>
    <s v="Barbara Joseph"/>
    <n v="19"/>
    <s v="Male"/>
    <s v="West Martin"/>
    <n v="8"/>
    <x v="15"/>
    <n v="4.7"/>
    <x v="28"/>
    <n v="2"/>
    <n v="1.9"/>
    <n v="4"/>
    <x v="2"/>
    <n v="1"/>
    <x v="1"/>
    <x v="4"/>
    <n v="126"/>
    <n v="13"/>
    <n v="5"/>
    <n v="1.4"/>
    <n v="2.6"/>
    <s v="Social Media"/>
    <n v="3"/>
    <n v="3.8"/>
    <x v="0"/>
  </r>
  <r>
    <n v="564"/>
    <s v="Derek Boyd"/>
    <n v="17"/>
    <s v="Male"/>
    <s v="East Valerieberg"/>
    <n v="12"/>
    <x v="88"/>
    <n v="7.1"/>
    <x v="23"/>
    <n v="5"/>
    <n v="0.7"/>
    <n v="4"/>
    <x v="3"/>
    <n v="8"/>
    <x v="1"/>
    <x v="9"/>
    <n v="140"/>
    <n v="18"/>
    <n v="2.7"/>
    <n v="0.4"/>
    <n v="0.6"/>
    <s v="Other"/>
    <n v="1"/>
    <n v="4.5"/>
    <x v="29"/>
  </r>
  <r>
    <n v="565"/>
    <s v="Terri Ruiz"/>
    <n v="19"/>
    <s v="Female"/>
    <s v="Bonillaborough"/>
    <n v="7"/>
    <x v="62"/>
    <n v="6.5"/>
    <x v="41"/>
    <n v="7"/>
    <n v="1.2"/>
    <n v="8"/>
    <x v="7"/>
    <n v="7"/>
    <x v="1"/>
    <x v="4"/>
    <n v="32"/>
    <n v="9"/>
    <n v="1.8"/>
    <n v="3.3"/>
    <n v="0"/>
    <s v="Gaming"/>
    <n v="3"/>
    <n v="6.4"/>
    <x v="45"/>
  </r>
  <r>
    <n v="566"/>
    <s v="Mr. Zachary Randall"/>
    <n v="17"/>
    <s v="Male"/>
    <s v="East Colleenburgh"/>
    <n v="10"/>
    <x v="24"/>
    <n v="7.9"/>
    <x v="25"/>
    <n v="3"/>
    <n v="0.7"/>
    <n v="9"/>
    <x v="1"/>
    <n v="1"/>
    <x v="1"/>
    <x v="5"/>
    <n v="56"/>
    <n v="19"/>
    <n v="2.4"/>
    <n v="1"/>
    <n v="0.7"/>
    <s v="Social Media"/>
    <n v="10"/>
    <n v="7.4"/>
    <x v="3"/>
  </r>
  <r>
    <n v="567"/>
    <s v="Mrs. Sarah Adams"/>
    <n v="15"/>
    <s v="Female"/>
    <s v="Donaldtown"/>
    <n v="12"/>
    <x v="69"/>
    <n v="5.4"/>
    <x v="0"/>
    <n v="4"/>
    <n v="1"/>
    <n v="9"/>
    <x v="6"/>
    <n v="4"/>
    <x v="0"/>
    <x v="9"/>
    <n v="102"/>
    <n v="14"/>
    <n v="1.6"/>
    <n v="0.3"/>
    <n v="0.4"/>
    <s v="Social Media"/>
    <n v="2"/>
    <n v="7.7"/>
    <x v="41"/>
  </r>
  <r>
    <n v="568"/>
    <s v="Olivia Walker"/>
    <n v="15"/>
    <s v="Male"/>
    <s v="Christinestad"/>
    <n v="9"/>
    <x v="22"/>
    <n v="7.4"/>
    <x v="26"/>
    <n v="1"/>
    <n v="1.3"/>
    <n v="5"/>
    <x v="3"/>
    <n v="9"/>
    <x v="0"/>
    <x v="2"/>
    <n v="31"/>
    <n v="5"/>
    <n v="3.9"/>
    <n v="2.7"/>
    <n v="1.5"/>
    <s v="Browsing"/>
    <n v="7"/>
    <n v="4.4"/>
    <x v="0"/>
  </r>
  <r>
    <n v="569"/>
    <s v="Maurice Burns"/>
    <n v="18"/>
    <s v="Female"/>
    <s v="East Elizabethtown"/>
    <n v="10"/>
    <x v="24"/>
    <n v="7"/>
    <x v="11"/>
    <n v="6"/>
    <n v="0.9"/>
    <n v="5"/>
    <x v="7"/>
    <n v="7"/>
    <x v="1"/>
    <x v="15"/>
    <n v="128"/>
    <n v="8"/>
    <n v="1.4"/>
    <n v="1"/>
    <n v="0.7"/>
    <s v="Social Media"/>
    <n v="9"/>
    <n v="8.1"/>
    <x v="6"/>
  </r>
  <r>
    <n v="570"/>
    <s v="Danny Griffin"/>
    <n v="19"/>
    <s v="Other"/>
    <s v="Jeffreytown"/>
    <n v="10"/>
    <x v="35"/>
    <n v="6"/>
    <x v="21"/>
    <n v="8"/>
    <n v="0"/>
    <n v="10"/>
    <x v="9"/>
    <n v="8"/>
    <x v="1"/>
    <x v="6"/>
    <n v="20"/>
    <n v="19"/>
    <n v="3.4"/>
    <n v="2.3"/>
    <n v="1.6"/>
    <s v="Gaming"/>
    <n v="3"/>
    <n v="6.5"/>
    <x v="0"/>
  </r>
  <r>
    <n v="571"/>
    <s v="Ivan Dillon"/>
    <n v="17"/>
    <s v="Female"/>
    <s v="Danieltown"/>
    <n v="7"/>
    <x v="15"/>
    <n v="5.1"/>
    <x v="29"/>
    <n v="10"/>
    <n v="0.3"/>
    <n v="2"/>
    <x v="9"/>
    <n v="7"/>
    <x v="0"/>
    <x v="3"/>
    <n v="66"/>
    <n v="19"/>
    <n v="2.6"/>
    <n v="0.8"/>
    <n v="1.6"/>
    <s v="Social Media"/>
    <n v="3"/>
    <n v="2.8"/>
    <x v="0"/>
  </r>
  <r>
    <n v="572"/>
    <s v="Charles Hendricks"/>
    <n v="13"/>
    <s v="Male"/>
    <s v="Danielfort"/>
    <n v="9"/>
    <x v="6"/>
    <n v="5.3"/>
    <x v="37"/>
    <n v="7"/>
    <n v="0.5"/>
    <n v="3"/>
    <x v="5"/>
    <n v="8"/>
    <x v="1"/>
    <x v="15"/>
    <n v="45"/>
    <n v="19"/>
    <n v="2.5"/>
    <n v="3"/>
    <n v="0.2"/>
    <s v="Browsing"/>
    <n v="1"/>
    <n v="3.7"/>
    <x v="0"/>
  </r>
  <r>
    <n v="573"/>
    <s v="Robert Bond"/>
    <n v="17"/>
    <s v="Male"/>
    <s v="Harttown"/>
    <n v="9"/>
    <x v="51"/>
    <n v="8.4"/>
    <x v="8"/>
    <n v="4"/>
    <n v="1.7"/>
    <n v="9"/>
    <x v="8"/>
    <n v="5"/>
    <x v="1"/>
    <x v="8"/>
    <n v="33"/>
    <n v="11"/>
    <n v="2.4"/>
    <n v="4"/>
    <n v="1.6"/>
    <s v="Other"/>
    <n v="5"/>
    <n v="4.8"/>
    <x v="0"/>
  </r>
  <r>
    <n v="574"/>
    <s v="Michelle Sweeney"/>
    <n v="13"/>
    <s v="Female"/>
    <s v="West Caitlynview"/>
    <n v="7"/>
    <x v="32"/>
    <n v="6.6"/>
    <x v="26"/>
    <n v="5"/>
    <n v="0.1"/>
    <n v="3"/>
    <x v="0"/>
    <n v="5"/>
    <x v="1"/>
    <x v="0"/>
    <n v="134"/>
    <n v="14"/>
    <n v="2.6"/>
    <n v="2"/>
    <n v="1.6"/>
    <s v="Other"/>
    <n v="8"/>
    <n v="4.8"/>
    <x v="0"/>
  </r>
  <r>
    <n v="575"/>
    <s v="Timothy Williams"/>
    <n v="16"/>
    <s v="Female"/>
    <s v="West Christina"/>
    <n v="9"/>
    <x v="49"/>
    <n v="7.1"/>
    <x v="35"/>
    <n v="1"/>
    <n v="0.5"/>
    <n v="4"/>
    <x v="9"/>
    <n v="10"/>
    <x v="1"/>
    <x v="9"/>
    <n v="92"/>
    <n v="13"/>
    <n v="2.9"/>
    <n v="2.3"/>
    <n v="1"/>
    <s v="Other"/>
    <n v="10"/>
    <n v="6"/>
    <x v="0"/>
  </r>
  <r>
    <n v="576"/>
    <s v="Karen Bailey"/>
    <n v="14"/>
    <s v="Female"/>
    <s v="West Karinafurt"/>
    <n v="7"/>
    <x v="30"/>
    <n v="5.3"/>
    <x v="10"/>
    <n v="9"/>
    <n v="0.8"/>
    <n v="10"/>
    <x v="9"/>
    <n v="8"/>
    <x v="1"/>
    <x v="4"/>
    <n v="80"/>
    <n v="14"/>
    <n v="4.4"/>
    <n v="3.2"/>
    <n v="1.8"/>
    <s v="Gaming"/>
    <n v="8"/>
    <n v="8.8"/>
    <x v="0"/>
  </r>
  <r>
    <n v="577"/>
    <s v="Maxwell Garza"/>
    <n v="18"/>
    <s v="Female"/>
    <s v="Port Jennifer"/>
    <n v="8"/>
    <x v="63"/>
    <n v="9.9"/>
    <x v="28"/>
    <n v="9"/>
    <n v="0.8"/>
    <n v="5"/>
    <x v="1"/>
    <n v="7"/>
    <x v="0"/>
    <x v="1"/>
    <n v="29"/>
    <n v="14"/>
    <n v="1.4"/>
    <n v="2.8"/>
    <n v="1.5"/>
    <s v="Education"/>
    <n v="3"/>
    <n v="9.2"/>
    <x v="19"/>
  </r>
  <r>
    <n v="578"/>
    <s v="Kenneth Gray"/>
    <n v="16"/>
    <s v="Other"/>
    <s v="North Johnny"/>
    <n v="12"/>
    <x v="19"/>
    <n v="8.8"/>
    <x v="11"/>
    <n v="1"/>
    <n v="1.5"/>
    <n v="3"/>
    <x v="6"/>
    <n v="9"/>
    <x v="1"/>
    <x v="3"/>
    <n v="25"/>
    <n v="14"/>
    <n v="1.3"/>
    <n v="2.3"/>
    <n v="1.2"/>
    <s v="Social Media"/>
    <n v="2"/>
    <n v="5"/>
    <x v="33"/>
  </r>
  <r>
    <n v="579"/>
    <s v="Grace Zimmerman"/>
    <n v="16"/>
    <s v="Male"/>
    <s v="East Larrychester"/>
    <n v="9"/>
    <x v="8"/>
    <n v="7.8"/>
    <x v="24"/>
    <n v="4"/>
    <n v="0"/>
    <n v="2"/>
    <x v="1"/>
    <n v="6"/>
    <x v="1"/>
    <x v="6"/>
    <n v="36"/>
    <n v="14"/>
    <n v="1.7"/>
    <n v="2"/>
    <n v="0.6"/>
    <s v="Browsing"/>
    <n v="8"/>
    <n v="10.6"/>
    <x v="54"/>
  </r>
  <r>
    <n v="580"/>
    <s v="Tara Berry"/>
    <n v="13"/>
    <s v="Female"/>
    <s v="New Ian"/>
    <n v="7"/>
    <x v="3"/>
    <n v="6.8"/>
    <x v="39"/>
    <n v="10"/>
    <n v="1.4"/>
    <n v="2"/>
    <x v="1"/>
    <n v="9"/>
    <x v="1"/>
    <x v="15"/>
    <n v="33"/>
    <n v="15"/>
    <n v="2.6"/>
    <n v="1.4"/>
    <n v="1.1"/>
    <s v="Other"/>
    <n v="9"/>
    <n v="6.8"/>
    <x v="40"/>
  </r>
  <r>
    <n v="581"/>
    <s v="Steven Gardner"/>
    <n v="13"/>
    <s v="Female"/>
    <s v="Port Kimberly"/>
    <n v="10"/>
    <x v="35"/>
    <n v="6.5"/>
    <x v="27"/>
    <n v="4"/>
    <n v="0.4"/>
    <n v="1"/>
    <x v="8"/>
    <n v="7"/>
    <x v="1"/>
    <x v="10"/>
    <n v="82"/>
    <n v="9"/>
    <n v="4.1"/>
    <n v="2"/>
    <n v="1.3"/>
    <s v="Other"/>
    <n v="7"/>
    <n v="2.8"/>
    <x v="0"/>
  </r>
  <r>
    <n v="582"/>
    <s v="Courtney Adams"/>
    <n v="18"/>
    <s v="Male"/>
    <s v="Manuelhaven"/>
    <n v="10"/>
    <x v="14"/>
    <n v="7"/>
    <x v="36"/>
    <n v="8"/>
    <n v="0.7"/>
    <n v="2"/>
    <x v="1"/>
    <n v="5"/>
    <x v="0"/>
    <x v="0"/>
    <n v="111"/>
    <n v="20"/>
    <n v="4.8"/>
    <n v="1.4"/>
    <n v="1"/>
    <s v="Other"/>
    <n v="8"/>
    <n v="5.7"/>
    <x v="0"/>
  </r>
  <r>
    <n v="583"/>
    <s v="Julia Rogers"/>
    <n v="16"/>
    <s v="Female"/>
    <s v="Desireeland"/>
    <n v="8"/>
    <x v="91"/>
    <n v="8"/>
    <x v="8"/>
    <n v="10"/>
    <n v="2.2"/>
    <n v="7"/>
    <x v="7"/>
    <n v="8"/>
    <x v="0"/>
    <x v="3"/>
    <n v="128"/>
    <n v="16"/>
    <n v="1.9"/>
    <n v="0"/>
    <n v="0.9"/>
    <s v="Social Media"/>
    <n v="10"/>
    <n v="3.7"/>
    <x v="0"/>
  </r>
  <r>
    <n v="584"/>
    <s v="Margaret Williams"/>
    <n v="16"/>
    <s v="Male"/>
    <s v="Michelleton"/>
    <n v="9"/>
    <x v="57"/>
    <n v="7.6"/>
    <x v="7"/>
    <n v="10"/>
    <n v="1.4"/>
    <n v="9"/>
    <x v="8"/>
    <n v="10"/>
    <x v="1"/>
    <x v="4"/>
    <n v="145"/>
    <n v="11"/>
    <n v="1"/>
    <n v="1.5"/>
    <n v="1"/>
    <s v="Education"/>
    <n v="4"/>
    <n v="0.9"/>
    <x v="55"/>
  </r>
  <r>
    <n v="585"/>
    <s v="Mariah Walsh"/>
    <n v="18"/>
    <s v="Other"/>
    <s v="East Matthew"/>
    <n v="10"/>
    <x v="15"/>
    <n v="4.2"/>
    <x v="10"/>
    <n v="10"/>
    <n v="0.7"/>
    <n v="10"/>
    <x v="3"/>
    <n v="6"/>
    <x v="1"/>
    <x v="3"/>
    <n v="129"/>
    <n v="20"/>
    <n v="3.9"/>
    <n v="1.4"/>
    <n v="0.3"/>
    <s v="Education"/>
    <n v="3"/>
    <n v="5.3"/>
    <x v="0"/>
  </r>
  <r>
    <n v="586"/>
    <s v="Eric Williams"/>
    <n v="13"/>
    <s v="Other"/>
    <s v="East Elizabeth"/>
    <n v="7"/>
    <x v="14"/>
    <n v="5.2"/>
    <x v="45"/>
    <n v="10"/>
    <n v="1.4"/>
    <n v="1"/>
    <x v="7"/>
    <n v="10"/>
    <x v="1"/>
    <x v="22"/>
    <n v="145"/>
    <n v="13"/>
    <n v="2.6"/>
    <n v="0.8"/>
    <n v="1.8"/>
    <s v="Other"/>
    <n v="2"/>
    <n v="3.3"/>
    <x v="0"/>
  </r>
  <r>
    <n v="587"/>
    <s v="Lauren Martinez"/>
    <n v="14"/>
    <s v="Male"/>
    <s v="Smithport"/>
    <n v="10"/>
    <x v="82"/>
    <n v="4.6"/>
    <x v="3"/>
    <n v="1"/>
    <n v="2.6"/>
    <n v="6"/>
    <x v="5"/>
    <n v="1"/>
    <x v="0"/>
    <x v="3"/>
    <n v="101"/>
    <n v="15"/>
    <n v="2.1"/>
    <n v="2.4"/>
    <n v="1.8"/>
    <s v="Browsing"/>
    <n v="6"/>
    <n v="7"/>
    <x v="7"/>
  </r>
  <r>
    <n v="588"/>
    <s v="Deborah Goodman"/>
    <n v="15"/>
    <s v="Other"/>
    <s v="Eatonton"/>
    <n v="7"/>
    <x v="13"/>
    <n v="5.8"/>
    <x v="22"/>
    <n v="9"/>
    <n v="0.4"/>
    <n v="5"/>
    <x v="5"/>
    <n v="1"/>
    <x v="0"/>
    <x v="7"/>
    <n v="101"/>
    <n v="14"/>
    <n v="2.7"/>
    <n v="1.3"/>
    <n v="1.7"/>
    <s v="Browsing"/>
    <n v="1"/>
    <n v="5.1"/>
    <x v="0"/>
  </r>
  <r>
    <n v="589"/>
    <s v="Joseph Arnold"/>
    <n v="16"/>
    <s v="Other"/>
    <s v="Ernestburgh"/>
    <n v="8"/>
    <x v="9"/>
    <n v="7.1"/>
    <x v="49"/>
    <n v="7"/>
    <n v="2.1"/>
    <n v="10"/>
    <x v="4"/>
    <n v="6"/>
    <x v="0"/>
    <x v="6"/>
    <n v="40"/>
    <n v="18"/>
    <n v="4.3"/>
    <n v="3.1"/>
    <n v="1.2"/>
    <s v="Browsing"/>
    <n v="4"/>
    <n v="5.2"/>
    <x v="0"/>
  </r>
  <r>
    <n v="590"/>
    <s v="Kristina Morgan"/>
    <n v="16"/>
    <s v="Female"/>
    <s v="Annstad"/>
    <n v="12"/>
    <x v="35"/>
    <n v="7.3"/>
    <x v="7"/>
    <n v="9"/>
    <n v="2.1"/>
    <n v="4"/>
    <x v="0"/>
    <n v="3"/>
    <x v="1"/>
    <x v="7"/>
    <n v="130"/>
    <n v="16"/>
    <n v="3.8"/>
    <n v="0.6"/>
    <n v="2.5"/>
    <s v="Browsing"/>
    <n v="7"/>
    <n v="6.2"/>
    <x v="0"/>
  </r>
  <r>
    <n v="591"/>
    <s v="Mckenzie Ball"/>
    <n v="17"/>
    <s v="Female"/>
    <s v="North Billyhaven"/>
    <n v="9"/>
    <x v="74"/>
    <n v="6.6"/>
    <x v="38"/>
    <n v="10"/>
    <n v="0.9"/>
    <n v="7"/>
    <x v="8"/>
    <n v="1"/>
    <x v="0"/>
    <x v="1"/>
    <n v="39"/>
    <n v="18"/>
    <n v="3.6"/>
    <n v="1.1"/>
    <n v="1"/>
    <s v="Education"/>
    <n v="2"/>
    <n v="4.1"/>
    <x v="0"/>
  </r>
  <r>
    <n v="592"/>
    <s v="Joseph Rodgers"/>
    <n v="19"/>
    <s v="Male"/>
    <s v="Lake Rachelville"/>
    <n v="7"/>
    <x v="5"/>
    <n v="7.7"/>
    <x v="34"/>
    <n v="9"/>
    <n v="0"/>
    <n v="4"/>
    <x v="1"/>
    <n v="7"/>
    <x v="1"/>
    <x v="1"/>
    <n v="51"/>
    <n v="16"/>
    <n v="2.7"/>
    <n v="1.4"/>
    <n v="0.8"/>
    <s v="Education"/>
    <n v="9"/>
    <n v="3.4"/>
    <x v="12"/>
  </r>
  <r>
    <n v="593"/>
    <s v="Dustin Wood"/>
    <n v="17"/>
    <s v="Male"/>
    <s v="Andrewside"/>
    <n v="12"/>
    <x v="20"/>
    <n v="8.3"/>
    <x v="21"/>
    <n v="2"/>
    <n v="1"/>
    <n v="3"/>
    <x v="4"/>
    <n v="9"/>
    <x v="0"/>
    <x v="5"/>
    <n v="123"/>
    <n v="16"/>
    <n v="2.7"/>
    <n v="2.1"/>
    <n v="0.8"/>
    <s v="Gaming"/>
    <n v="9"/>
    <n v="7.5"/>
    <x v="0"/>
  </r>
  <r>
    <n v="594"/>
    <s v="Katherine Estrada"/>
    <n v="19"/>
    <s v="Other"/>
    <s v="Mooreburgh"/>
    <n v="7"/>
    <x v="80"/>
    <n v="4.2"/>
    <x v="25"/>
    <n v="5"/>
    <n v="0.1"/>
    <n v="7"/>
    <x v="9"/>
    <n v="3"/>
    <x v="1"/>
    <x v="9"/>
    <n v="89"/>
    <n v="9"/>
    <n v="3.1"/>
    <n v="1.1"/>
    <n v="0.9"/>
    <s v="Other"/>
    <n v="9"/>
    <n v="0.7"/>
    <x v="39"/>
  </r>
  <r>
    <n v="595"/>
    <s v="Rachael Brown"/>
    <n v="16"/>
    <s v="Female"/>
    <s v="Port Tommyview"/>
    <n v="12"/>
    <x v="5"/>
    <n v="6.3"/>
    <x v="21"/>
    <n v="2"/>
    <n v="0.7"/>
    <n v="5"/>
    <x v="9"/>
    <n v="2"/>
    <x v="1"/>
    <x v="8"/>
    <n v="120"/>
    <n v="18"/>
    <n v="5"/>
    <n v="4"/>
    <n v="2.5"/>
    <s v="Education"/>
    <n v="10"/>
    <n v="4.3"/>
    <x v="0"/>
  </r>
  <r>
    <n v="596"/>
    <s v="Brian Alvarez"/>
    <n v="16"/>
    <s v="Female"/>
    <s v="Hartland"/>
    <n v="11"/>
    <x v="89"/>
    <n v="5.8"/>
    <x v="50"/>
    <n v="8"/>
    <n v="2.2"/>
    <n v="4"/>
    <x v="1"/>
    <n v="1"/>
    <x v="0"/>
    <x v="10"/>
    <n v="36"/>
    <n v="16"/>
    <n v="2.2"/>
    <n v="2.6"/>
    <n v="0"/>
    <s v="Social Media"/>
    <n v="9"/>
    <n v="7.6"/>
    <x v="0"/>
  </r>
  <r>
    <n v="597"/>
    <s v="Brittney Myers"/>
    <n v="17"/>
    <s v="Male"/>
    <s v="Nicolechester"/>
    <n v="10"/>
    <x v="52"/>
    <n v="6.4"/>
    <x v="26"/>
    <n v="10"/>
    <n v="0"/>
    <n v="1"/>
    <x v="1"/>
    <n v="5"/>
    <x v="0"/>
    <x v="12"/>
    <n v="108"/>
    <n v="17"/>
    <n v="1.9"/>
    <n v="0.9"/>
    <n v="0.6"/>
    <s v="Social Media"/>
    <n v="1"/>
    <n v="4.4"/>
    <x v="5"/>
  </r>
  <r>
    <n v="598"/>
    <s v="Kenneth Rios"/>
    <n v="18"/>
    <s v="Male"/>
    <s v="Sierraville"/>
    <n v="12"/>
    <x v="25"/>
    <n v="7.5"/>
    <x v="36"/>
    <n v="5"/>
    <n v="0"/>
    <n v="2"/>
    <x v="8"/>
    <n v="3"/>
    <x v="1"/>
    <x v="6"/>
    <n v="83"/>
    <n v="9"/>
    <n v="3.4"/>
    <n v="1.3"/>
    <n v="0.7"/>
    <s v="Social Media"/>
    <n v="8"/>
    <n v="5.9"/>
    <x v="0"/>
  </r>
  <r>
    <n v="599"/>
    <s v="Steven Hill"/>
    <n v="19"/>
    <s v="Other"/>
    <s v="Patrickberg"/>
    <n v="8"/>
    <x v="32"/>
    <n v="5.9"/>
    <x v="45"/>
    <n v="1"/>
    <n v="1.1"/>
    <n v="1"/>
    <x v="0"/>
    <n v="10"/>
    <x v="0"/>
    <x v="13"/>
    <n v="75"/>
    <n v="16"/>
    <n v="2.3"/>
    <n v="2.7"/>
    <n v="0.3"/>
    <s v="Education"/>
    <n v="5"/>
    <n v="9.3"/>
    <x v="0"/>
  </r>
  <r>
    <n v="600"/>
    <s v="Mitchell Kline"/>
    <n v="15"/>
    <s v="Other"/>
    <s v="Nicolehaven"/>
    <n v="10"/>
    <x v="63"/>
    <n v="6.7"/>
    <x v="6"/>
    <n v="5"/>
    <n v="1.1"/>
    <n v="1"/>
    <x v="5"/>
    <n v="10"/>
    <x v="0"/>
    <x v="10"/>
    <n v="54"/>
    <n v="5"/>
    <n v="2.1"/>
    <n v="3.9"/>
    <n v="1"/>
    <s v="Gaming"/>
    <n v="8"/>
    <n v="4.9"/>
    <x v="0"/>
  </r>
  <r>
    <n v="601"/>
    <s v="Shannon Ford"/>
    <n v="17"/>
    <s v="Male"/>
    <s v="Gonzalezport"/>
    <n v="11"/>
    <x v="44"/>
    <n v="7"/>
    <x v="33"/>
    <n v="3"/>
    <n v="1.8"/>
    <n v="5"/>
    <x v="4"/>
    <n v="5"/>
    <x v="1"/>
    <x v="15"/>
    <n v="119"/>
    <n v="15"/>
    <n v="2.3"/>
    <n v="1.8"/>
    <n v="1.9"/>
    <s v="Social Media"/>
    <n v="5"/>
    <n v="5.6"/>
    <x v="0"/>
  </r>
  <r>
    <n v="602"/>
    <s v="Charlotte Hudson"/>
    <n v="16"/>
    <s v="Other"/>
    <s v="Jamestown"/>
    <n v="9"/>
    <x v="11"/>
    <n v="5.4"/>
    <x v="10"/>
    <n v="10"/>
    <n v="0.6"/>
    <n v="3"/>
    <x v="7"/>
    <n v="2"/>
    <x v="1"/>
    <x v="5"/>
    <n v="148"/>
    <n v="19"/>
    <n v="4"/>
    <n v="0.6"/>
    <n v="0.5"/>
    <s v="Other"/>
    <n v="6"/>
    <n v="6.2"/>
    <x v="0"/>
  </r>
  <r>
    <n v="603"/>
    <s v="Teresa Thompson"/>
    <n v="16"/>
    <s v="Male"/>
    <s v="Robertville"/>
    <n v="10"/>
    <x v="43"/>
    <n v="4.6"/>
    <x v="9"/>
    <n v="3"/>
    <n v="0"/>
    <n v="2"/>
    <x v="8"/>
    <n v="6"/>
    <x v="1"/>
    <x v="4"/>
    <n v="55"/>
    <n v="6"/>
    <n v="4.9"/>
    <n v="2.2"/>
    <n v="0.8"/>
    <s v="Gaming"/>
    <n v="9"/>
    <n v="5.6"/>
    <x v="0"/>
  </r>
  <r>
    <n v="604"/>
    <s v="Linda Matthews"/>
    <n v="19"/>
    <s v="Female"/>
    <s v="Millerport"/>
    <n v="7"/>
    <x v="34"/>
    <n v="6.9"/>
    <x v="0"/>
    <n v="4"/>
    <n v="0"/>
    <n v="4"/>
    <x v="4"/>
    <n v="4"/>
    <x v="0"/>
    <x v="18"/>
    <n v="103"/>
    <n v="12"/>
    <n v="1.7"/>
    <n v="1.2"/>
    <n v="0.4"/>
    <s v="Other"/>
    <n v="2"/>
    <n v="6.8"/>
    <x v="0"/>
  </r>
  <r>
    <n v="605"/>
    <s v="Gregory Washington"/>
    <n v="15"/>
    <s v="Other"/>
    <s v="Hollymouth"/>
    <n v="10"/>
    <x v="27"/>
    <n v="6.8"/>
    <x v="22"/>
    <n v="8"/>
    <n v="1.1"/>
    <n v="4"/>
    <x v="9"/>
    <n v="4"/>
    <x v="1"/>
    <x v="15"/>
    <n v="105"/>
    <n v="5"/>
    <n v="1.8"/>
    <n v="0.9"/>
    <n v="0.7"/>
    <s v="Browsing"/>
    <n v="7"/>
    <n v="4.6"/>
    <x v="33"/>
  </r>
  <r>
    <n v="606"/>
    <s v="Matthew Miles"/>
    <n v="14"/>
    <s v="Male"/>
    <s v="West Andrewchester"/>
    <n v="8"/>
    <x v="70"/>
    <n v="7.8"/>
    <x v="30"/>
    <n v="9"/>
    <n v="0.2"/>
    <n v="9"/>
    <x v="1"/>
    <n v="1"/>
    <x v="0"/>
    <x v="12"/>
    <n v="22"/>
    <n v="8"/>
    <n v="1"/>
    <n v="0.1"/>
    <n v="1.5"/>
    <s v="Browsing"/>
    <n v="8"/>
    <n v="9"/>
    <x v="44"/>
  </r>
  <r>
    <n v="607"/>
    <s v="Judith Snyder"/>
    <n v="13"/>
    <s v="Male"/>
    <s v="Kimberlyfurt"/>
    <n v="10"/>
    <x v="41"/>
    <n v="5.8"/>
    <x v="25"/>
    <n v="8"/>
    <n v="1.5"/>
    <n v="8"/>
    <x v="4"/>
    <n v="5"/>
    <x v="0"/>
    <x v="3"/>
    <n v="60"/>
    <n v="20"/>
    <n v="2.7"/>
    <n v="1"/>
    <n v="1.5"/>
    <s v="Social Media"/>
    <n v="10"/>
    <n v="8.6"/>
    <x v="23"/>
  </r>
  <r>
    <n v="608"/>
    <s v="Scott Ramirez"/>
    <n v="14"/>
    <s v="Female"/>
    <s v="Williamsbury"/>
    <n v="7"/>
    <x v="42"/>
    <n v="3.4"/>
    <x v="13"/>
    <n v="1"/>
    <n v="0.6"/>
    <n v="3"/>
    <x v="5"/>
    <n v="4"/>
    <x v="0"/>
    <x v="20"/>
    <n v="144"/>
    <n v="12"/>
    <n v="2.2"/>
    <n v="1.6"/>
    <n v="1.1"/>
    <s v="Browsing"/>
    <n v="7"/>
    <n v="4.9"/>
    <x v="0"/>
  </r>
  <r>
    <n v="609"/>
    <s v="Alfred Crawford"/>
    <n v="17"/>
    <s v="Other"/>
    <s v="West Eric"/>
    <n v="11"/>
    <x v="30"/>
    <n v="7.8"/>
    <x v="29"/>
    <n v="8"/>
    <n v="4"/>
    <n v="5"/>
    <x v="7"/>
    <n v="4"/>
    <x v="1"/>
    <x v="0"/>
    <n v="134"/>
    <n v="15"/>
    <n v="1.5"/>
    <n v="1.8"/>
    <n v="0.2"/>
    <s v="Other"/>
    <n v="6"/>
    <n v="5.7"/>
    <x v="0"/>
  </r>
  <r>
    <n v="610"/>
    <s v="Jose Williams"/>
    <n v="16"/>
    <s v="Female"/>
    <s v="North David"/>
    <n v="8"/>
    <x v="67"/>
    <n v="4.2"/>
    <x v="39"/>
    <n v="10"/>
    <n v="1.1"/>
    <n v="4"/>
    <x v="1"/>
    <n v="4"/>
    <x v="0"/>
    <x v="5"/>
    <n v="108"/>
    <n v="10"/>
    <n v="1.9"/>
    <n v="1.6"/>
    <n v="1.1"/>
    <s v="Browsing"/>
    <n v="8"/>
    <n v="3.9"/>
    <x v="5"/>
  </r>
  <r>
    <n v="611"/>
    <s v="Jerry Acosta"/>
    <n v="18"/>
    <s v="Other"/>
    <s v="Allenborough"/>
    <n v="11"/>
    <x v="71"/>
    <n v="5.3"/>
    <x v="4"/>
    <n v="8"/>
    <n v="1.3"/>
    <n v="10"/>
    <x v="7"/>
    <n v="4"/>
    <x v="0"/>
    <x v="15"/>
    <n v="43"/>
    <n v="5"/>
    <n v="1.7"/>
    <n v="1"/>
    <n v="1.1"/>
    <s v="Social Media"/>
    <n v="1"/>
    <n v="5.3"/>
    <x v="59"/>
  </r>
  <r>
    <n v="612"/>
    <s v="Lori Henry"/>
    <n v="16"/>
    <s v="Male"/>
    <s v="East Janettown"/>
    <n v="8"/>
    <x v="47"/>
    <n v="7.9"/>
    <x v="9"/>
    <n v="4"/>
    <n v="0.2"/>
    <n v="9"/>
    <x v="0"/>
    <n v="4"/>
    <x v="1"/>
    <x v="6"/>
    <n v="146"/>
    <n v="14"/>
    <n v="2.8"/>
    <n v="1.1"/>
    <n v="1.9"/>
    <s v="Education"/>
    <n v="2"/>
    <n v="6.4"/>
    <x v="0"/>
  </r>
  <r>
    <n v="613"/>
    <s v="Darin Macias"/>
    <n v="14"/>
    <s v="Female"/>
    <s v="Swansonbury"/>
    <n v="9"/>
    <x v="44"/>
    <n v="7.1"/>
    <x v="38"/>
    <n v="2"/>
    <n v="0.8"/>
    <n v="9"/>
    <x v="8"/>
    <n v="5"/>
    <x v="1"/>
    <x v="12"/>
    <n v="148"/>
    <n v="6"/>
    <n v="3.4"/>
    <n v="0.1"/>
    <n v="1.2"/>
    <s v="Browsing"/>
    <n v="10"/>
    <n v="5.7"/>
    <x v="0"/>
  </r>
  <r>
    <n v="614"/>
    <s v="Dennis Mcneil"/>
    <n v="19"/>
    <s v="Female"/>
    <s v="Harrisport"/>
    <n v="8"/>
    <x v="56"/>
    <n v="7.8"/>
    <x v="21"/>
    <n v="9"/>
    <n v="0.3"/>
    <n v="1"/>
    <x v="1"/>
    <n v="1"/>
    <x v="1"/>
    <x v="10"/>
    <n v="85"/>
    <n v="16"/>
    <n v="4"/>
    <n v="1.2"/>
    <n v="0.7"/>
    <s v="Other"/>
    <n v="5"/>
    <n v="8.1"/>
    <x v="2"/>
  </r>
  <r>
    <n v="615"/>
    <s v="Susan Martinez"/>
    <n v="17"/>
    <s v="Other"/>
    <s v="Ronaldbury"/>
    <n v="10"/>
    <x v="20"/>
    <n v="6.3"/>
    <x v="25"/>
    <n v="8"/>
    <n v="1.7"/>
    <n v="9"/>
    <x v="5"/>
    <n v="9"/>
    <x v="1"/>
    <x v="13"/>
    <n v="47"/>
    <n v="20"/>
    <n v="0"/>
    <n v="1.1"/>
    <n v="0.5"/>
    <s v="Education"/>
    <n v="6"/>
    <n v="6.2"/>
    <x v="7"/>
  </r>
  <r>
    <n v="616"/>
    <s v="Christopher Jackson"/>
    <n v="16"/>
    <s v="Male"/>
    <s v="South Nicoleside"/>
    <n v="11"/>
    <x v="28"/>
    <n v="6.9"/>
    <x v="8"/>
    <n v="0"/>
    <n v="0.8"/>
    <n v="7"/>
    <x v="7"/>
    <n v="2"/>
    <x v="0"/>
    <x v="12"/>
    <n v="70"/>
    <n v="7"/>
    <n v="2.7"/>
    <n v="1.9"/>
    <n v="0.8"/>
    <s v="Gaming"/>
    <n v="4"/>
    <n v="3.7"/>
    <x v="0"/>
  </r>
  <r>
    <n v="617"/>
    <s v="Grant Salinas"/>
    <n v="15"/>
    <s v="Female"/>
    <s v="East Jonathon"/>
    <n v="11"/>
    <x v="21"/>
    <n v="5.9"/>
    <x v="17"/>
    <n v="2"/>
    <n v="1.1"/>
    <n v="2"/>
    <x v="1"/>
    <n v="4"/>
    <x v="0"/>
    <x v="1"/>
    <n v="113"/>
    <n v="16"/>
    <n v="2.4"/>
    <n v="2"/>
    <n v="0.7"/>
    <s v="Other"/>
    <n v="3"/>
    <n v="7"/>
    <x v="0"/>
  </r>
  <r>
    <n v="618"/>
    <s v="Megan Williams"/>
    <n v="13"/>
    <s v="Female"/>
    <s v="Lake Johnfort"/>
    <n v="7"/>
    <x v="32"/>
    <n v="5.2"/>
    <x v="29"/>
    <n v="6"/>
    <n v="2"/>
    <n v="8"/>
    <x v="8"/>
    <n v="7"/>
    <x v="0"/>
    <x v="21"/>
    <n v="122"/>
    <n v="16"/>
    <n v="2.6"/>
    <n v="1.7"/>
    <n v="0.5"/>
    <s v="Other"/>
    <n v="4"/>
    <n v="4.2"/>
    <x v="0"/>
  </r>
  <r>
    <n v="619"/>
    <s v="Margaret Martinez"/>
    <n v="14"/>
    <s v="Male"/>
    <s v="East Lisabury"/>
    <n v="7"/>
    <x v="27"/>
    <n v="7.9"/>
    <x v="37"/>
    <n v="8"/>
    <n v="0.7"/>
    <n v="4"/>
    <x v="5"/>
    <n v="7"/>
    <x v="1"/>
    <x v="3"/>
    <n v="39"/>
    <n v="15"/>
    <n v="3.2"/>
    <n v="2"/>
    <n v="1"/>
    <s v="Education"/>
    <n v="5"/>
    <n v="5.5"/>
    <x v="23"/>
  </r>
  <r>
    <n v="620"/>
    <s v="Monica Lara"/>
    <n v="16"/>
    <s v="Female"/>
    <s v="Jennybury"/>
    <n v="8"/>
    <x v="1"/>
    <n v="5.3"/>
    <x v="2"/>
    <n v="1"/>
    <n v="0.9"/>
    <n v="5"/>
    <x v="2"/>
    <n v="8"/>
    <x v="1"/>
    <x v="6"/>
    <n v="44"/>
    <n v="18"/>
    <n v="2"/>
    <n v="0.6"/>
    <n v="1.1"/>
    <s v="Browsing"/>
    <n v="10"/>
    <n v="5.9"/>
    <x v="9"/>
  </r>
  <r>
    <n v="621"/>
    <s v="Andrea Davis"/>
    <n v="19"/>
    <s v="Female"/>
    <s v="Port Eric"/>
    <n v="10"/>
    <x v="9"/>
    <n v="5.9"/>
    <x v="27"/>
    <n v="8"/>
    <n v="0.9"/>
    <n v="4"/>
    <x v="6"/>
    <n v="1"/>
    <x v="0"/>
    <x v="12"/>
    <n v="21"/>
    <n v="20"/>
    <n v="3.6"/>
    <n v="0.7"/>
    <n v="0.5"/>
    <s v="Education"/>
    <n v="9"/>
    <n v="4.6"/>
    <x v="0"/>
  </r>
  <r>
    <n v="622"/>
    <s v="Brian Garcia"/>
    <n v="15"/>
    <s v="Female"/>
    <s v="Port Jenna"/>
    <n v="7"/>
    <x v="32"/>
    <n v="6.5"/>
    <x v="3"/>
    <n v="2"/>
    <n v="0.8"/>
    <n v="3"/>
    <x v="1"/>
    <n v="8"/>
    <x v="0"/>
    <x v="4"/>
    <n v="72"/>
    <n v="5"/>
    <n v="2.8"/>
    <n v="1.2"/>
    <n v="0"/>
    <s v="Social Media"/>
    <n v="3"/>
    <n v="5.1"/>
    <x v="9"/>
  </r>
  <r>
    <n v="623"/>
    <s v="Mitchell York"/>
    <n v="18"/>
    <s v="Female"/>
    <s v="Audreyburgh"/>
    <n v="7"/>
    <x v="49"/>
    <n v="6.6"/>
    <x v="18"/>
    <n v="4"/>
    <n v="2.5"/>
    <n v="9"/>
    <x v="2"/>
    <n v="7"/>
    <x v="1"/>
    <x v="3"/>
    <n v="35"/>
    <n v="15"/>
    <n v="2.7"/>
    <n v="0.8"/>
    <n v="1"/>
    <s v="Education"/>
    <n v="4"/>
    <n v="4.5"/>
    <x v="0"/>
  </r>
  <r>
    <n v="624"/>
    <s v="Brandon Chandler"/>
    <n v="17"/>
    <s v="Other"/>
    <s v="New Michelleport"/>
    <n v="10"/>
    <x v="27"/>
    <n v="5"/>
    <x v="4"/>
    <n v="9"/>
    <n v="0.2"/>
    <n v="9"/>
    <x v="9"/>
    <n v="10"/>
    <x v="1"/>
    <x v="1"/>
    <n v="39"/>
    <n v="8"/>
    <n v="2.5"/>
    <n v="1.6"/>
    <n v="0.7"/>
    <s v="Browsing"/>
    <n v="2"/>
    <n v="5.7"/>
    <x v="26"/>
  </r>
  <r>
    <n v="625"/>
    <s v="Tyrone Perkins"/>
    <n v="14"/>
    <s v="Male"/>
    <s v="Bettyburgh"/>
    <n v="11"/>
    <x v="42"/>
    <n v="6.8"/>
    <x v="35"/>
    <n v="3"/>
    <n v="1"/>
    <n v="6"/>
    <x v="8"/>
    <n v="1"/>
    <x v="1"/>
    <x v="9"/>
    <n v="106"/>
    <n v="11"/>
    <n v="1.9"/>
    <n v="1.7"/>
    <n v="1.4"/>
    <s v="Social Media"/>
    <n v="5"/>
    <n v="6.2"/>
    <x v="2"/>
  </r>
  <r>
    <n v="626"/>
    <s v="David Frost"/>
    <n v="13"/>
    <s v="Other"/>
    <s v="West Josephborough"/>
    <n v="10"/>
    <x v="49"/>
    <n v="8.1"/>
    <x v="36"/>
    <n v="0"/>
    <n v="2.4"/>
    <n v="1"/>
    <x v="4"/>
    <n v="5"/>
    <x v="1"/>
    <x v="9"/>
    <n v="51"/>
    <n v="8"/>
    <n v="1.9"/>
    <n v="1.5"/>
    <n v="1.6"/>
    <s v="Social Media"/>
    <n v="2"/>
    <n v="4.9"/>
    <x v="45"/>
  </r>
  <r>
    <n v="627"/>
    <s v="Jessica Jones"/>
    <n v="15"/>
    <s v="Other"/>
    <s v="Smithberg"/>
    <n v="7"/>
    <x v="1"/>
    <n v="5.3"/>
    <x v="12"/>
    <n v="0"/>
    <n v="0"/>
    <n v="1"/>
    <x v="1"/>
    <n v="1"/>
    <x v="1"/>
    <x v="22"/>
    <n v="45"/>
    <n v="12"/>
    <n v="1.9"/>
    <n v="1.3"/>
    <n v="0.9"/>
    <s v="Social Media"/>
    <n v="9"/>
    <n v="6.6"/>
    <x v="20"/>
  </r>
  <r>
    <n v="628"/>
    <s v="John Garcia"/>
    <n v="14"/>
    <s v="Male"/>
    <s v="North Thomasview"/>
    <n v="8"/>
    <x v="59"/>
    <n v="7.2"/>
    <x v="43"/>
    <n v="3"/>
    <n v="0.6"/>
    <n v="8"/>
    <x v="7"/>
    <n v="1"/>
    <x v="0"/>
    <x v="22"/>
    <n v="107"/>
    <n v="9"/>
    <n v="4.6"/>
    <n v="1.5"/>
    <n v="1.4"/>
    <s v="Education"/>
    <n v="8"/>
    <n v="5.9"/>
    <x v="31"/>
  </r>
  <r>
    <n v="629"/>
    <s v="Louis Robinson"/>
    <n v="13"/>
    <s v="Male"/>
    <s v="North Jerry"/>
    <n v="7"/>
    <x v="67"/>
    <n v="7.1"/>
    <x v="38"/>
    <n v="1"/>
    <n v="2.3"/>
    <n v="5"/>
    <x v="8"/>
    <n v="7"/>
    <x v="0"/>
    <x v="2"/>
    <n v="81"/>
    <n v="18"/>
    <n v="2.4"/>
    <n v="0.7"/>
    <n v="0.7"/>
    <s v="Browsing"/>
    <n v="1"/>
    <n v="3.5"/>
    <x v="48"/>
  </r>
  <r>
    <n v="630"/>
    <s v="Makayla Parker"/>
    <n v="13"/>
    <s v="Male"/>
    <s v="North Christopher"/>
    <n v="12"/>
    <x v="35"/>
    <n v="5.8"/>
    <x v="32"/>
    <n v="10"/>
    <n v="0.4"/>
    <n v="2"/>
    <x v="4"/>
    <n v="9"/>
    <x v="1"/>
    <x v="1"/>
    <n v="126"/>
    <n v="15"/>
    <n v="3.4"/>
    <n v="1.3"/>
    <n v="1.2"/>
    <s v="Other"/>
    <n v="8"/>
    <n v="5"/>
    <x v="0"/>
  </r>
  <r>
    <n v="631"/>
    <s v="Brooke Gay"/>
    <n v="13"/>
    <s v="Female"/>
    <s v="South Richard"/>
    <n v="12"/>
    <x v="85"/>
    <n v="6.8"/>
    <x v="19"/>
    <n v="9"/>
    <n v="1.9"/>
    <n v="3"/>
    <x v="7"/>
    <n v="4"/>
    <x v="1"/>
    <x v="13"/>
    <n v="38"/>
    <n v="19"/>
    <n v="4.2"/>
    <n v="3.8"/>
    <n v="0"/>
    <s v="Education"/>
    <n v="2"/>
    <n v="3.7"/>
    <x v="0"/>
  </r>
  <r>
    <n v="632"/>
    <s v="Jason Whitaker"/>
    <n v="16"/>
    <s v="Female"/>
    <s v="Shawntown"/>
    <n v="9"/>
    <x v="63"/>
    <n v="8.6"/>
    <x v="41"/>
    <n v="0"/>
    <n v="0.3"/>
    <n v="5"/>
    <x v="5"/>
    <n v="5"/>
    <x v="1"/>
    <x v="12"/>
    <n v="121"/>
    <n v="6"/>
    <n v="2"/>
    <n v="2.1"/>
    <n v="1.7"/>
    <s v="Other"/>
    <n v="4"/>
    <n v="4.4"/>
    <x v="7"/>
  </r>
  <r>
    <n v="633"/>
    <s v="Mary Warner"/>
    <n v="14"/>
    <s v="Other"/>
    <s v="Huntland"/>
    <n v="12"/>
    <x v="18"/>
    <n v="7.9"/>
    <x v="38"/>
    <n v="4"/>
    <n v="3.3"/>
    <n v="10"/>
    <x v="9"/>
    <n v="5"/>
    <x v="1"/>
    <x v="1"/>
    <n v="92"/>
    <n v="10"/>
    <n v="3.3"/>
    <n v="1.8"/>
    <n v="0.9"/>
    <s v="Social Media"/>
    <n v="4"/>
    <n v="7.9"/>
    <x v="0"/>
  </r>
  <r>
    <n v="634"/>
    <s v="James Garcia"/>
    <n v="15"/>
    <s v="Other"/>
    <s v="North Sydney"/>
    <n v="9"/>
    <x v="39"/>
    <n v="5.9"/>
    <x v="14"/>
    <n v="4"/>
    <n v="1.2"/>
    <n v="5"/>
    <x v="7"/>
    <n v="6"/>
    <x v="1"/>
    <x v="5"/>
    <n v="45"/>
    <n v="6"/>
    <n v="2.1"/>
    <n v="0.1"/>
    <n v="1.3"/>
    <s v="Browsing"/>
    <n v="4"/>
    <n v="4.3"/>
    <x v="41"/>
  </r>
  <r>
    <n v="635"/>
    <s v="Patrick Flowers"/>
    <n v="15"/>
    <s v="Female"/>
    <s v="New Michael"/>
    <n v="12"/>
    <x v="19"/>
    <n v="7.4"/>
    <x v="15"/>
    <n v="2"/>
    <n v="0"/>
    <n v="3"/>
    <x v="7"/>
    <n v="4"/>
    <x v="1"/>
    <x v="11"/>
    <n v="150"/>
    <n v="6"/>
    <n v="3.6"/>
    <n v="2.5"/>
    <n v="1.9"/>
    <s v="Social Media"/>
    <n v="4"/>
    <n v="3.7"/>
    <x v="0"/>
  </r>
  <r>
    <n v="636"/>
    <s v="Stephanie Diaz"/>
    <n v="15"/>
    <s v="Other"/>
    <s v="Mariahport"/>
    <n v="11"/>
    <x v="42"/>
    <n v="5.9"/>
    <x v="11"/>
    <n v="2"/>
    <n v="0.9"/>
    <n v="8"/>
    <x v="0"/>
    <n v="8"/>
    <x v="0"/>
    <x v="1"/>
    <n v="51"/>
    <n v="15"/>
    <n v="4.4"/>
    <n v="1.3"/>
    <n v="0.2"/>
    <s v="Gaming"/>
    <n v="5"/>
    <n v="10.2"/>
    <x v="0"/>
  </r>
  <r>
    <n v="637"/>
    <s v="Megan Hill"/>
    <n v="14"/>
    <s v="Male"/>
    <s v="West Maryland"/>
    <n v="9"/>
    <x v="5"/>
    <n v="3.7"/>
    <x v="16"/>
    <n v="8"/>
    <n v="0.7"/>
    <n v="8"/>
    <x v="9"/>
    <n v="6"/>
    <x v="1"/>
    <x v="4"/>
    <n v="39"/>
    <n v="19"/>
    <n v="2.1"/>
    <n v="1.9"/>
    <n v="0.8"/>
    <s v="Browsing"/>
    <n v="2"/>
    <n v="6.2"/>
    <x v="0"/>
  </r>
  <r>
    <n v="638"/>
    <s v="James Sullivan"/>
    <n v="13"/>
    <s v="Male"/>
    <s v="West Austinchester"/>
    <n v="7"/>
    <x v="7"/>
    <n v="5.5"/>
    <x v="10"/>
    <n v="10"/>
    <n v="1.7"/>
    <n v="6"/>
    <x v="5"/>
    <n v="6"/>
    <x v="1"/>
    <x v="1"/>
    <n v="77"/>
    <n v="6"/>
    <n v="3.7"/>
    <n v="1.2"/>
    <n v="1"/>
    <s v="Browsing"/>
    <n v="2"/>
    <n v="4.8"/>
    <x v="0"/>
  </r>
  <r>
    <n v="639"/>
    <s v="Robert Estes"/>
    <n v="16"/>
    <s v="Female"/>
    <s v="Hahnborough"/>
    <n v="7"/>
    <x v="0"/>
    <n v="5.1"/>
    <x v="5"/>
    <n v="10"/>
    <n v="0.9"/>
    <n v="8"/>
    <x v="7"/>
    <n v="1"/>
    <x v="1"/>
    <x v="14"/>
    <n v="81"/>
    <n v="17"/>
    <n v="2.5"/>
    <n v="2"/>
    <n v="1"/>
    <s v="Gaming"/>
    <n v="2"/>
    <n v="6"/>
    <x v="0"/>
  </r>
  <r>
    <n v="640"/>
    <s v="Debbie Small"/>
    <n v="13"/>
    <s v="Female"/>
    <s v="East Brian"/>
    <n v="11"/>
    <x v="75"/>
    <n v="7.7"/>
    <x v="24"/>
    <n v="5"/>
    <n v="1.7"/>
    <n v="8"/>
    <x v="5"/>
    <n v="3"/>
    <x v="1"/>
    <x v="6"/>
    <n v="34"/>
    <n v="18"/>
    <n v="3.2"/>
    <n v="1.2"/>
    <n v="1.5"/>
    <s v="Gaming"/>
    <n v="6"/>
    <n v="5.6"/>
    <x v="0"/>
  </r>
  <r>
    <n v="641"/>
    <s v="Angela Chandler"/>
    <n v="14"/>
    <s v="Other"/>
    <s v="Port Emilyside"/>
    <n v="10"/>
    <x v="31"/>
    <n v="5.9"/>
    <x v="6"/>
    <n v="4"/>
    <n v="1.7"/>
    <n v="10"/>
    <x v="5"/>
    <n v="8"/>
    <x v="1"/>
    <x v="4"/>
    <n v="92"/>
    <n v="20"/>
    <n v="1.9"/>
    <n v="2.8"/>
    <n v="1.7"/>
    <s v="Social Media"/>
    <n v="2"/>
    <n v="5"/>
    <x v="3"/>
  </r>
  <r>
    <n v="642"/>
    <s v="Russell Booker"/>
    <n v="18"/>
    <s v="Female"/>
    <s v="West Jenniferchester"/>
    <n v="8"/>
    <x v="63"/>
    <n v="6.2"/>
    <x v="38"/>
    <n v="9"/>
    <n v="1.3"/>
    <n v="2"/>
    <x v="6"/>
    <n v="10"/>
    <x v="1"/>
    <x v="20"/>
    <n v="82"/>
    <n v="5"/>
    <n v="2.3"/>
    <n v="1.8"/>
    <n v="0.7"/>
    <s v="Gaming"/>
    <n v="9"/>
    <n v="4.1"/>
    <x v="45"/>
  </r>
  <r>
    <n v="643"/>
    <s v="Jeffery Thomas"/>
    <n v="18"/>
    <s v="Female"/>
    <s v="East Melissafurt"/>
    <n v="7"/>
    <x v="15"/>
    <n v="7"/>
    <x v="48"/>
    <n v="9"/>
    <n v="0.2"/>
    <n v="10"/>
    <x v="2"/>
    <n v="1"/>
    <x v="1"/>
    <x v="12"/>
    <n v="47"/>
    <n v="17"/>
    <n v="4.7"/>
    <n v="1"/>
    <n v="0.8"/>
    <s v="Gaming"/>
    <n v="6"/>
    <n v="9.5"/>
    <x v="0"/>
  </r>
  <r>
    <n v="644"/>
    <s v="Christopher Miller"/>
    <n v="13"/>
    <s v="Female"/>
    <s v="North Ruben"/>
    <n v="10"/>
    <x v="14"/>
    <n v="7.6"/>
    <x v="12"/>
    <n v="4"/>
    <n v="1.8"/>
    <n v="2"/>
    <x v="1"/>
    <n v="10"/>
    <x v="1"/>
    <x v="23"/>
    <n v="73"/>
    <n v="17"/>
    <n v="2.7"/>
    <n v="1.7"/>
    <n v="0"/>
    <s v="Browsing"/>
    <n v="2"/>
    <n v="3.3"/>
    <x v="9"/>
  </r>
  <r>
    <n v="645"/>
    <s v="Terry Walker"/>
    <n v="14"/>
    <s v="Male"/>
    <s v="New Michael"/>
    <n v="10"/>
    <x v="6"/>
    <n v="4.4"/>
    <x v="38"/>
    <n v="6"/>
    <n v="0.6"/>
    <n v="2"/>
    <x v="4"/>
    <n v="5"/>
    <x v="1"/>
    <x v="7"/>
    <n v="74"/>
    <n v="7"/>
    <n v="2.8"/>
    <n v="1"/>
    <n v="1.5"/>
    <s v="Browsing"/>
    <n v="2"/>
    <n v="6.9"/>
    <x v="0"/>
  </r>
  <r>
    <n v="646"/>
    <s v="Alex Martin"/>
    <n v="17"/>
    <s v="Female"/>
    <s v="Christopherton"/>
    <n v="12"/>
    <x v="58"/>
    <n v="4.6"/>
    <x v="3"/>
    <n v="0"/>
    <n v="1.5"/>
    <n v="6"/>
    <x v="2"/>
    <n v="9"/>
    <x v="1"/>
    <x v="6"/>
    <n v="126"/>
    <n v="6"/>
    <n v="0.9"/>
    <n v="2.1"/>
    <n v="0.9"/>
    <s v="Other"/>
    <n v="4"/>
    <n v="8.2"/>
    <x v="0"/>
  </r>
  <r>
    <n v="647"/>
    <s v="Caleb Garrett"/>
    <n v="18"/>
    <s v="Female"/>
    <s v="West Morgan"/>
    <n v="8"/>
    <x v="39"/>
    <n v="4.9"/>
    <x v="35"/>
    <n v="5"/>
    <n v="0.3"/>
    <n v="5"/>
    <x v="4"/>
    <n v="7"/>
    <x v="0"/>
    <x v="13"/>
    <n v="74"/>
    <n v="9"/>
    <n v="1.9"/>
    <n v="1.4"/>
    <n v="0.8"/>
    <s v="Other"/>
    <n v="3"/>
    <n v="8.8"/>
    <x v="16"/>
  </r>
  <r>
    <n v="648"/>
    <s v="Donald Horne"/>
    <n v="16"/>
    <s v="Female"/>
    <s v="Lake Jonathan"/>
    <n v="11"/>
    <x v="23"/>
    <n v="6.7"/>
    <x v="37"/>
    <n v="0"/>
    <n v="0.6"/>
    <n v="8"/>
    <x v="5"/>
    <n v="1"/>
    <x v="0"/>
    <x v="12"/>
    <n v="150"/>
    <n v="6"/>
    <n v="1.6"/>
    <n v="0.5"/>
    <n v="0.2"/>
    <s v="Social Media"/>
    <n v="6"/>
    <n v="3.4"/>
    <x v="16"/>
  </r>
  <r>
    <n v="649"/>
    <s v="Sandra Barton"/>
    <n v="17"/>
    <s v="Female"/>
    <s v="Port Lisamouth"/>
    <n v="12"/>
    <x v="1"/>
    <n v="5.5"/>
    <x v="24"/>
    <n v="8"/>
    <n v="0.8"/>
    <n v="9"/>
    <x v="8"/>
    <n v="7"/>
    <x v="0"/>
    <x v="7"/>
    <n v="67"/>
    <n v="18"/>
    <n v="3.8"/>
    <n v="2.9"/>
    <n v="0"/>
    <s v="Social Media"/>
    <n v="7"/>
    <n v="6.7"/>
    <x v="0"/>
  </r>
  <r>
    <n v="650"/>
    <s v="Daniel Jones"/>
    <n v="19"/>
    <s v="Male"/>
    <s v="Bateschester"/>
    <n v="12"/>
    <x v="72"/>
    <n v="6.7"/>
    <x v="12"/>
    <n v="1"/>
    <n v="1.7"/>
    <n v="5"/>
    <x v="9"/>
    <n v="6"/>
    <x v="1"/>
    <x v="3"/>
    <n v="47"/>
    <n v="10"/>
    <n v="1.7"/>
    <n v="1.7"/>
    <n v="0.9"/>
    <s v="Education"/>
    <n v="7"/>
    <n v="10.4"/>
    <x v="0"/>
  </r>
  <r>
    <n v="651"/>
    <s v="Margaret Garcia"/>
    <n v="17"/>
    <s v="Other"/>
    <s v="Edwardborough"/>
    <n v="10"/>
    <x v="26"/>
    <n v="8"/>
    <x v="12"/>
    <n v="4"/>
    <n v="1.2"/>
    <n v="9"/>
    <x v="7"/>
    <n v="1"/>
    <x v="1"/>
    <x v="6"/>
    <n v="112"/>
    <n v="6"/>
    <n v="0.8"/>
    <n v="2.1"/>
    <n v="0.9"/>
    <s v="Other"/>
    <n v="8"/>
    <n v="4.2"/>
    <x v="57"/>
  </r>
  <r>
    <n v="652"/>
    <s v="William Vaughn"/>
    <n v="14"/>
    <s v="Other"/>
    <s v="East Kevinland"/>
    <n v="7"/>
    <x v="5"/>
    <n v="5.8"/>
    <x v="7"/>
    <n v="6"/>
    <n v="1.7"/>
    <n v="1"/>
    <x v="5"/>
    <n v="8"/>
    <x v="1"/>
    <x v="15"/>
    <n v="83"/>
    <n v="19"/>
    <n v="2"/>
    <n v="1.2"/>
    <n v="0"/>
    <s v="Browsing"/>
    <n v="1"/>
    <n v="4.6"/>
    <x v="23"/>
  </r>
  <r>
    <n v="653"/>
    <s v="Maria Jackson"/>
    <n v="19"/>
    <s v="Other"/>
    <s v="South Jay"/>
    <n v="12"/>
    <x v="54"/>
    <n v="5.2"/>
    <x v="43"/>
    <n v="2"/>
    <n v="3"/>
    <n v="2"/>
    <x v="4"/>
    <n v="1"/>
    <x v="1"/>
    <x v="2"/>
    <n v="98"/>
    <n v="11"/>
    <n v="2.2"/>
    <n v="0.8"/>
    <n v="0.3"/>
    <s v="Other"/>
    <n v="1"/>
    <n v="7.8"/>
    <x v="0"/>
  </r>
  <r>
    <n v="654"/>
    <s v="Samuel Williams"/>
    <n v="14"/>
    <s v="Male"/>
    <s v="New Michaelhaven"/>
    <n v="12"/>
    <x v="61"/>
    <n v="7"/>
    <x v="4"/>
    <n v="7"/>
    <n v="1.7"/>
    <n v="1"/>
    <x v="8"/>
    <n v="10"/>
    <x v="0"/>
    <x v="9"/>
    <n v="60"/>
    <n v="7"/>
    <n v="2.7"/>
    <n v="0.3"/>
    <n v="0.9"/>
    <s v="Education"/>
    <n v="8"/>
    <n v="4.4"/>
    <x v="60"/>
  </r>
  <r>
    <n v="655"/>
    <s v="Laura Clements"/>
    <n v="13"/>
    <s v="Other"/>
    <s v="Port Andrew"/>
    <n v="12"/>
    <x v="14"/>
    <n v="5.4"/>
    <x v="12"/>
    <n v="9"/>
    <n v="0.9"/>
    <n v="2"/>
    <x v="6"/>
    <n v="1"/>
    <x v="1"/>
    <x v="8"/>
    <n v="142"/>
    <n v="18"/>
    <n v="3.4"/>
    <n v="1.6"/>
    <n v="1.1"/>
    <s v="Browsing"/>
    <n v="9"/>
    <n v="6.6"/>
    <x v="0"/>
  </r>
  <r>
    <n v="656"/>
    <s v="Daniel Schmitt"/>
    <n v="16"/>
    <s v="Male"/>
    <s v="Port Craigview"/>
    <n v="10"/>
    <x v="38"/>
    <n v="5"/>
    <x v="31"/>
    <n v="3"/>
    <n v="0.5"/>
    <n v="7"/>
    <x v="2"/>
    <n v="5"/>
    <x v="0"/>
    <x v="3"/>
    <n v="53"/>
    <n v="10"/>
    <n v="2.8"/>
    <n v="0.8"/>
    <n v="0"/>
    <s v="Education"/>
    <n v="9"/>
    <n v="6.1"/>
    <x v="0"/>
  </r>
  <r>
    <n v="657"/>
    <s v="Sandra Edwards"/>
    <n v="14"/>
    <s v="Female"/>
    <s v="South Daniel"/>
    <n v="10"/>
    <x v="73"/>
    <n v="8"/>
    <x v="20"/>
    <n v="9"/>
    <n v="1.3"/>
    <n v="6"/>
    <x v="1"/>
    <n v="8"/>
    <x v="1"/>
    <x v="7"/>
    <n v="35"/>
    <n v="13"/>
    <n v="2.4"/>
    <n v="0"/>
    <n v="0.5"/>
    <s v="Browsing"/>
    <n v="3"/>
    <n v="4.7"/>
    <x v="35"/>
  </r>
  <r>
    <n v="658"/>
    <s v="Shawn Underwood"/>
    <n v="13"/>
    <s v="Female"/>
    <s v="Lake Virginia"/>
    <n v="11"/>
    <x v="46"/>
    <n v="9.5"/>
    <x v="23"/>
    <n v="2"/>
    <n v="1.4"/>
    <n v="3"/>
    <x v="4"/>
    <n v="7"/>
    <x v="1"/>
    <x v="7"/>
    <n v="40"/>
    <n v="17"/>
    <n v="3.1"/>
    <n v="3.1"/>
    <n v="1.5"/>
    <s v="Education"/>
    <n v="5"/>
    <n v="6.6"/>
    <x v="0"/>
  </r>
  <r>
    <n v="659"/>
    <s v="Meredith Norris"/>
    <n v="14"/>
    <s v="Male"/>
    <s v="North Margaret"/>
    <n v="11"/>
    <x v="3"/>
    <n v="5.6"/>
    <x v="38"/>
    <n v="5"/>
    <n v="0.2"/>
    <n v="10"/>
    <x v="9"/>
    <n v="10"/>
    <x v="1"/>
    <x v="8"/>
    <n v="31"/>
    <n v="6"/>
    <n v="3.7"/>
    <n v="3.5"/>
    <n v="2.2"/>
    <s v="Education"/>
    <n v="9"/>
    <n v="4.2"/>
    <x v="45"/>
  </r>
  <r>
    <n v="660"/>
    <s v="Julia Harris"/>
    <n v="19"/>
    <s v="Other"/>
    <s v="North Anthony"/>
    <n v="10"/>
    <x v="8"/>
    <n v="6.1"/>
    <x v="19"/>
    <n v="8"/>
    <n v="0.4"/>
    <n v="9"/>
    <x v="3"/>
    <n v="7"/>
    <x v="1"/>
    <x v="6"/>
    <n v="141"/>
    <n v="13"/>
    <n v="1.9"/>
    <n v="2.6"/>
    <n v="0.6"/>
    <s v="Gaming"/>
    <n v="10"/>
    <n v="3.1"/>
    <x v="9"/>
  </r>
  <r>
    <n v="661"/>
    <s v="Samantha Russell"/>
    <n v="16"/>
    <s v="Other"/>
    <s v="New Tarashire"/>
    <n v="8"/>
    <x v="48"/>
    <n v="5.2"/>
    <x v="9"/>
    <n v="9"/>
    <n v="2.6"/>
    <n v="2"/>
    <x v="6"/>
    <n v="4"/>
    <x v="1"/>
    <x v="7"/>
    <n v="60"/>
    <n v="13"/>
    <n v="1"/>
    <n v="1.1"/>
    <n v="1.1"/>
    <s v="Education"/>
    <n v="6"/>
    <n v="8.7"/>
    <x v="33"/>
  </r>
  <r>
    <n v="662"/>
    <s v="Katherine Montgomery"/>
    <n v="17"/>
    <s v="Male"/>
    <s v="Masonburgh"/>
    <n v="8"/>
    <x v="9"/>
    <n v="7.7"/>
    <x v="9"/>
    <n v="7"/>
    <n v="0"/>
    <n v="5"/>
    <x v="3"/>
    <n v="6"/>
    <x v="1"/>
    <x v="0"/>
    <n v="86"/>
    <n v="11"/>
    <n v="1.3"/>
    <n v="2.8"/>
    <n v="1"/>
    <s v="Browsing"/>
    <n v="7"/>
    <n v="7.4"/>
    <x v="7"/>
  </r>
  <r>
    <n v="663"/>
    <s v="Edward Gilbert"/>
    <n v="17"/>
    <s v="Male"/>
    <s v="Diazberg"/>
    <n v="10"/>
    <x v="65"/>
    <n v="9.3"/>
    <x v="35"/>
    <n v="7"/>
    <n v="1"/>
    <n v="8"/>
    <x v="0"/>
    <n v="2"/>
    <x v="1"/>
    <x v="13"/>
    <n v="28"/>
    <n v="7"/>
    <n v="2"/>
    <n v="1.2"/>
    <n v="1"/>
    <s v="Social Media"/>
    <n v="8"/>
    <n v="5"/>
    <x v="39"/>
  </r>
  <r>
    <n v="664"/>
    <s v="Francisco Sanchez"/>
    <n v="14"/>
    <s v="Other"/>
    <s v="South Jenna"/>
    <n v="10"/>
    <x v="67"/>
    <n v="3.4"/>
    <x v="39"/>
    <n v="2"/>
    <n v="1.2"/>
    <n v="2"/>
    <x v="8"/>
    <n v="8"/>
    <x v="1"/>
    <x v="0"/>
    <n v="126"/>
    <n v="5"/>
    <n v="2.5"/>
    <n v="2"/>
    <n v="0.1"/>
    <s v="Browsing"/>
    <n v="1"/>
    <n v="6"/>
    <x v="26"/>
  </r>
  <r>
    <n v="665"/>
    <s v="Kelly Stanley"/>
    <n v="13"/>
    <s v="Female"/>
    <s v="Lake Joseph"/>
    <n v="7"/>
    <x v="19"/>
    <n v="8.7"/>
    <x v="33"/>
    <n v="7"/>
    <n v="1.2"/>
    <n v="4"/>
    <x v="5"/>
    <n v="1"/>
    <x v="0"/>
    <x v="0"/>
    <n v="122"/>
    <n v="10"/>
    <n v="3.8"/>
    <n v="1.9"/>
    <n v="0.2"/>
    <s v="Browsing"/>
    <n v="5"/>
    <n v="9.5"/>
    <x v="0"/>
  </r>
  <r>
    <n v="666"/>
    <s v="Lawrence Fuller"/>
    <n v="17"/>
    <s v="Male"/>
    <s v="East Willie"/>
    <n v="7"/>
    <x v="42"/>
    <n v="8.4"/>
    <x v="25"/>
    <n v="10"/>
    <n v="0.7"/>
    <n v="9"/>
    <x v="8"/>
    <n v="8"/>
    <x v="1"/>
    <x v="2"/>
    <n v="70"/>
    <n v="18"/>
    <n v="3.4"/>
    <n v="0.9"/>
    <n v="0.7"/>
    <s v="Education"/>
    <n v="10"/>
    <n v="4.9"/>
    <x v="0"/>
  </r>
  <r>
    <n v="667"/>
    <s v="Veronica Evans"/>
    <n v="15"/>
    <s v="Male"/>
    <s v="East Amberberg"/>
    <n v="9"/>
    <x v="54"/>
    <n v="5.3"/>
    <x v="43"/>
    <n v="5"/>
    <n v="0.6"/>
    <n v="5"/>
    <x v="8"/>
    <n v="9"/>
    <x v="1"/>
    <x v="14"/>
    <n v="100"/>
    <n v="9"/>
    <n v="2.7"/>
    <n v="0"/>
    <n v="1.1"/>
    <s v="Social Media"/>
    <n v="1"/>
    <n v="7.8"/>
    <x v="10"/>
  </r>
  <r>
    <n v="668"/>
    <s v="Joshua Young"/>
    <n v="13"/>
    <s v="Male"/>
    <s v="Bettyberg"/>
    <n v="8"/>
    <x v="63"/>
    <n v="5.6"/>
    <x v="25"/>
    <n v="9"/>
    <n v="0.5"/>
    <n v="10"/>
    <x v="6"/>
    <n v="2"/>
    <x v="1"/>
    <x v="5"/>
    <n v="126"/>
    <n v="9"/>
    <n v="2.7"/>
    <n v="0.6"/>
    <n v="0.3"/>
    <s v="Education"/>
    <n v="1"/>
    <n v="8.5"/>
    <x v="0"/>
  </r>
  <r>
    <n v="669"/>
    <s v="Christopher Garcia"/>
    <n v="16"/>
    <s v="Male"/>
    <s v="South Peter"/>
    <n v="10"/>
    <x v="4"/>
    <n v="10"/>
    <x v="15"/>
    <n v="5"/>
    <n v="1.4"/>
    <n v="7"/>
    <x v="2"/>
    <n v="9"/>
    <x v="0"/>
    <x v="6"/>
    <n v="133"/>
    <n v="17"/>
    <n v="2.9"/>
    <n v="1.5"/>
    <n v="0.1"/>
    <s v="Gaming"/>
    <n v="6"/>
    <n v="6.1"/>
    <x v="5"/>
  </r>
  <r>
    <n v="670"/>
    <s v="Charles Wolfe"/>
    <n v="19"/>
    <s v="Other"/>
    <s v="Malonetown"/>
    <n v="12"/>
    <x v="80"/>
    <n v="8.5"/>
    <x v="34"/>
    <n v="3"/>
    <n v="1.9"/>
    <n v="1"/>
    <x v="0"/>
    <n v="3"/>
    <x v="1"/>
    <x v="7"/>
    <n v="71"/>
    <n v="11"/>
    <n v="2.5"/>
    <n v="0"/>
    <n v="1.5"/>
    <s v="Browsing"/>
    <n v="6"/>
    <n v="5.3"/>
    <x v="30"/>
  </r>
  <r>
    <n v="671"/>
    <s v="Daniel Hines"/>
    <n v="17"/>
    <s v="Female"/>
    <s v="North James"/>
    <n v="12"/>
    <x v="21"/>
    <n v="5.5"/>
    <x v="26"/>
    <n v="2"/>
    <n v="2"/>
    <n v="4"/>
    <x v="9"/>
    <n v="9"/>
    <x v="1"/>
    <x v="0"/>
    <n v="138"/>
    <n v="19"/>
    <n v="3.6"/>
    <n v="0.5"/>
    <n v="2.1"/>
    <s v="Browsing"/>
    <n v="3"/>
    <n v="6.7"/>
    <x v="0"/>
  </r>
  <r>
    <n v="672"/>
    <s v="Joshua Howard"/>
    <n v="13"/>
    <s v="Other"/>
    <s v="Stephaniehaven"/>
    <n v="12"/>
    <x v="52"/>
    <n v="6"/>
    <x v="5"/>
    <n v="8"/>
    <n v="0.7"/>
    <n v="1"/>
    <x v="6"/>
    <n v="4"/>
    <x v="1"/>
    <x v="6"/>
    <n v="78"/>
    <n v="5"/>
    <n v="2.2"/>
    <n v="1.3"/>
    <n v="0.4"/>
    <s v="Gaming"/>
    <n v="4"/>
    <n v="6.7"/>
    <x v="55"/>
  </r>
  <r>
    <n v="673"/>
    <s v="Hector Mendez"/>
    <n v="15"/>
    <s v="Other"/>
    <s v="Camachoberg"/>
    <n v="7"/>
    <x v="19"/>
    <n v="5.1"/>
    <x v="42"/>
    <n v="2"/>
    <n v="1"/>
    <n v="8"/>
    <x v="1"/>
    <n v="6"/>
    <x v="1"/>
    <x v="12"/>
    <n v="89"/>
    <n v="17"/>
    <n v="2.8"/>
    <n v="0.8"/>
    <n v="2.1"/>
    <s v="Gaming"/>
    <n v="7"/>
    <n v="6.8"/>
    <x v="0"/>
  </r>
  <r>
    <n v="674"/>
    <s v="Zachary Perkins"/>
    <n v="18"/>
    <s v="Male"/>
    <s v="Marqueztown"/>
    <n v="9"/>
    <x v="13"/>
    <n v="7.3"/>
    <x v="35"/>
    <n v="3"/>
    <n v="0.2"/>
    <n v="10"/>
    <x v="5"/>
    <n v="1"/>
    <x v="1"/>
    <x v="22"/>
    <n v="52"/>
    <n v="12"/>
    <n v="1"/>
    <n v="2.4"/>
    <n v="0"/>
    <s v="Gaming"/>
    <n v="6"/>
    <n v="9.2"/>
    <x v="14"/>
  </r>
  <r>
    <n v="675"/>
    <s v="John Weber"/>
    <n v="13"/>
    <s v="Female"/>
    <s v="West Cliffordside"/>
    <n v="10"/>
    <x v="41"/>
    <n v="5.7"/>
    <x v="48"/>
    <n v="6"/>
    <n v="0.8"/>
    <n v="3"/>
    <x v="5"/>
    <n v="7"/>
    <x v="0"/>
    <x v="6"/>
    <n v="117"/>
    <n v="20"/>
    <n v="3.2"/>
    <n v="1.3"/>
    <n v="1.6"/>
    <s v="Other"/>
    <n v="10"/>
    <n v="5.5"/>
    <x v="0"/>
  </r>
  <r>
    <n v="676"/>
    <s v="Jacqueline Fisher"/>
    <n v="14"/>
    <s v="Other"/>
    <s v="Lake James"/>
    <n v="11"/>
    <x v="64"/>
    <n v="7.5"/>
    <x v="20"/>
    <n v="0"/>
    <n v="0.8"/>
    <n v="8"/>
    <x v="2"/>
    <n v="6"/>
    <x v="1"/>
    <x v="7"/>
    <n v="66"/>
    <n v="16"/>
    <n v="2.4"/>
    <n v="1.5"/>
    <n v="0.7"/>
    <s v="Other"/>
    <n v="5"/>
    <n v="3.8"/>
    <x v="0"/>
  </r>
  <r>
    <n v="677"/>
    <s v="Kristin Palmer"/>
    <n v="19"/>
    <s v="Male"/>
    <s v="Perrymouth"/>
    <n v="8"/>
    <x v="45"/>
    <n v="6.9"/>
    <x v="27"/>
    <n v="7"/>
    <n v="1.2"/>
    <n v="7"/>
    <x v="3"/>
    <n v="2"/>
    <x v="1"/>
    <x v="8"/>
    <n v="93"/>
    <n v="19"/>
    <n v="2.3"/>
    <n v="2.3"/>
    <n v="1.7"/>
    <s v="Gaming"/>
    <n v="3"/>
    <n v="6.1"/>
    <x v="0"/>
  </r>
  <r>
    <n v="678"/>
    <s v="Joel Roy"/>
    <n v="17"/>
    <s v="Male"/>
    <s v="Dawsonville"/>
    <n v="12"/>
    <x v="27"/>
    <n v="5.5"/>
    <x v="26"/>
    <n v="5"/>
    <n v="0.3"/>
    <n v="8"/>
    <x v="4"/>
    <n v="6"/>
    <x v="0"/>
    <x v="9"/>
    <n v="77"/>
    <n v="8"/>
    <n v="1.9"/>
    <n v="1.3"/>
    <n v="0"/>
    <s v="Social Media"/>
    <n v="1"/>
    <n v="5.5"/>
    <x v="19"/>
  </r>
  <r>
    <n v="679"/>
    <s v="Nathan Davis"/>
    <n v="17"/>
    <s v="Other"/>
    <s v="Georgemouth"/>
    <n v="8"/>
    <x v="14"/>
    <n v="7.8"/>
    <x v="41"/>
    <n v="9"/>
    <n v="1.5"/>
    <n v="5"/>
    <x v="0"/>
    <n v="9"/>
    <x v="1"/>
    <x v="4"/>
    <n v="131"/>
    <n v="15"/>
    <n v="0.3"/>
    <n v="1.5"/>
    <n v="1.4"/>
    <s v="Social Media"/>
    <n v="5"/>
    <n v="7.5"/>
    <x v="17"/>
  </r>
  <r>
    <n v="680"/>
    <s v="Marc Young"/>
    <n v="15"/>
    <s v="Male"/>
    <s v="Port Brandy"/>
    <n v="12"/>
    <x v="48"/>
    <n v="4.3"/>
    <x v="4"/>
    <n v="2"/>
    <n v="0"/>
    <n v="5"/>
    <x v="5"/>
    <n v="1"/>
    <x v="1"/>
    <x v="1"/>
    <n v="56"/>
    <n v="19"/>
    <n v="2.7"/>
    <n v="1.9"/>
    <n v="1.9"/>
    <s v="Other"/>
    <n v="1"/>
    <n v="5"/>
    <x v="0"/>
  </r>
  <r>
    <n v="681"/>
    <s v="Daniel Reyes"/>
    <n v="17"/>
    <s v="Other"/>
    <s v="North Kelly"/>
    <n v="12"/>
    <x v="86"/>
    <n v="6.9"/>
    <x v="27"/>
    <n v="2"/>
    <n v="0.7"/>
    <n v="6"/>
    <x v="9"/>
    <n v="3"/>
    <x v="0"/>
    <x v="8"/>
    <n v="106"/>
    <n v="9"/>
    <n v="2"/>
    <n v="0.3"/>
    <n v="0.9"/>
    <s v="Gaming"/>
    <n v="8"/>
    <n v="8.6"/>
    <x v="0"/>
  </r>
  <r>
    <n v="682"/>
    <s v="Ryan Gonzalez"/>
    <n v="14"/>
    <s v="Female"/>
    <s v="North Johnmouth"/>
    <n v="8"/>
    <x v="48"/>
    <n v="6.2"/>
    <x v="7"/>
    <n v="4"/>
    <n v="0.8"/>
    <n v="7"/>
    <x v="4"/>
    <n v="2"/>
    <x v="0"/>
    <x v="9"/>
    <n v="32"/>
    <n v="9"/>
    <n v="3.1"/>
    <n v="1.6"/>
    <n v="1.4"/>
    <s v="Gaming"/>
    <n v="5"/>
    <n v="2.1"/>
    <x v="22"/>
  </r>
  <r>
    <n v="683"/>
    <s v="Caroline Bowers"/>
    <n v="14"/>
    <s v="Male"/>
    <s v="South Kayla"/>
    <n v="11"/>
    <x v="46"/>
    <n v="6.4"/>
    <x v="19"/>
    <n v="5"/>
    <n v="0.2"/>
    <n v="7"/>
    <x v="0"/>
    <n v="2"/>
    <x v="0"/>
    <x v="3"/>
    <n v="62"/>
    <n v="18"/>
    <n v="2.9"/>
    <n v="1.1"/>
    <n v="0.1"/>
    <s v="Education"/>
    <n v="9"/>
    <n v="6.1"/>
    <x v="0"/>
  </r>
  <r>
    <n v="684"/>
    <s v="Shane Walker"/>
    <n v="18"/>
    <s v="Male"/>
    <s v="Cooperland"/>
    <n v="10"/>
    <x v="9"/>
    <n v="7"/>
    <x v="46"/>
    <n v="3"/>
    <n v="1.3"/>
    <n v="6"/>
    <x v="7"/>
    <n v="8"/>
    <x v="0"/>
    <x v="6"/>
    <n v="109"/>
    <n v="13"/>
    <n v="2.3"/>
    <n v="0"/>
    <n v="0"/>
    <s v="Gaming"/>
    <n v="6"/>
    <n v="5.4"/>
    <x v="53"/>
  </r>
  <r>
    <n v="685"/>
    <s v="Emily Montgomery"/>
    <n v="13"/>
    <s v="Other"/>
    <s v="Virginiaside"/>
    <n v="11"/>
    <x v="63"/>
    <n v="6"/>
    <x v="6"/>
    <n v="1"/>
    <n v="0.4"/>
    <n v="8"/>
    <x v="0"/>
    <n v="9"/>
    <x v="1"/>
    <x v="3"/>
    <n v="63"/>
    <n v="20"/>
    <n v="2.6"/>
    <n v="0"/>
    <n v="1.7"/>
    <s v="Browsing"/>
    <n v="8"/>
    <n v="3.3"/>
    <x v="0"/>
  </r>
  <r>
    <n v="686"/>
    <s v="Jody Quinn"/>
    <n v="16"/>
    <s v="Female"/>
    <s v="Jacobhaven"/>
    <n v="12"/>
    <x v="15"/>
    <n v="4.9"/>
    <x v="27"/>
    <n v="8"/>
    <n v="1.3"/>
    <n v="1"/>
    <x v="1"/>
    <n v="9"/>
    <x v="0"/>
    <x v="10"/>
    <n v="131"/>
    <n v="8"/>
    <n v="2.9"/>
    <n v="1.7"/>
    <n v="0.2"/>
    <s v="Gaming"/>
    <n v="2"/>
    <n v="5.4"/>
    <x v="0"/>
  </r>
  <r>
    <n v="687"/>
    <s v="William Johnson"/>
    <n v="14"/>
    <s v="Male"/>
    <s v="Ashleychester"/>
    <n v="11"/>
    <x v="21"/>
    <n v="8"/>
    <x v="44"/>
    <n v="8"/>
    <n v="1.4"/>
    <n v="6"/>
    <x v="8"/>
    <n v="1"/>
    <x v="0"/>
    <x v="7"/>
    <n v="87"/>
    <n v="17"/>
    <n v="3.8"/>
    <n v="2.6"/>
    <n v="1"/>
    <s v="Browsing"/>
    <n v="4"/>
    <n v="7.1"/>
    <x v="0"/>
  </r>
  <r>
    <n v="688"/>
    <s v="Samuel Fischer"/>
    <n v="17"/>
    <s v="Other"/>
    <s v="East Megan"/>
    <n v="11"/>
    <x v="45"/>
    <n v="6"/>
    <x v="23"/>
    <n v="10"/>
    <n v="0"/>
    <n v="4"/>
    <x v="3"/>
    <n v="1"/>
    <x v="1"/>
    <x v="4"/>
    <n v="50"/>
    <n v="6"/>
    <n v="3"/>
    <n v="1.6"/>
    <n v="0.2"/>
    <s v="Education"/>
    <n v="2"/>
    <n v="6.2"/>
    <x v="0"/>
  </r>
  <r>
    <n v="689"/>
    <s v="Dana Rodriguez"/>
    <n v="19"/>
    <s v="Female"/>
    <s v="North James"/>
    <n v="8"/>
    <x v="44"/>
    <n v="5.3"/>
    <x v="21"/>
    <n v="5"/>
    <n v="0.4"/>
    <n v="10"/>
    <x v="6"/>
    <n v="9"/>
    <x v="0"/>
    <x v="5"/>
    <n v="134"/>
    <n v="11"/>
    <n v="2.4"/>
    <n v="1.5"/>
    <n v="0.4"/>
    <s v="Other"/>
    <n v="10"/>
    <n v="3.5"/>
    <x v="0"/>
  </r>
  <r>
    <n v="690"/>
    <s v="Caitlyn Baker"/>
    <n v="17"/>
    <s v="Female"/>
    <s v="Lake Melissatown"/>
    <n v="9"/>
    <x v="23"/>
    <n v="6.8"/>
    <x v="24"/>
    <n v="10"/>
    <n v="1.5"/>
    <n v="3"/>
    <x v="6"/>
    <n v="10"/>
    <x v="1"/>
    <x v="3"/>
    <n v="127"/>
    <n v="15"/>
    <n v="4.2"/>
    <n v="1.5"/>
    <n v="0.3"/>
    <s v="Education"/>
    <n v="10"/>
    <n v="5.3"/>
    <x v="0"/>
  </r>
  <r>
    <n v="691"/>
    <s v="Krystal Gomez"/>
    <n v="19"/>
    <s v="Female"/>
    <s v="West Matthew"/>
    <n v="9"/>
    <x v="80"/>
    <n v="4.3"/>
    <x v="37"/>
    <n v="6"/>
    <n v="0.6"/>
    <n v="10"/>
    <x v="0"/>
    <n v="4"/>
    <x v="1"/>
    <x v="3"/>
    <n v="23"/>
    <n v="11"/>
    <n v="2.6"/>
    <n v="2.5"/>
    <n v="0.9"/>
    <s v="Education"/>
    <n v="9"/>
    <n v="6.9"/>
    <x v="4"/>
  </r>
  <r>
    <n v="692"/>
    <s v="Jennifer White"/>
    <n v="17"/>
    <s v="Other"/>
    <s v="West Davidchester"/>
    <n v="10"/>
    <x v="62"/>
    <n v="7.2"/>
    <x v="10"/>
    <n v="8"/>
    <n v="0.2"/>
    <n v="4"/>
    <x v="8"/>
    <n v="1"/>
    <x v="1"/>
    <x v="10"/>
    <n v="122"/>
    <n v="16"/>
    <n v="2"/>
    <n v="2.2"/>
    <n v="1.2"/>
    <s v="Social Media"/>
    <n v="7"/>
    <n v="7.4"/>
    <x v="0"/>
  </r>
  <r>
    <n v="693"/>
    <s v="Jessica Harris"/>
    <n v="18"/>
    <s v="Other"/>
    <s v="Lake Michaelport"/>
    <n v="9"/>
    <x v="35"/>
    <n v="4"/>
    <x v="7"/>
    <n v="6"/>
    <n v="1.3"/>
    <n v="8"/>
    <x v="5"/>
    <n v="8"/>
    <x v="1"/>
    <x v="2"/>
    <n v="24"/>
    <n v="13"/>
    <n v="3.5"/>
    <n v="2"/>
    <n v="0"/>
    <s v="Gaming"/>
    <n v="8"/>
    <n v="6.9"/>
    <x v="0"/>
  </r>
  <r>
    <n v="694"/>
    <s v="Nicholas Villa"/>
    <n v="17"/>
    <s v="Other"/>
    <s v="Haleyhaven"/>
    <n v="10"/>
    <x v="15"/>
    <n v="7.8"/>
    <x v="19"/>
    <n v="7"/>
    <n v="0"/>
    <n v="5"/>
    <x v="8"/>
    <n v="7"/>
    <x v="1"/>
    <x v="0"/>
    <n v="120"/>
    <n v="12"/>
    <n v="4.3"/>
    <n v="0"/>
    <n v="0.4"/>
    <s v="Gaming"/>
    <n v="10"/>
    <n v="3.1"/>
    <x v="0"/>
  </r>
  <r>
    <n v="695"/>
    <s v="Kurt Brown"/>
    <n v="13"/>
    <s v="Male"/>
    <s v="Russellton"/>
    <n v="9"/>
    <x v="41"/>
    <n v="4.2"/>
    <x v="16"/>
    <n v="7"/>
    <n v="1.7"/>
    <n v="7"/>
    <x v="9"/>
    <n v="10"/>
    <x v="0"/>
    <x v="14"/>
    <n v="132"/>
    <n v="6"/>
    <n v="1.4"/>
    <n v="1.1"/>
    <n v="0.1"/>
    <s v="Browsing"/>
    <n v="9"/>
    <n v="2"/>
    <x v="17"/>
  </r>
  <r>
    <n v="696"/>
    <s v="Steven Peterson"/>
    <n v="16"/>
    <s v="Other"/>
    <s v="Lake Amandahaven"/>
    <n v="9"/>
    <x v="30"/>
    <n v="6.1"/>
    <x v="2"/>
    <n v="6"/>
    <n v="0.6"/>
    <n v="8"/>
    <x v="6"/>
    <n v="5"/>
    <x v="1"/>
    <x v="1"/>
    <n v="93"/>
    <n v="11"/>
    <n v="4.2"/>
    <n v="2.4"/>
    <n v="0.3"/>
    <s v="Social Media"/>
    <n v="4"/>
    <n v="9.3"/>
    <x v="0"/>
  </r>
  <r>
    <n v="697"/>
    <s v="Erika Jones"/>
    <n v="13"/>
    <s v="Male"/>
    <s v="New Jessemouth"/>
    <n v="8"/>
    <x v="4"/>
    <n v="7.6"/>
    <x v="48"/>
    <n v="7"/>
    <n v="0.1"/>
    <n v="5"/>
    <x v="9"/>
    <n v="10"/>
    <x v="1"/>
    <x v="3"/>
    <n v="61"/>
    <n v="7"/>
    <n v="2.6"/>
    <n v="1.9"/>
    <n v="2.4"/>
    <s v="Browsing"/>
    <n v="3"/>
    <n v="2.1"/>
    <x v="43"/>
  </r>
  <r>
    <n v="698"/>
    <s v="Anthony Allen"/>
    <n v="18"/>
    <s v="Female"/>
    <s v="South Stephanieton"/>
    <n v="12"/>
    <x v="0"/>
    <n v="5.7"/>
    <x v="41"/>
    <n v="0"/>
    <n v="1.4"/>
    <n v="4"/>
    <x v="3"/>
    <n v="2"/>
    <x v="1"/>
    <x v="12"/>
    <n v="48"/>
    <n v="18"/>
    <n v="2.7"/>
    <n v="3"/>
    <n v="0.7"/>
    <s v="Other"/>
    <n v="8"/>
    <n v="8.3"/>
    <x v="0"/>
  </r>
  <r>
    <n v="699"/>
    <s v="Brittany Klein"/>
    <n v="18"/>
    <s v="Male"/>
    <s v="Lake Julianborough"/>
    <n v="8"/>
    <x v="47"/>
    <n v="7"/>
    <x v="47"/>
    <n v="7"/>
    <n v="2.7"/>
    <n v="10"/>
    <x v="0"/>
    <n v="7"/>
    <x v="0"/>
    <x v="13"/>
    <n v="121"/>
    <n v="5"/>
    <n v="3.1"/>
    <n v="1.7"/>
    <n v="1.9"/>
    <s v="Social Media"/>
    <n v="10"/>
    <n v="11.6"/>
    <x v="0"/>
  </r>
  <r>
    <n v="700"/>
    <s v="Daniel Burgess"/>
    <n v="17"/>
    <s v="Female"/>
    <s v="Port Brittanyville"/>
    <n v="12"/>
    <x v="9"/>
    <n v="4.7"/>
    <x v="5"/>
    <n v="8"/>
    <n v="1"/>
    <n v="3"/>
    <x v="8"/>
    <n v="2"/>
    <x v="1"/>
    <x v="12"/>
    <n v="122"/>
    <n v="12"/>
    <n v="2.3"/>
    <n v="1.2"/>
    <n v="0.6"/>
    <s v="Gaming"/>
    <n v="10"/>
    <n v="5"/>
    <x v="0"/>
  </r>
  <r>
    <n v="701"/>
    <s v="Paul Rodriguez"/>
    <n v="14"/>
    <s v="Male"/>
    <s v="Lake Holly"/>
    <n v="11"/>
    <x v="52"/>
    <n v="4.4"/>
    <x v="15"/>
    <n v="8"/>
    <n v="0"/>
    <n v="2"/>
    <x v="8"/>
    <n v="7"/>
    <x v="1"/>
    <x v="8"/>
    <n v="95"/>
    <n v="9"/>
    <n v="2.8"/>
    <n v="0.4"/>
    <n v="0.5"/>
    <s v="Gaming"/>
    <n v="10"/>
    <n v="8.1"/>
    <x v="46"/>
  </r>
  <r>
    <n v="702"/>
    <s v="Philip Patel"/>
    <n v="13"/>
    <s v="Female"/>
    <s v="North Christopher"/>
    <n v="11"/>
    <x v="61"/>
    <n v="4.5"/>
    <x v="20"/>
    <n v="5"/>
    <n v="0.4"/>
    <n v="5"/>
    <x v="2"/>
    <n v="9"/>
    <x v="1"/>
    <x v="5"/>
    <n v="141"/>
    <n v="18"/>
    <n v="3.3"/>
    <n v="0"/>
    <n v="1"/>
    <s v="Social Media"/>
    <n v="1"/>
    <n v="6.1"/>
    <x v="46"/>
  </r>
  <r>
    <n v="703"/>
    <s v="Ronald Simmons"/>
    <n v="16"/>
    <s v="Female"/>
    <s v="Port Theodore"/>
    <n v="9"/>
    <x v="39"/>
    <n v="6.7"/>
    <x v="23"/>
    <n v="8"/>
    <n v="0"/>
    <n v="5"/>
    <x v="1"/>
    <n v="9"/>
    <x v="0"/>
    <x v="9"/>
    <n v="115"/>
    <n v="14"/>
    <n v="3.4"/>
    <n v="1.2"/>
    <n v="0.4"/>
    <s v="Other"/>
    <n v="3"/>
    <n v="5.1"/>
    <x v="1"/>
  </r>
  <r>
    <n v="704"/>
    <s v="Gabriella Winters DDS"/>
    <n v="17"/>
    <s v="Other"/>
    <s v="West Phillipfort"/>
    <n v="11"/>
    <x v="23"/>
    <n v="7.1"/>
    <x v="10"/>
    <n v="3"/>
    <n v="0"/>
    <n v="10"/>
    <x v="6"/>
    <n v="6"/>
    <x v="1"/>
    <x v="7"/>
    <n v="121"/>
    <n v="17"/>
    <n v="1"/>
    <n v="0.4"/>
    <n v="1.1"/>
    <s v="Browsing"/>
    <n v="6"/>
    <n v="6.2"/>
    <x v="22"/>
  </r>
  <r>
    <n v="705"/>
    <s v="Dawn Solis"/>
    <n v="16"/>
    <s v="Male"/>
    <s v="West Beverlyton"/>
    <n v="10"/>
    <x v="28"/>
    <n v="5.7"/>
    <x v="33"/>
    <n v="8"/>
    <n v="0.9"/>
    <n v="3"/>
    <x v="7"/>
    <n v="10"/>
    <x v="0"/>
    <x v="0"/>
    <n v="83"/>
    <n v="7"/>
    <n v="4.5"/>
    <n v="0"/>
    <n v="0.8"/>
    <s v="Other"/>
    <n v="3"/>
    <n v="6.1"/>
    <x v="0"/>
  </r>
  <r>
    <n v="706"/>
    <s v="Theresa Russell"/>
    <n v="16"/>
    <s v="Female"/>
    <s v="East Tylermouth"/>
    <n v="9"/>
    <x v="92"/>
    <n v="5.7"/>
    <x v="45"/>
    <n v="7"/>
    <n v="0.5"/>
    <n v="7"/>
    <x v="9"/>
    <n v="7"/>
    <x v="0"/>
    <x v="19"/>
    <n v="26"/>
    <n v="7"/>
    <n v="4.4"/>
    <n v="2"/>
    <n v="1"/>
    <s v="Social Media"/>
    <n v="5"/>
    <n v="4.5"/>
    <x v="47"/>
  </r>
  <r>
    <n v="707"/>
    <s v="Steven Morgan"/>
    <n v="19"/>
    <s v="Female"/>
    <s v="Wellsland"/>
    <n v="7"/>
    <x v="54"/>
    <n v="4.7"/>
    <x v="33"/>
    <n v="10"/>
    <n v="0.9"/>
    <n v="5"/>
    <x v="3"/>
    <n v="4"/>
    <x v="0"/>
    <x v="5"/>
    <n v="108"/>
    <n v="16"/>
    <n v="4.2"/>
    <n v="3"/>
    <n v="0.4"/>
    <s v="Other"/>
    <n v="2"/>
    <n v="9.1"/>
    <x v="0"/>
  </r>
  <r>
    <n v="708"/>
    <s v="Joseph Reynolds"/>
    <n v="14"/>
    <s v="Other"/>
    <s v="South Carrie"/>
    <n v="12"/>
    <x v="45"/>
    <n v="5.6"/>
    <x v="13"/>
    <n v="0"/>
    <n v="1.5"/>
    <n v="10"/>
    <x v="8"/>
    <n v="3"/>
    <x v="0"/>
    <x v="9"/>
    <n v="64"/>
    <n v="11"/>
    <n v="2.2"/>
    <n v="2.7"/>
    <n v="1"/>
    <s v="Social Media"/>
    <n v="2"/>
    <n v="7.3"/>
    <x v="0"/>
  </r>
  <r>
    <n v="709"/>
    <s v="Jacqueline Holland"/>
    <n v="17"/>
    <s v="Male"/>
    <s v="South Michael"/>
    <n v="10"/>
    <x v="42"/>
    <n v="6.1"/>
    <x v="31"/>
    <n v="4"/>
    <n v="1.3"/>
    <n v="3"/>
    <x v="8"/>
    <n v="3"/>
    <x v="0"/>
    <x v="7"/>
    <n v="146"/>
    <n v="6"/>
    <n v="2.3"/>
    <n v="2.4"/>
    <n v="1.1"/>
    <s v="Browsing"/>
    <n v="9"/>
    <n v="8"/>
    <x v="0"/>
  </r>
  <r>
    <n v="710"/>
    <s v="Robert Lee"/>
    <n v="17"/>
    <s v="Male"/>
    <s v="Port Anthony"/>
    <n v="9"/>
    <x v="0"/>
    <n v="7.5"/>
    <x v="38"/>
    <n v="1"/>
    <n v="1.4"/>
    <n v="7"/>
    <x v="8"/>
    <n v="5"/>
    <x v="1"/>
    <x v="7"/>
    <n v="67"/>
    <n v="14"/>
    <n v="2.4"/>
    <n v="1.8"/>
    <n v="0.5"/>
    <s v="Education"/>
    <n v="8"/>
    <n v="6.9"/>
    <x v="3"/>
  </r>
  <r>
    <n v="711"/>
    <s v="Pamela Johnson"/>
    <n v="15"/>
    <s v="Male"/>
    <s v="Derrickville"/>
    <n v="8"/>
    <x v="93"/>
    <n v="7.7"/>
    <x v="21"/>
    <n v="2"/>
    <n v="0.4"/>
    <n v="7"/>
    <x v="1"/>
    <n v="2"/>
    <x v="0"/>
    <x v="24"/>
    <n v="81"/>
    <n v="10"/>
    <n v="1.6"/>
    <n v="1.6"/>
    <n v="1.4"/>
    <s v="Browsing"/>
    <n v="8"/>
    <n v="6.2"/>
    <x v="0"/>
  </r>
  <r>
    <n v="712"/>
    <s v="Lori Johnson"/>
    <n v="15"/>
    <s v="Other"/>
    <s v="Floresmouth"/>
    <n v="7"/>
    <x v="6"/>
    <n v="7.5"/>
    <x v="13"/>
    <n v="5"/>
    <n v="1.3"/>
    <n v="8"/>
    <x v="2"/>
    <n v="4"/>
    <x v="0"/>
    <x v="13"/>
    <n v="40"/>
    <n v="14"/>
    <n v="4.4"/>
    <n v="1.3"/>
    <n v="1.2"/>
    <s v="Education"/>
    <n v="2"/>
    <n v="5.7"/>
    <x v="0"/>
  </r>
  <r>
    <n v="713"/>
    <s v="Annette Thomas"/>
    <n v="14"/>
    <s v="Female"/>
    <s v="New Willie"/>
    <n v="8"/>
    <x v="94"/>
    <n v="5.8"/>
    <x v="23"/>
    <n v="7"/>
    <n v="0.4"/>
    <n v="4"/>
    <x v="7"/>
    <n v="2"/>
    <x v="0"/>
    <x v="22"/>
    <n v="43"/>
    <n v="18"/>
    <n v="2"/>
    <n v="1.1"/>
    <n v="0.7"/>
    <s v="Social Media"/>
    <n v="6"/>
    <n v="2.7"/>
    <x v="38"/>
  </r>
  <r>
    <n v="714"/>
    <s v="Steven Sanchez"/>
    <n v="16"/>
    <s v="Male"/>
    <s v="Marissaberg"/>
    <n v="12"/>
    <x v="46"/>
    <n v="4.7"/>
    <x v="47"/>
    <n v="3"/>
    <n v="0.6"/>
    <n v="10"/>
    <x v="4"/>
    <n v="1"/>
    <x v="1"/>
    <x v="10"/>
    <n v="26"/>
    <n v="12"/>
    <n v="1.4"/>
    <n v="2.5"/>
    <n v="0.9"/>
    <s v="Education"/>
    <n v="10"/>
    <n v="2.9"/>
    <x v="45"/>
  </r>
  <r>
    <n v="715"/>
    <s v="Nicole Martinez"/>
    <n v="19"/>
    <s v="Other"/>
    <s v="North Tony"/>
    <n v="8"/>
    <x v="14"/>
    <n v="9.1"/>
    <x v="32"/>
    <n v="6"/>
    <n v="0.5"/>
    <n v="6"/>
    <x v="9"/>
    <n v="6"/>
    <x v="1"/>
    <x v="0"/>
    <n v="109"/>
    <n v="11"/>
    <n v="4.1"/>
    <n v="0.7"/>
    <n v="0.8"/>
    <s v="Education"/>
    <n v="5"/>
    <n v="7.2"/>
    <x v="31"/>
  </r>
  <r>
    <n v="716"/>
    <s v="Lisa Patel"/>
    <n v="19"/>
    <s v="Male"/>
    <s v="Lake Crystal"/>
    <n v="7"/>
    <x v="6"/>
    <n v="4.3"/>
    <x v="40"/>
    <n v="3"/>
    <n v="1.3"/>
    <n v="8"/>
    <x v="1"/>
    <n v="8"/>
    <x v="0"/>
    <x v="2"/>
    <n v="53"/>
    <n v="15"/>
    <n v="2"/>
    <n v="2"/>
    <n v="1.1"/>
    <s v="Education"/>
    <n v="7"/>
    <n v="7.8"/>
    <x v="0"/>
  </r>
  <r>
    <n v="717"/>
    <s v="Bobby Mccarty"/>
    <n v="17"/>
    <s v="Male"/>
    <s v="Andreaville"/>
    <n v="7"/>
    <x v="13"/>
    <n v="7.3"/>
    <x v="49"/>
    <n v="1"/>
    <n v="2.2"/>
    <n v="8"/>
    <x v="1"/>
    <n v="8"/>
    <x v="0"/>
    <x v="2"/>
    <n v="144"/>
    <n v="11"/>
    <n v="1.9"/>
    <n v="0.4"/>
    <n v="1.9"/>
    <s v="Browsing"/>
    <n v="4"/>
    <n v="3.9"/>
    <x v="0"/>
  </r>
  <r>
    <n v="718"/>
    <s v="Cassandra Ortiz"/>
    <n v="18"/>
    <s v="Male"/>
    <s v="East Michael"/>
    <n v="10"/>
    <x v="27"/>
    <n v="6.4"/>
    <x v="27"/>
    <n v="0"/>
    <n v="1"/>
    <n v="6"/>
    <x v="6"/>
    <n v="6"/>
    <x v="0"/>
    <x v="12"/>
    <n v="99"/>
    <n v="13"/>
    <n v="2.8"/>
    <n v="1.3"/>
    <n v="1.6"/>
    <s v="Other"/>
    <n v="7"/>
    <n v="3.6"/>
    <x v="0"/>
  </r>
  <r>
    <n v="719"/>
    <s v="William Rich"/>
    <n v="17"/>
    <s v="Female"/>
    <s v="New Clinton"/>
    <n v="12"/>
    <x v="24"/>
    <n v="4.1"/>
    <x v="6"/>
    <n v="4"/>
    <n v="1.1"/>
    <n v="10"/>
    <x v="5"/>
    <n v="1"/>
    <x v="0"/>
    <x v="6"/>
    <n v="131"/>
    <n v="11"/>
    <n v="2.4"/>
    <n v="1.5"/>
    <n v="1.1"/>
    <s v="Browsing"/>
    <n v="6"/>
    <n v="12.4"/>
    <x v="0"/>
  </r>
  <r>
    <n v="720"/>
    <s v="Lisa Sweeney"/>
    <n v="14"/>
    <s v="Male"/>
    <s v="Staceyfort"/>
    <n v="9"/>
    <x v="38"/>
    <n v="6.3"/>
    <x v="4"/>
    <n v="0"/>
    <n v="0.7"/>
    <n v="3"/>
    <x v="5"/>
    <n v="9"/>
    <x v="1"/>
    <x v="12"/>
    <n v="54"/>
    <n v="19"/>
    <n v="3"/>
    <n v="2.3"/>
    <n v="1.4"/>
    <s v="Browsing"/>
    <n v="8"/>
    <n v="7.5"/>
    <x v="0"/>
  </r>
  <r>
    <n v="721"/>
    <s v="Scott Harris"/>
    <n v="19"/>
    <s v="Other"/>
    <s v="Jessicabury"/>
    <n v="7"/>
    <x v="34"/>
    <n v="8.2"/>
    <x v="22"/>
    <n v="0"/>
    <n v="1"/>
    <n v="3"/>
    <x v="5"/>
    <n v="2"/>
    <x v="1"/>
    <x v="4"/>
    <n v="73"/>
    <n v="19"/>
    <n v="1.8"/>
    <n v="2"/>
    <n v="0"/>
    <s v="Education"/>
    <n v="6"/>
    <n v="5.9"/>
    <x v="0"/>
  </r>
  <r>
    <n v="722"/>
    <s v="Heather Cunningham"/>
    <n v="19"/>
    <s v="Female"/>
    <s v="Priceville"/>
    <n v="11"/>
    <x v="13"/>
    <n v="5.2"/>
    <x v="8"/>
    <n v="7"/>
    <n v="1.9"/>
    <n v="5"/>
    <x v="9"/>
    <n v="2"/>
    <x v="0"/>
    <x v="8"/>
    <n v="55"/>
    <n v="13"/>
    <n v="1.6"/>
    <n v="0.8"/>
    <n v="1.1"/>
    <s v="Browsing"/>
    <n v="5"/>
    <n v="6.7"/>
    <x v="9"/>
  </r>
  <r>
    <n v="723"/>
    <s v="Kristen Sosa"/>
    <n v="18"/>
    <s v="Female"/>
    <s v="Port Marcus"/>
    <n v="8"/>
    <x v="7"/>
    <n v="4.2"/>
    <x v="37"/>
    <n v="8"/>
    <n v="0.2"/>
    <n v="1"/>
    <x v="1"/>
    <n v="8"/>
    <x v="0"/>
    <x v="12"/>
    <n v="127"/>
    <n v="20"/>
    <n v="2.2"/>
    <n v="2.2"/>
    <n v="1.5"/>
    <s v="Other"/>
    <n v="9"/>
    <n v="3.2"/>
    <x v="0"/>
  </r>
  <r>
    <n v="724"/>
    <s v="Matthew Livingston III"/>
    <n v="19"/>
    <s v="Other"/>
    <s v="Stephentown"/>
    <n v="7"/>
    <x v="42"/>
    <n v="10"/>
    <x v="15"/>
    <n v="6"/>
    <n v="2.2"/>
    <n v="6"/>
    <x v="4"/>
    <n v="7"/>
    <x v="0"/>
    <x v="0"/>
    <n v="93"/>
    <n v="17"/>
    <n v="2.3"/>
    <n v="0.4"/>
    <n v="0.5"/>
    <s v="Other"/>
    <n v="3"/>
    <n v="6.3"/>
    <x v="19"/>
  </r>
  <r>
    <n v="725"/>
    <s v="Mary Ruiz"/>
    <n v="15"/>
    <s v="Male"/>
    <s v="North Dwaynemouth"/>
    <n v="11"/>
    <x v="54"/>
    <n v="7.7"/>
    <x v="29"/>
    <n v="9"/>
    <n v="0"/>
    <n v="3"/>
    <x v="7"/>
    <n v="5"/>
    <x v="1"/>
    <x v="18"/>
    <n v="72"/>
    <n v="14"/>
    <n v="2"/>
    <n v="1.9"/>
    <n v="0.7"/>
    <s v="Browsing"/>
    <n v="3"/>
    <n v="3.1"/>
    <x v="9"/>
  </r>
  <r>
    <n v="726"/>
    <s v="Andrea Young"/>
    <n v="14"/>
    <s v="Male"/>
    <s v="Jamesstad"/>
    <n v="10"/>
    <x v="32"/>
    <n v="5.2"/>
    <x v="35"/>
    <n v="6"/>
    <n v="1.2"/>
    <n v="2"/>
    <x v="2"/>
    <n v="7"/>
    <x v="0"/>
    <x v="20"/>
    <n v="60"/>
    <n v="19"/>
    <n v="1.4"/>
    <n v="1.1"/>
    <n v="1.4"/>
    <s v="Browsing"/>
    <n v="1"/>
    <n v="3.6"/>
    <x v="0"/>
  </r>
  <r>
    <n v="727"/>
    <s v="Cindy Adams"/>
    <n v="17"/>
    <s v="Female"/>
    <s v="Shelleychester"/>
    <n v="10"/>
    <x v="48"/>
    <n v="7"/>
    <x v="11"/>
    <n v="6"/>
    <n v="1.1"/>
    <n v="4"/>
    <x v="3"/>
    <n v="10"/>
    <x v="0"/>
    <x v="13"/>
    <n v="122"/>
    <n v="8"/>
    <n v="2"/>
    <n v="0.1"/>
    <n v="0.7"/>
    <s v="Browsing"/>
    <n v="1"/>
    <n v="9.6"/>
    <x v="42"/>
  </r>
  <r>
    <n v="728"/>
    <s v="Mr. Angel Hansen"/>
    <n v="13"/>
    <s v="Other"/>
    <s v="Port Patriciahaven"/>
    <n v="12"/>
    <x v="73"/>
    <n v="6.6"/>
    <x v="27"/>
    <n v="9"/>
    <n v="1.5"/>
    <n v="8"/>
    <x v="5"/>
    <n v="4"/>
    <x v="1"/>
    <x v="2"/>
    <n v="130"/>
    <n v="20"/>
    <n v="3.9"/>
    <n v="2.9"/>
    <n v="1.3"/>
    <s v="Social Media"/>
    <n v="10"/>
    <n v="5.5"/>
    <x v="0"/>
  </r>
  <r>
    <n v="729"/>
    <s v="Michelle Jackson"/>
    <n v="18"/>
    <s v="Female"/>
    <s v="Adamsside"/>
    <n v="12"/>
    <x v="37"/>
    <n v="7.6"/>
    <x v="2"/>
    <n v="1"/>
    <n v="1.2"/>
    <n v="3"/>
    <x v="7"/>
    <n v="1"/>
    <x v="1"/>
    <x v="12"/>
    <n v="70"/>
    <n v="13"/>
    <n v="1.7"/>
    <n v="1.2"/>
    <n v="0.7"/>
    <s v="Social Media"/>
    <n v="4"/>
    <n v="5.4"/>
    <x v="25"/>
  </r>
  <r>
    <n v="730"/>
    <s v="Brandon Vargas"/>
    <n v="18"/>
    <s v="Female"/>
    <s v="New Jessica"/>
    <n v="8"/>
    <x v="58"/>
    <n v="7.8"/>
    <x v="12"/>
    <n v="2"/>
    <n v="0"/>
    <n v="4"/>
    <x v="6"/>
    <n v="8"/>
    <x v="0"/>
    <x v="9"/>
    <n v="68"/>
    <n v="17"/>
    <n v="0.4"/>
    <n v="3"/>
    <n v="1"/>
    <s v="Browsing"/>
    <n v="2"/>
    <n v="5.8"/>
    <x v="0"/>
  </r>
  <r>
    <n v="731"/>
    <s v="Elizabeth Torres"/>
    <n v="16"/>
    <s v="Male"/>
    <s v="Port Catherinetown"/>
    <n v="8"/>
    <x v="23"/>
    <n v="6.6"/>
    <x v="10"/>
    <n v="9"/>
    <n v="1.8"/>
    <n v="8"/>
    <x v="3"/>
    <n v="2"/>
    <x v="0"/>
    <x v="18"/>
    <n v="73"/>
    <n v="16"/>
    <n v="3.7"/>
    <n v="1.6"/>
    <n v="2.6"/>
    <s v="Education"/>
    <n v="9"/>
    <n v="4.9"/>
    <x v="0"/>
  </r>
  <r>
    <n v="732"/>
    <s v="Maria Ellis"/>
    <n v="16"/>
    <s v="Other"/>
    <s v="West Thomasberg"/>
    <n v="11"/>
    <x v="6"/>
    <n v="4.4"/>
    <x v="6"/>
    <n v="7"/>
    <n v="1.9"/>
    <n v="8"/>
    <x v="2"/>
    <n v="6"/>
    <x v="1"/>
    <x v="7"/>
    <n v="129"/>
    <n v="10"/>
    <n v="1.5"/>
    <n v="1.6"/>
    <n v="0.4"/>
    <s v="Browsing"/>
    <n v="10"/>
    <n v="6.7"/>
    <x v="0"/>
  </r>
  <r>
    <n v="733"/>
    <s v="Brett Bowman"/>
    <n v="17"/>
    <s v="Female"/>
    <s v="Alyssaton"/>
    <n v="10"/>
    <x v="15"/>
    <n v="6.1"/>
    <x v="12"/>
    <n v="9"/>
    <n v="1.4"/>
    <n v="4"/>
    <x v="1"/>
    <n v="1"/>
    <x v="0"/>
    <x v="1"/>
    <n v="132"/>
    <n v="11"/>
    <n v="3.8"/>
    <n v="1.2"/>
    <n v="0.7"/>
    <s v="Browsing"/>
    <n v="7"/>
    <n v="6.5"/>
    <x v="0"/>
  </r>
  <r>
    <n v="734"/>
    <s v="Jessica Soto"/>
    <n v="13"/>
    <s v="Other"/>
    <s v="Bowenmouth"/>
    <n v="11"/>
    <x v="67"/>
    <n v="5.6"/>
    <x v="5"/>
    <n v="10"/>
    <n v="1.5"/>
    <n v="5"/>
    <x v="9"/>
    <n v="3"/>
    <x v="1"/>
    <x v="15"/>
    <n v="34"/>
    <n v="12"/>
    <n v="1.4"/>
    <n v="3.8"/>
    <n v="1.1"/>
    <s v="Gaming"/>
    <n v="5"/>
    <n v="5.9"/>
    <x v="17"/>
  </r>
  <r>
    <n v="735"/>
    <s v="Kimberly Clements"/>
    <n v="16"/>
    <s v="Other"/>
    <s v="Howeside"/>
    <n v="7"/>
    <x v="61"/>
    <n v="7.6"/>
    <x v="30"/>
    <n v="6"/>
    <n v="0.8"/>
    <n v="6"/>
    <x v="6"/>
    <n v="6"/>
    <x v="0"/>
    <x v="10"/>
    <n v="98"/>
    <n v="5"/>
    <n v="2.2"/>
    <n v="0"/>
    <n v="1.3"/>
    <s v="Social Media"/>
    <n v="3"/>
    <n v="11.1"/>
    <x v="61"/>
  </r>
  <r>
    <n v="736"/>
    <s v="Matthew Smith"/>
    <n v="15"/>
    <s v="Male"/>
    <s v="Smithberg"/>
    <n v="9"/>
    <x v="94"/>
    <n v="6.5"/>
    <x v="3"/>
    <n v="2"/>
    <n v="2"/>
    <n v="1"/>
    <x v="4"/>
    <n v="1"/>
    <x v="0"/>
    <x v="12"/>
    <n v="135"/>
    <n v="16"/>
    <n v="1.1"/>
    <n v="0"/>
    <n v="1"/>
    <s v="Browsing"/>
    <n v="2"/>
    <n v="5"/>
    <x v="62"/>
  </r>
  <r>
    <n v="737"/>
    <s v="Jerry Taylor"/>
    <n v="15"/>
    <s v="Male"/>
    <s v="North Ericland"/>
    <n v="12"/>
    <x v="30"/>
    <n v="8.2"/>
    <x v="28"/>
    <n v="9"/>
    <n v="0.4"/>
    <n v="6"/>
    <x v="1"/>
    <n v="7"/>
    <x v="1"/>
    <x v="3"/>
    <n v="91"/>
    <n v="8"/>
    <n v="1.8"/>
    <n v="0"/>
    <n v="1"/>
    <s v="Other"/>
    <n v="6"/>
    <n v="6.1"/>
    <x v="54"/>
  </r>
  <r>
    <n v="738"/>
    <s v="Shelley Olson"/>
    <n v="16"/>
    <s v="Female"/>
    <s v="Port Steven"/>
    <n v="10"/>
    <x v="14"/>
    <n v="9.5"/>
    <x v="35"/>
    <n v="5"/>
    <n v="0.9"/>
    <n v="1"/>
    <x v="9"/>
    <n v="10"/>
    <x v="0"/>
    <x v="1"/>
    <n v="71"/>
    <n v="13"/>
    <n v="3.2"/>
    <n v="1.9"/>
    <n v="0"/>
    <s v="Education"/>
    <n v="4"/>
    <n v="7.9"/>
    <x v="4"/>
  </r>
  <r>
    <n v="739"/>
    <s v="Dennis Swanson"/>
    <n v="17"/>
    <s v="Other"/>
    <s v="South David"/>
    <n v="11"/>
    <x v="37"/>
    <n v="9.1"/>
    <x v="0"/>
    <n v="1"/>
    <n v="1.3"/>
    <n v="4"/>
    <x v="6"/>
    <n v="3"/>
    <x v="0"/>
    <x v="10"/>
    <n v="133"/>
    <n v="20"/>
    <n v="3.8"/>
    <n v="1.6"/>
    <n v="1.5"/>
    <s v="Browsing"/>
    <n v="9"/>
    <n v="4.3"/>
    <x v="0"/>
  </r>
  <r>
    <n v="740"/>
    <s v="Megan Dominguez"/>
    <n v="15"/>
    <s v="Other"/>
    <s v="South Jonathan"/>
    <n v="8"/>
    <x v="19"/>
    <n v="7.1"/>
    <x v="37"/>
    <n v="6"/>
    <n v="0"/>
    <n v="6"/>
    <x v="7"/>
    <n v="6"/>
    <x v="1"/>
    <x v="1"/>
    <n v="79"/>
    <n v="20"/>
    <n v="3.4"/>
    <n v="0.9"/>
    <n v="0"/>
    <s v="Other"/>
    <n v="6"/>
    <n v="8.3"/>
    <x v="0"/>
  </r>
  <r>
    <n v="741"/>
    <s v="Stephanie Diaz"/>
    <n v="17"/>
    <s v="Other"/>
    <s v="Millerhaven"/>
    <n v="12"/>
    <x v="64"/>
    <n v="6.1"/>
    <x v="30"/>
    <n v="8"/>
    <n v="1.9"/>
    <n v="9"/>
    <x v="2"/>
    <n v="6"/>
    <x v="0"/>
    <x v="6"/>
    <n v="99"/>
    <n v="17"/>
    <n v="4.7"/>
    <n v="0"/>
    <n v="0.7"/>
    <s v="Education"/>
    <n v="9"/>
    <n v="3.5"/>
    <x v="0"/>
  </r>
  <r>
    <n v="742"/>
    <s v="Anthony Wilson"/>
    <n v="15"/>
    <s v="Female"/>
    <s v="Torresport"/>
    <n v="9"/>
    <x v="2"/>
    <n v="9.9"/>
    <x v="18"/>
    <n v="7"/>
    <n v="2.2"/>
    <n v="5"/>
    <x v="1"/>
    <n v="6"/>
    <x v="0"/>
    <x v="8"/>
    <n v="137"/>
    <n v="12"/>
    <n v="3.1"/>
    <n v="1.1"/>
    <n v="1.3"/>
    <s v="Social Media"/>
    <n v="6"/>
    <n v="4.1"/>
    <x v="0"/>
  </r>
  <r>
    <n v="743"/>
    <s v="Michael Wheeler"/>
    <n v="13"/>
    <s v="Other"/>
    <s v="North Tara"/>
    <n v="8"/>
    <x v="42"/>
    <n v="8.7"/>
    <x v="16"/>
    <n v="2"/>
    <n v="1.6"/>
    <n v="5"/>
    <x v="8"/>
    <n v="4"/>
    <x v="0"/>
    <x v="8"/>
    <n v="58"/>
    <n v="11"/>
    <n v="0.7"/>
    <n v="0.3"/>
    <n v="0"/>
    <s v="Gaming"/>
    <n v="2"/>
    <n v="6.8"/>
    <x v="36"/>
  </r>
  <r>
    <n v="744"/>
    <s v="Mr. Jorge Patton"/>
    <n v="17"/>
    <s v="Other"/>
    <s v="Lake David"/>
    <n v="8"/>
    <x v="1"/>
    <n v="7.3"/>
    <x v="49"/>
    <n v="4"/>
    <n v="2.3"/>
    <n v="1"/>
    <x v="6"/>
    <n v="1"/>
    <x v="1"/>
    <x v="2"/>
    <n v="89"/>
    <n v="7"/>
    <n v="3.3"/>
    <n v="3.8"/>
    <n v="1.1"/>
    <s v="Education"/>
    <n v="10"/>
    <n v="7.7"/>
    <x v="0"/>
  </r>
  <r>
    <n v="745"/>
    <s v="Jennifer Wilson"/>
    <n v="14"/>
    <s v="Other"/>
    <s v="Hobbsland"/>
    <n v="9"/>
    <x v="9"/>
    <n v="5.7"/>
    <x v="7"/>
    <n v="7"/>
    <n v="0"/>
    <n v="8"/>
    <x v="9"/>
    <n v="2"/>
    <x v="0"/>
    <x v="5"/>
    <n v="88"/>
    <n v="17"/>
    <n v="3.5"/>
    <n v="3.1"/>
    <n v="0.7"/>
    <s v="Social Media"/>
    <n v="8"/>
    <n v="5.4"/>
    <x v="0"/>
  </r>
  <r>
    <n v="746"/>
    <s v="Robert Powell"/>
    <n v="13"/>
    <s v="Female"/>
    <s v="North Shawnberg"/>
    <n v="8"/>
    <x v="54"/>
    <n v="8.3"/>
    <x v="46"/>
    <n v="2"/>
    <n v="0"/>
    <n v="4"/>
    <x v="5"/>
    <n v="9"/>
    <x v="0"/>
    <x v="3"/>
    <n v="144"/>
    <n v="5"/>
    <n v="1.8"/>
    <n v="0.9"/>
    <n v="1.8"/>
    <s v="Social Media"/>
    <n v="9"/>
    <n v="5.7"/>
    <x v="5"/>
  </r>
  <r>
    <n v="747"/>
    <s v="Erica Allen"/>
    <n v="15"/>
    <s v="Female"/>
    <s v="Desireeville"/>
    <n v="12"/>
    <x v="27"/>
    <n v="5.2"/>
    <x v="34"/>
    <n v="10"/>
    <n v="0.5"/>
    <n v="2"/>
    <x v="2"/>
    <n v="5"/>
    <x v="1"/>
    <x v="6"/>
    <n v="65"/>
    <n v="17"/>
    <n v="2.2"/>
    <n v="0.7"/>
    <n v="1"/>
    <s v="Social Media"/>
    <n v="8"/>
    <n v="6.1"/>
    <x v="23"/>
  </r>
  <r>
    <n v="748"/>
    <s v="Melissa Horn"/>
    <n v="17"/>
    <s v="Female"/>
    <s v="Brendaport"/>
    <n v="7"/>
    <x v="40"/>
    <n v="6.8"/>
    <x v="9"/>
    <n v="2"/>
    <n v="1.1"/>
    <n v="9"/>
    <x v="4"/>
    <n v="4"/>
    <x v="1"/>
    <x v="2"/>
    <n v="80"/>
    <n v="11"/>
    <n v="2.2"/>
    <n v="1.2"/>
    <n v="1.7"/>
    <s v="Social Media"/>
    <n v="6"/>
    <n v="6.3"/>
    <x v="48"/>
  </r>
  <r>
    <n v="749"/>
    <s v="Shannon Evans"/>
    <n v="18"/>
    <s v="Female"/>
    <s v="Spencerland"/>
    <n v="10"/>
    <x v="5"/>
    <n v="5.8"/>
    <x v="43"/>
    <n v="9"/>
    <n v="1.5"/>
    <n v="3"/>
    <x v="8"/>
    <n v="3"/>
    <x v="1"/>
    <x v="9"/>
    <n v="103"/>
    <n v="11"/>
    <n v="1.6"/>
    <n v="0.7"/>
    <n v="0.3"/>
    <s v="Browsing"/>
    <n v="5"/>
    <n v="5"/>
    <x v="25"/>
  </r>
  <r>
    <n v="750"/>
    <s v="Lauren Rivera"/>
    <n v="13"/>
    <s v="Male"/>
    <s v="Kellyton"/>
    <n v="10"/>
    <x v="40"/>
    <n v="6"/>
    <x v="16"/>
    <n v="2"/>
    <n v="1.2"/>
    <n v="1"/>
    <x v="9"/>
    <n v="7"/>
    <x v="0"/>
    <x v="3"/>
    <n v="97"/>
    <n v="13"/>
    <n v="3.2"/>
    <n v="0"/>
    <n v="0.3"/>
    <s v="Education"/>
    <n v="6"/>
    <n v="5.2"/>
    <x v="21"/>
  </r>
  <r>
    <n v="751"/>
    <s v="Michelle Morgan"/>
    <n v="14"/>
    <s v="Other"/>
    <s v="Ronaldfurt"/>
    <n v="9"/>
    <x v="37"/>
    <n v="5.7"/>
    <x v="14"/>
    <n v="10"/>
    <n v="1.1"/>
    <n v="3"/>
    <x v="2"/>
    <n v="10"/>
    <x v="1"/>
    <x v="4"/>
    <n v="144"/>
    <n v="12"/>
    <n v="3.7"/>
    <n v="0.6"/>
    <n v="1.3"/>
    <s v="Education"/>
    <n v="2"/>
    <n v="7.2"/>
    <x v="0"/>
  </r>
  <r>
    <n v="752"/>
    <s v="Jason Brown"/>
    <n v="14"/>
    <s v="Female"/>
    <s v="Kennethfurt"/>
    <n v="10"/>
    <x v="49"/>
    <n v="7"/>
    <x v="9"/>
    <n v="5"/>
    <n v="0"/>
    <n v="2"/>
    <x v="9"/>
    <n v="8"/>
    <x v="0"/>
    <x v="2"/>
    <n v="35"/>
    <n v="8"/>
    <n v="1.9"/>
    <n v="3.3"/>
    <n v="3"/>
    <s v="Browsing"/>
    <n v="6"/>
    <n v="6.5"/>
    <x v="0"/>
  </r>
  <r>
    <n v="753"/>
    <s v="James Frazier"/>
    <n v="13"/>
    <s v="Male"/>
    <s v="Jenniferbury"/>
    <n v="7"/>
    <x v="70"/>
    <n v="5.2"/>
    <x v="26"/>
    <n v="6"/>
    <n v="0.8"/>
    <n v="7"/>
    <x v="5"/>
    <n v="7"/>
    <x v="0"/>
    <x v="22"/>
    <n v="84"/>
    <n v="11"/>
    <n v="2.1"/>
    <n v="2.7"/>
    <n v="0.1"/>
    <s v="Browsing"/>
    <n v="3"/>
    <n v="6.8"/>
    <x v="0"/>
  </r>
  <r>
    <n v="754"/>
    <s v="Matthew Gardner"/>
    <n v="19"/>
    <s v="Female"/>
    <s v="Clarkton"/>
    <n v="8"/>
    <x v="72"/>
    <n v="7.5"/>
    <x v="33"/>
    <n v="2"/>
    <n v="0.6"/>
    <n v="8"/>
    <x v="6"/>
    <n v="1"/>
    <x v="1"/>
    <x v="9"/>
    <n v="73"/>
    <n v="12"/>
    <n v="1"/>
    <n v="1"/>
    <n v="0.3"/>
    <s v="Other"/>
    <n v="4"/>
    <n v="5.5"/>
    <x v="0"/>
  </r>
  <r>
    <n v="755"/>
    <s v="Robert Ruiz"/>
    <n v="19"/>
    <s v="Female"/>
    <s v="Claireville"/>
    <n v="8"/>
    <x v="83"/>
    <n v="8.4"/>
    <x v="20"/>
    <n v="1"/>
    <n v="1.1"/>
    <n v="3"/>
    <x v="8"/>
    <n v="10"/>
    <x v="1"/>
    <x v="1"/>
    <n v="130"/>
    <n v="20"/>
    <n v="3.2"/>
    <n v="1.1"/>
    <n v="1.5"/>
    <s v="Browsing"/>
    <n v="4"/>
    <n v="5.5"/>
    <x v="21"/>
  </r>
  <r>
    <n v="756"/>
    <s v="Brandon Peters"/>
    <n v="17"/>
    <s v="Other"/>
    <s v="Lake Anthonyland"/>
    <n v="7"/>
    <x v="8"/>
    <n v="5.7"/>
    <x v="49"/>
    <n v="6"/>
    <n v="0.7"/>
    <n v="2"/>
    <x v="0"/>
    <n v="2"/>
    <x v="0"/>
    <x v="0"/>
    <n v="39"/>
    <n v="14"/>
    <n v="2.8"/>
    <n v="1.8"/>
    <n v="0.3"/>
    <s v="Education"/>
    <n v="2"/>
    <n v="6.5"/>
    <x v="19"/>
  </r>
  <r>
    <n v="757"/>
    <s v="Alyssa Davidson"/>
    <n v="14"/>
    <s v="Other"/>
    <s v="Bryanhaven"/>
    <n v="8"/>
    <x v="5"/>
    <n v="6.8"/>
    <x v="18"/>
    <n v="10"/>
    <n v="1.2"/>
    <n v="2"/>
    <x v="4"/>
    <n v="9"/>
    <x v="0"/>
    <x v="5"/>
    <n v="115"/>
    <n v="19"/>
    <n v="2.3"/>
    <n v="1.6"/>
    <n v="1.8"/>
    <s v="Education"/>
    <n v="10"/>
    <n v="3.5"/>
    <x v="0"/>
  </r>
  <r>
    <n v="758"/>
    <s v="Andrea Booth"/>
    <n v="15"/>
    <s v="Other"/>
    <s v="East Jamesbury"/>
    <n v="7"/>
    <x v="63"/>
    <n v="7.7"/>
    <x v="42"/>
    <n v="6"/>
    <n v="1.9"/>
    <n v="4"/>
    <x v="0"/>
    <n v="2"/>
    <x v="1"/>
    <x v="8"/>
    <n v="121"/>
    <n v="9"/>
    <n v="1.7"/>
    <n v="0.7"/>
    <n v="0.7"/>
    <s v="Social Media"/>
    <n v="6"/>
    <n v="2"/>
    <x v="53"/>
  </r>
  <r>
    <n v="759"/>
    <s v="Erika Miller PhD"/>
    <n v="17"/>
    <s v="Female"/>
    <s v="Lake Samantha"/>
    <n v="10"/>
    <x v="66"/>
    <n v="5.7"/>
    <x v="17"/>
    <n v="10"/>
    <n v="1.8"/>
    <n v="5"/>
    <x v="5"/>
    <n v="1"/>
    <x v="1"/>
    <x v="8"/>
    <n v="128"/>
    <n v="11"/>
    <n v="3.2"/>
    <n v="2.3"/>
    <n v="2.4"/>
    <s v="Gaming"/>
    <n v="3"/>
    <n v="7.2"/>
    <x v="29"/>
  </r>
  <r>
    <n v="760"/>
    <s v="Heather Castro"/>
    <n v="16"/>
    <s v="Male"/>
    <s v="Stewartchester"/>
    <n v="7"/>
    <x v="34"/>
    <n v="9.5"/>
    <x v="17"/>
    <n v="6"/>
    <n v="1.8"/>
    <n v="6"/>
    <x v="9"/>
    <n v="1"/>
    <x v="1"/>
    <x v="6"/>
    <n v="38"/>
    <n v="20"/>
    <n v="0"/>
    <n v="1.3"/>
    <n v="0.4"/>
    <s v="Browsing"/>
    <n v="5"/>
    <n v="2.8"/>
    <x v="20"/>
  </r>
  <r>
    <n v="761"/>
    <s v="Kirk Hart"/>
    <n v="18"/>
    <s v="Male"/>
    <s v="Ashleemouth"/>
    <n v="11"/>
    <x v="43"/>
    <n v="8.4"/>
    <x v="7"/>
    <n v="5"/>
    <n v="0.4"/>
    <n v="1"/>
    <x v="3"/>
    <n v="7"/>
    <x v="1"/>
    <x v="3"/>
    <n v="103"/>
    <n v="8"/>
    <n v="1.2"/>
    <n v="1.1"/>
    <n v="0.9"/>
    <s v="Gaming"/>
    <n v="2"/>
    <n v="12.6"/>
    <x v="3"/>
  </r>
  <r>
    <n v="762"/>
    <s v="David Fitzgerald"/>
    <n v="13"/>
    <s v="Female"/>
    <s v="West Jessica"/>
    <n v="9"/>
    <x v="19"/>
    <n v="6.8"/>
    <x v="2"/>
    <n v="9"/>
    <n v="1.7"/>
    <n v="9"/>
    <x v="9"/>
    <n v="5"/>
    <x v="0"/>
    <x v="3"/>
    <n v="150"/>
    <n v="16"/>
    <n v="3.7"/>
    <n v="0.6"/>
    <n v="0.7"/>
    <s v="Education"/>
    <n v="4"/>
    <n v="3.4"/>
    <x v="0"/>
  </r>
  <r>
    <n v="763"/>
    <s v="Abigail Arias"/>
    <n v="16"/>
    <s v="Other"/>
    <s v="Lake Lawrence"/>
    <n v="11"/>
    <x v="23"/>
    <n v="6.1"/>
    <x v="12"/>
    <n v="1"/>
    <n v="2.5"/>
    <n v="9"/>
    <x v="5"/>
    <n v="1"/>
    <x v="1"/>
    <x v="4"/>
    <n v="119"/>
    <n v="15"/>
    <n v="1.5"/>
    <n v="3.1"/>
    <n v="1.4"/>
    <s v="Social Media"/>
    <n v="5"/>
    <n v="6.3"/>
    <x v="0"/>
  </r>
  <r>
    <n v="764"/>
    <s v="Brandy Williams"/>
    <n v="13"/>
    <s v="Male"/>
    <s v="Stephanieburgh"/>
    <n v="7"/>
    <x v="60"/>
    <n v="7.5"/>
    <x v="34"/>
    <n v="0"/>
    <n v="1.4"/>
    <n v="9"/>
    <x v="2"/>
    <n v="6"/>
    <x v="0"/>
    <x v="8"/>
    <n v="41"/>
    <n v="9"/>
    <n v="3.6"/>
    <n v="1.2"/>
    <n v="1.7"/>
    <s v="Browsing"/>
    <n v="10"/>
    <n v="4.7"/>
    <x v="0"/>
  </r>
  <r>
    <n v="765"/>
    <s v="Laura Griffin"/>
    <n v="13"/>
    <s v="Female"/>
    <s v="Lake Stephanieport"/>
    <n v="11"/>
    <x v="5"/>
    <n v="6.3"/>
    <x v="33"/>
    <n v="4"/>
    <n v="1.5"/>
    <n v="8"/>
    <x v="0"/>
    <n v="7"/>
    <x v="1"/>
    <x v="3"/>
    <n v="84"/>
    <n v="9"/>
    <n v="1.5"/>
    <n v="0.8"/>
    <n v="1.1"/>
    <s v="Gaming"/>
    <n v="8"/>
    <n v="3.7"/>
    <x v="28"/>
  </r>
  <r>
    <n v="766"/>
    <s v="Marcus Bullock"/>
    <n v="13"/>
    <s v="Female"/>
    <s v="Port Allisonfort"/>
    <n v="7"/>
    <x v="8"/>
    <n v="4.2"/>
    <x v="25"/>
    <n v="0"/>
    <n v="0.8"/>
    <n v="7"/>
    <x v="6"/>
    <n v="2"/>
    <x v="1"/>
    <x v="18"/>
    <n v="42"/>
    <n v="19"/>
    <n v="1.1"/>
    <n v="2.6"/>
    <n v="1.4"/>
    <s v="Gaming"/>
    <n v="6"/>
    <n v="6.8"/>
    <x v="1"/>
  </r>
  <r>
    <n v="767"/>
    <s v="Laura Rice"/>
    <n v="18"/>
    <s v="Male"/>
    <s v="Woodshire"/>
    <n v="11"/>
    <x v="58"/>
    <n v="8.5"/>
    <x v="30"/>
    <n v="9"/>
    <n v="1.2"/>
    <n v="6"/>
    <x v="3"/>
    <n v="10"/>
    <x v="1"/>
    <x v="7"/>
    <n v="41"/>
    <n v="10"/>
    <n v="2.9"/>
    <n v="3.1"/>
    <n v="0.9"/>
    <s v="Education"/>
    <n v="2"/>
    <n v="7.4"/>
    <x v="0"/>
  </r>
  <r>
    <n v="768"/>
    <s v="Casey West"/>
    <n v="16"/>
    <s v="Male"/>
    <s v="Pageville"/>
    <n v="8"/>
    <x v="45"/>
    <n v="8"/>
    <x v="16"/>
    <n v="8"/>
    <n v="0.8"/>
    <n v="2"/>
    <x v="3"/>
    <n v="4"/>
    <x v="0"/>
    <x v="3"/>
    <n v="135"/>
    <n v="13"/>
    <n v="5"/>
    <n v="1.8"/>
    <n v="0.6"/>
    <s v="Browsing"/>
    <n v="2"/>
    <n v="7.5"/>
    <x v="0"/>
  </r>
  <r>
    <n v="769"/>
    <s v="Debbie Schmidt"/>
    <n v="17"/>
    <s v="Other"/>
    <s v="North Kevinshire"/>
    <n v="9"/>
    <x v="82"/>
    <n v="6.8"/>
    <x v="50"/>
    <n v="7"/>
    <n v="1.4"/>
    <n v="1"/>
    <x v="8"/>
    <n v="3"/>
    <x v="1"/>
    <x v="10"/>
    <n v="80"/>
    <n v="18"/>
    <n v="2.2"/>
    <n v="0.9"/>
    <n v="1.4"/>
    <s v="Browsing"/>
    <n v="4"/>
    <n v="6"/>
    <x v="37"/>
  </r>
  <r>
    <n v="770"/>
    <s v="Timothy Davis"/>
    <n v="14"/>
    <s v="Female"/>
    <s v="South Tracystad"/>
    <n v="7"/>
    <x v="19"/>
    <n v="5.2"/>
    <x v="27"/>
    <n v="9"/>
    <n v="0.6"/>
    <n v="8"/>
    <x v="2"/>
    <n v="1"/>
    <x v="1"/>
    <x v="7"/>
    <n v="129"/>
    <n v="15"/>
    <n v="1.1"/>
    <n v="2"/>
    <n v="0.4"/>
    <s v="Other"/>
    <n v="9"/>
    <n v="8.1"/>
    <x v="0"/>
  </r>
  <r>
    <n v="771"/>
    <s v="Christian Jimenez"/>
    <n v="13"/>
    <s v="Female"/>
    <s v="North Lisaton"/>
    <n v="11"/>
    <x v="70"/>
    <n v="5.7"/>
    <x v="1"/>
    <n v="8"/>
    <n v="0.9"/>
    <n v="4"/>
    <x v="2"/>
    <n v="5"/>
    <x v="0"/>
    <x v="0"/>
    <n v="52"/>
    <n v="13"/>
    <n v="1.4"/>
    <n v="1.4"/>
    <n v="1"/>
    <s v="Browsing"/>
    <n v="8"/>
    <n v="3.5"/>
    <x v="0"/>
  </r>
  <r>
    <n v="772"/>
    <s v="Amanda Baker"/>
    <n v="13"/>
    <s v="Male"/>
    <s v="Alvarezview"/>
    <n v="11"/>
    <x v="67"/>
    <n v="6.2"/>
    <x v="20"/>
    <n v="2"/>
    <n v="0.5"/>
    <n v="7"/>
    <x v="6"/>
    <n v="5"/>
    <x v="0"/>
    <x v="1"/>
    <n v="88"/>
    <n v="5"/>
    <n v="1.1"/>
    <n v="1.8"/>
    <n v="0.9"/>
    <s v="Social Media"/>
    <n v="1"/>
    <n v="4.5"/>
    <x v="38"/>
  </r>
  <r>
    <n v="773"/>
    <s v="Sue Harris"/>
    <n v="18"/>
    <s v="Female"/>
    <s v="Timothybury"/>
    <n v="7"/>
    <x v="51"/>
    <n v="9.7"/>
    <x v="6"/>
    <n v="0"/>
    <n v="0"/>
    <n v="4"/>
    <x v="4"/>
    <n v="4"/>
    <x v="0"/>
    <x v="12"/>
    <n v="140"/>
    <n v="14"/>
    <n v="2.5"/>
    <n v="0.7"/>
    <n v="0.9"/>
    <s v="Gaming"/>
    <n v="8"/>
    <n v="10.7"/>
    <x v="0"/>
  </r>
  <r>
    <n v="774"/>
    <s v="Mrs. Brittney Greene"/>
    <n v="16"/>
    <s v="Other"/>
    <s v="Ianborough"/>
    <n v="11"/>
    <x v="61"/>
    <n v="5.7"/>
    <x v="46"/>
    <n v="2"/>
    <n v="0.6"/>
    <n v="5"/>
    <x v="3"/>
    <n v="7"/>
    <x v="1"/>
    <x v="0"/>
    <n v="122"/>
    <n v="18"/>
    <n v="3.2"/>
    <n v="0.9"/>
    <n v="1.7"/>
    <s v="Education"/>
    <n v="6"/>
    <n v="5.7"/>
    <x v="6"/>
  </r>
  <r>
    <n v="775"/>
    <s v="Thomas Gaines"/>
    <n v="18"/>
    <s v="Other"/>
    <s v="Graceshire"/>
    <n v="9"/>
    <x v="68"/>
    <n v="6.6"/>
    <x v="29"/>
    <n v="8"/>
    <n v="0.4"/>
    <n v="2"/>
    <x v="0"/>
    <n v="4"/>
    <x v="1"/>
    <x v="1"/>
    <n v="67"/>
    <n v="16"/>
    <n v="1.6"/>
    <n v="1.2"/>
    <n v="0"/>
    <s v="Education"/>
    <n v="6"/>
    <n v="3.1"/>
    <x v="43"/>
  </r>
  <r>
    <n v="776"/>
    <s v="Jessica Kane"/>
    <n v="13"/>
    <s v="Female"/>
    <s v="New Stephanie"/>
    <n v="10"/>
    <x v="20"/>
    <n v="6.2"/>
    <x v="43"/>
    <n v="4"/>
    <n v="1.2"/>
    <n v="7"/>
    <x v="6"/>
    <n v="6"/>
    <x v="0"/>
    <x v="4"/>
    <n v="24"/>
    <n v="16"/>
    <n v="1.8"/>
    <n v="2.9"/>
    <n v="1.1"/>
    <s v="Browsing"/>
    <n v="5"/>
    <n v="9"/>
    <x v="0"/>
  </r>
  <r>
    <n v="777"/>
    <s v="Nathaniel Brown"/>
    <n v="14"/>
    <s v="Other"/>
    <s v="West Willie"/>
    <n v="10"/>
    <x v="55"/>
    <n v="7.3"/>
    <x v="34"/>
    <n v="8"/>
    <n v="1.8"/>
    <n v="3"/>
    <x v="7"/>
    <n v="1"/>
    <x v="1"/>
    <x v="14"/>
    <n v="92"/>
    <n v="6"/>
    <n v="1.4"/>
    <n v="1"/>
    <n v="0.5"/>
    <s v="Gaming"/>
    <n v="10"/>
    <n v="6.9"/>
    <x v="63"/>
  </r>
  <r>
    <n v="778"/>
    <s v="Jacob Mccullough"/>
    <n v="19"/>
    <s v="Other"/>
    <s v="Raymondside"/>
    <n v="12"/>
    <x v="3"/>
    <n v="6.8"/>
    <x v="35"/>
    <n v="3"/>
    <n v="1.4"/>
    <n v="5"/>
    <x v="3"/>
    <n v="10"/>
    <x v="1"/>
    <x v="0"/>
    <n v="85"/>
    <n v="7"/>
    <n v="2.2"/>
    <n v="2.3"/>
    <n v="2.1"/>
    <s v="Education"/>
    <n v="1"/>
    <n v="8.7"/>
    <x v="6"/>
  </r>
  <r>
    <n v="779"/>
    <s v="Miss Lisa Kennedy"/>
    <n v="19"/>
    <s v="Male"/>
    <s v="North Joseph"/>
    <n v="9"/>
    <x v="34"/>
    <n v="7.1"/>
    <x v="19"/>
    <n v="1"/>
    <n v="0.9"/>
    <n v="7"/>
    <x v="8"/>
    <n v="8"/>
    <x v="0"/>
    <x v="1"/>
    <n v="22"/>
    <n v="6"/>
    <n v="3.4"/>
    <n v="0.8"/>
    <n v="1.9"/>
    <s v="Gaming"/>
    <n v="4"/>
    <n v="5.6"/>
    <x v="0"/>
  </r>
  <r>
    <n v="780"/>
    <s v="Robert Holland"/>
    <n v="18"/>
    <s v="Other"/>
    <s v="East Kelly"/>
    <n v="10"/>
    <x v="8"/>
    <n v="7.3"/>
    <x v="14"/>
    <n v="3"/>
    <n v="1.1"/>
    <n v="9"/>
    <x v="6"/>
    <n v="6"/>
    <x v="1"/>
    <x v="15"/>
    <n v="72"/>
    <n v="13"/>
    <n v="3.5"/>
    <n v="0.5"/>
    <n v="1.6"/>
    <s v="Education"/>
    <n v="5"/>
    <n v="5"/>
    <x v="40"/>
  </r>
  <r>
    <n v="781"/>
    <s v="Raymond Callahan"/>
    <n v="17"/>
    <s v="Other"/>
    <s v="Butlerstad"/>
    <n v="10"/>
    <x v="48"/>
    <n v="6.4"/>
    <x v="0"/>
    <n v="1"/>
    <n v="0.7"/>
    <n v="6"/>
    <x v="5"/>
    <n v="8"/>
    <x v="0"/>
    <x v="3"/>
    <n v="25"/>
    <n v="7"/>
    <n v="2.8"/>
    <n v="2.5"/>
    <n v="1.6"/>
    <s v="Browsing"/>
    <n v="3"/>
    <n v="7"/>
    <x v="22"/>
  </r>
  <r>
    <n v="782"/>
    <s v="Eric Kline DDS"/>
    <n v="13"/>
    <s v="Other"/>
    <s v="West Peterfurt"/>
    <n v="10"/>
    <x v="5"/>
    <n v="8.4"/>
    <x v="33"/>
    <n v="7"/>
    <n v="1.1"/>
    <n v="9"/>
    <x v="9"/>
    <n v="5"/>
    <x v="1"/>
    <x v="8"/>
    <n v="82"/>
    <n v="8"/>
    <n v="4.1"/>
    <n v="2"/>
    <n v="1.6"/>
    <s v="Browsing"/>
    <n v="6"/>
    <n v="11"/>
    <x v="31"/>
  </r>
  <r>
    <n v="783"/>
    <s v="Jeffrey Walker"/>
    <n v="18"/>
    <s v="Other"/>
    <s v="Markmouth"/>
    <n v="10"/>
    <x v="7"/>
    <n v="4"/>
    <x v="33"/>
    <n v="1"/>
    <n v="0.9"/>
    <n v="10"/>
    <x v="4"/>
    <n v="7"/>
    <x v="1"/>
    <x v="6"/>
    <n v="138"/>
    <n v="20"/>
    <n v="1.9"/>
    <n v="3.2"/>
    <n v="1.1"/>
    <s v="Other"/>
    <n v="6"/>
    <n v="5.2"/>
    <x v="0"/>
  </r>
  <r>
    <n v="784"/>
    <s v="Kathryn Romero"/>
    <n v="17"/>
    <s v="Female"/>
    <s v="West Nancyfort"/>
    <n v="8"/>
    <x v="48"/>
    <n v="6.3"/>
    <x v="17"/>
    <n v="10"/>
    <n v="0.3"/>
    <n v="1"/>
    <x v="3"/>
    <n v="7"/>
    <x v="0"/>
    <x v="9"/>
    <n v="83"/>
    <n v="18"/>
    <n v="3.1"/>
    <n v="3.7"/>
    <n v="0.9"/>
    <s v="Browsing"/>
    <n v="2"/>
    <n v="5.9"/>
    <x v="0"/>
  </r>
  <r>
    <n v="785"/>
    <s v="Craig Morales"/>
    <n v="16"/>
    <s v="Female"/>
    <s v="Patriciatown"/>
    <n v="9"/>
    <x v="2"/>
    <n v="6.4"/>
    <x v="39"/>
    <n v="10"/>
    <n v="3.4"/>
    <n v="7"/>
    <x v="3"/>
    <n v="2"/>
    <x v="1"/>
    <x v="6"/>
    <n v="100"/>
    <n v="5"/>
    <n v="2.5"/>
    <n v="0.2"/>
    <n v="0.9"/>
    <s v="Browsing"/>
    <n v="6"/>
    <n v="6.9"/>
    <x v="19"/>
  </r>
  <r>
    <n v="786"/>
    <s v="Amy Woods"/>
    <n v="19"/>
    <s v="Male"/>
    <s v="South Katieshire"/>
    <n v="11"/>
    <x v="5"/>
    <n v="7.2"/>
    <x v="49"/>
    <n v="5"/>
    <n v="0"/>
    <n v="10"/>
    <x v="2"/>
    <n v="1"/>
    <x v="1"/>
    <x v="3"/>
    <n v="84"/>
    <n v="13"/>
    <n v="3.9"/>
    <n v="1.6"/>
    <n v="0"/>
    <s v="Social Media"/>
    <n v="5"/>
    <n v="4.7"/>
    <x v="0"/>
  </r>
  <r>
    <n v="787"/>
    <s v="Sheila Woodward"/>
    <n v="18"/>
    <s v="Male"/>
    <s v="Montoyaville"/>
    <n v="9"/>
    <x v="65"/>
    <n v="6"/>
    <x v="27"/>
    <n v="6"/>
    <n v="2.5"/>
    <n v="3"/>
    <x v="9"/>
    <n v="2"/>
    <x v="0"/>
    <x v="5"/>
    <n v="77"/>
    <n v="8"/>
    <n v="1"/>
    <n v="2.5"/>
    <n v="2.4"/>
    <s v="Social Media"/>
    <n v="4"/>
    <n v="4.4"/>
    <x v="0"/>
  </r>
  <r>
    <n v="788"/>
    <s v="Richard Dawson"/>
    <n v="16"/>
    <s v="Male"/>
    <s v="West Jody"/>
    <n v="8"/>
    <x v="46"/>
    <n v="7.7"/>
    <x v="18"/>
    <n v="8"/>
    <n v="0.9"/>
    <n v="2"/>
    <x v="8"/>
    <n v="8"/>
    <x v="1"/>
    <x v="1"/>
    <n v="102"/>
    <n v="8"/>
    <n v="2.2"/>
    <n v="0.6"/>
    <n v="1.7"/>
    <s v="Social Media"/>
    <n v="4"/>
    <n v="8.9"/>
    <x v="40"/>
  </r>
  <r>
    <n v="789"/>
    <s v="Rachel Richardson"/>
    <n v="18"/>
    <s v="Male"/>
    <s v="Wagnertown"/>
    <n v="12"/>
    <x v="40"/>
    <n v="7.3"/>
    <x v="37"/>
    <n v="4"/>
    <n v="0"/>
    <n v="6"/>
    <x v="7"/>
    <n v="2"/>
    <x v="0"/>
    <x v="6"/>
    <n v="51"/>
    <n v="12"/>
    <n v="2.1"/>
    <n v="0"/>
    <n v="0"/>
    <s v="Gaming"/>
    <n v="1"/>
    <n v="3"/>
    <x v="36"/>
  </r>
  <r>
    <n v="790"/>
    <s v="Ethan Marquez"/>
    <n v="19"/>
    <s v="Male"/>
    <s v="Port Zacharyborough"/>
    <n v="7"/>
    <x v="27"/>
    <n v="5.2"/>
    <x v="50"/>
    <n v="7"/>
    <n v="1.2"/>
    <n v="5"/>
    <x v="8"/>
    <n v="1"/>
    <x v="1"/>
    <x v="18"/>
    <n v="36"/>
    <n v="16"/>
    <n v="2.6"/>
    <n v="1.6"/>
    <n v="1.6"/>
    <s v="Gaming"/>
    <n v="2"/>
    <n v="0.7"/>
    <x v="0"/>
  </r>
  <r>
    <n v="791"/>
    <s v="Mary Booker"/>
    <n v="18"/>
    <s v="Male"/>
    <s v="North Josephmouth"/>
    <n v="11"/>
    <x v="43"/>
    <n v="7.9"/>
    <x v="8"/>
    <n v="7"/>
    <n v="2.2"/>
    <n v="3"/>
    <x v="2"/>
    <n v="9"/>
    <x v="1"/>
    <x v="15"/>
    <n v="126"/>
    <n v="11"/>
    <n v="2.2"/>
    <n v="2.6"/>
    <n v="0.8"/>
    <s v="Education"/>
    <n v="10"/>
    <n v="5.9"/>
    <x v="0"/>
  </r>
  <r>
    <n v="792"/>
    <s v="Michael Young"/>
    <n v="13"/>
    <s v="Other"/>
    <s v="Amychester"/>
    <n v="7"/>
    <x v="32"/>
    <n v="5.2"/>
    <x v="21"/>
    <n v="6"/>
    <n v="1"/>
    <n v="4"/>
    <x v="4"/>
    <n v="1"/>
    <x v="1"/>
    <x v="9"/>
    <n v="68"/>
    <n v="16"/>
    <n v="5"/>
    <n v="1.1"/>
    <n v="0.4"/>
    <s v="Social Media"/>
    <n v="5"/>
    <n v="2"/>
    <x v="0"/>
  </r>
  <r>
    <n v="793"/>
    <s v="Krystal Ellis"/>
    <n v="15"/>
    <s v="Female"/>
    <s v="New Denise"/>
    <n v="8"/>
    <x v="90"/>
    <n v="9"/>
    <x v="7"/>
    <n v="4"/>
    <n v="0"/>
    <n v="8"/>
    <x v="6"/>
    <n v="3"/>
    <x v="0"/>
    <x v="2"/>
    <n v="84"/>
    <n v="10"/>
    <n v="3.3"/>
    <n v="2.5"/>
    <n v="1.4"/>
    <s v="Gaming"/>
    <n v="1"/>
    <n v="4.6"/>
    <x v="28"/>
  </r>
  <r>
    <n v="794"/>
    <s v="Andrew Brown"/>
    <n v="13"/>
    <s v="Female"/>
    <s v="Nixonville"/>
    <n v="9"/>
    <x v="48"/>
    <n v="5.5"/>
    <x v="11"/>
    <n v="3"/>
    <n v="0.4"/>
    <n v="10"/>
    <x v="4"/>
    <n v="9"/>
    <x v="1"/>
    <x v="12"/>
    <n v="102"/>
    <n v="15"/>
    <n v="3.1"/>
    <n v="1.5"/>
    <n v="1.2"/>
    <s v="Social Media"/>
    <n v="5"/>
    <n v="6.8"/>
    <x v="0"/>
  </r>
  <r>
    <n v="795"/>
    <s v="Yvonne Davis"/>
    <n v="14"/>
    <s v="Female"/>
    <s v="Peterside"/>
    <n v="9"/>
    <x v="41"/>
    <n v="6.9"/>
    <x v="17"/>
    <n v="6"/>
    <n v="0.1"/>
    <n v="2"/>
    <x v="8"/>
    <n v="10"/>
    <x v="0"/>
    <x v="3"/>
    <n v="149"/>
    <n v="10"/>
    <n v="1.1"/>
    <n v="0.1"/>
    <n v="1"/>
    <s v="Social Media"/>
    <n v="6"/>
    <n v="6.1"/>
    <x v="42"/>
  </r>
  <r>
    <n v="796"/>
    <s v="Kyle Woodard"/>
    <n v="19"/>
    <s v="Female"/>
    <s v="Bakertown"/>
    <n v="7"/>
    <x v="90"/>
    <n v="6.3"/>
    <x v="9"/>
    <n v="1"/>
    <n v="0.9"/>
    <n v="6"/>
    <x v="4"/>
    <n v="10"/>
    <x v="1"/>
    <x v="0"/>
    <n v="45"/>
    <n v="8"/>
    <n v="3.1"/>
    <n v="2.8"/>
    <n v="0.7"/>
    <s v="Social Media"/>
    <n v="4"/>
    <n v="8.1"/>
    <x v="44"/>
  </r>
  <r>
    <n v="797"/>
    <s v="Christopher Chavez"/>
    <n v="15"/>
    <s v="Female"/>
    <s v="Davidhaven"/>
    <n v="11"/>
    <x v="21"/>
    <n v="7.6"/>
    <x v="47"/>
    <n v="5"/>
    <n v="1.5"/>
    <n v="6"/>
    <x v="9"/>
    <n v="2"/>
    <x v="1"/>
    <x v="22"/>
    <n v="28"/>
    <n v="20"/>
    <n v="3"/>
    <n v="1.8"/>
    <n v="1.2"/>
    <s v="Other"/>
    <n v="2"/>
    <n v="5.4"/>
    <x v="0"/>
  </r>
  <r>
    <n v="798"/>
    <s v="Lisa Snow"/>
    <n v="16"/>
    <s v="Other"/>
    <s v="South Lisaport"/>
    <n v="12"/>
    <x v="21"/>
    <n v="9.1"/>
    <x v="23"/>
    <n v="10"/>
    <n v="0.9"/>
    <n v="6"/>
    <x v="4"/>
    <n v="8"/>
    <x v="0"/>
    <x v="5"/>
    <n v="147"/>
    <n v="10"/>
    <n v="2.8"/>
    <n v="1"/>
    <n v="0.9"/>
    <s v="Social Media"/>
    <n v="7"/>
    <n v="7.8"/>
    <x v="0"/>
  </r>
  <r>
    <n v="799"/>
    <s v="Joshua Welch"/>
    <n v="13"/>
    <s v="Other"/>
    <s v="Port Jason"/>
    <n v="7"/>
    <x v="35"/>
    <n v="7.4"/>
    <x v="45"/>
    <n v="8"/>
    <n v="0.6"/>
    <n v="3"/>
    <x v="8"/>
    <n v="9"/>
    <x v="0"/>
    <x v="9"/>
    <n v="32"/>
    <n v="16"/>
    <n v="4.1"/>
    <n v="0.9"/>
    <n v="1"/>
    <s v="Other"/>
    <n v="3"/>
    <n v="8"/>
    <x v="20"/>
  </r>
  <r>
    <n v="800"/>
    <s v="Zachary Moore"/>
    <n v="16"/>
    <s v="Male"/>
    <s v="Lake Emilyhaven"/>
    <n v="9"/>
    <x v="58"/>
    <n v="5.5"/>
    <x v="11"/>
    <n v="8"/>
    <n v="1.6"/>
    <n v="8"/>
    <x v="4"/>
    <n v="6"/>
    <x v="0"/>
    <x v="4"/>
    <n v="74"/>
    <n v="18"/>
    <n v="2.7"/>
    <n v="3.2"/>
    <n v="0"/>
    <s v="Gaming"/>
    <n v="6"/>
    <n v="6.8"/>
    <x v="0"/>
  </r>
  <r>
    <n v="801"/>
    <s v="Lindsay Fry"/>
    <n v="18"/>
    <s v="Male"/>
    <s v="Sherryfort"/>
    <n v="7"/>
    <x v="33"/>
    <n v="6.8"/>
    <x v="22"/>
    <n v="10"/>
    <n v="1.7"/>
    <n v="4"/>
    <x v="1"/>
    <n v="8"/>
    <x v="1"/>
    <x v="1"/>
    <n v="45"/>
    <n v="5"/>
    <n v="4"/>
    <n v="0.1"/>
    <n v="1.3"/>
    <s v="Education"/>
    <n v="7"/>
    <n v="7.1"/>
    <x v="23"/>
  </r>
  <r>
    <n v="802"/>
    <s v="Savannah Gonzales"/>
    <n v="17"/>
    <s v="Other"/>
    <s v="Lake Jacqueline"/>
    <n v="7"/>
    <x v="42"/>
    <n v="4.5"/>
    <x v="11"/>
    <n v="8"/>
    <n v="1.5"/>
    <n v="5"/>
    <x v="3"/>
    <n v="3"/>
    <x v="1"/>
    <x v="14"/>
    <n v="108"/>
    <n v="18"/>
    <n v="2.3"/>
    <n v="1.2"/>
    <n v="1.3"/>
    <s v="Gaming"/>
    <n v="1"/>
    <n v="4.8"/>
    <x v="0"/>
  </r>
  <r>
    <n v="803"/>
    <s v="Linda Moore"/>
    <n v="16"/>
    <s v="Male"/>
    <s v="Lozanoport"/>
    <n v="11"/>
    <x v="38"/>
    <n v="7.9"/>
    <x v="19"/>
    <n v="9"/>
    <n v="1.1"/>
    <n v="1"/>
    <x v="2"/>
    <n v="8"/>
    <x v="0"/>
    <x v="9"/>
    <n v="132"/>
    <n v="10"/>
    <n v="1.7"/>
    <n v="0.6"/>
    <n v="0.4"/>
    <s v="Social Media"/>
    <n v="3"/>
    <n v="3.6"/>
    <x v="39"/>
  </r>
  <r>
    <n v="804"/>
    <s v="Joan Mooney"/>
    <n v="17"/>
    <s v="Male"/>
    <s v="South Travis"/>
    <n v="12"/>
    <x v="37"/>
    <n v="6"/>
    <x v="44"/>
    <n v="8"/>
    <n v="0.1"/>
    <n v="2"/>
    <x v="1"/>
    <n v="9"/>
    <x v="1"/>
    <x v="8"/>
    <n v="58"/>
    <n v="18"/>
    <n v="2.1"/>
    <n v="2.5"/>
    <n v="0.9"/>
    <s v="Education"/>
    <n v="2"/>
    <n v="4.8"/>
    <x v="0"/>
  </r>
  <r>
    <n v="805"/>
    <s v="Matthew Pena"/>
    <n v="17"/>
    <s v="Female"/>
    <s v="East Michaelville"/>
    <n v="7"/>
    <x v="54"/>
    <n v="9.7"/>
    <x v="7"/>
    <n v="4"/>
    <n v="0"/>
    <n v="8"/>
    <x v="3"/>
    <n v="4"/>
    <x v="0"/>
    <x v="12"/>
    <n v="128"/>
    <n v="5"/>
    <n v="0.2"/>
    <n v="1.9"/>
    <n v="0.3"/>
    <s v="Social Media"/>
    <n v="2"/>
    <n v="8.3"/>
    <x v="42"/>
  </r>
  <r>
    <n v="806"/>
    <s v="Donna Martinez"/>
    <n v="19"/>
    <s v="Male"/>
    <s v="Andrewsmouth"/>
    <n v="12"/>
    <x v="37"/>
    <n v="6.8"/>
    <x v="16"/>
    <n v="0"/>
    <n v="1.7"/>
    <n v="1"/>
    <x v="3"/>
    <n v="7"/>
    <x v="0"/>
    <x v="4"/>
    <n v="143"/>
    <n v="7"/>
    <n v="2.1"/>
    <n v="0.7"/>
    <n v="0.7"/>
    <s v="Other"/>
    <n v="4"/>
    <n v="6.3"/>
    <x v="29"/>
  </r>
  <r>
    <n v="807"/>
    <s v="Stacey Mercer MD"/>
    <n v="14"/>
    <s v="Female"/>
    <s v="Amyland"/>
    <n v="7"/>
    <x v="18"/>
    <n v="6.4"/>
    <x v="16"/>
    <n v="7"/>
    <n v="0.9"/>
    <n v="6"/>
    <x v="2"/>
    <n v="4"/>
    <x v="1"/>
    <x v="9"/>
    <n v="124"/>
    <n v="12"/>
    <n v="1.7"/>
    <n v="0.7"/>
    <n v="0.6"/>
    <s v="Gaming"/>
    <n v="6"/>
    <n v="6.6"/>
    <x v="0"/>
  </r>
  <r>
    <n v="808"/>
    <s v="Brendan Mcdaniel"/>
    <n v="13"/>
    <s v="Other"/>
    <s v="Georgeton"/>
    <n v="10"/>
    <x v="37"/>
    <n v="6.4"/>
    <x v="47"/>
    <n v="7"/>
    <n v="1.2"/>
    <n v="10"/>
    <x v="5"/>
    <n v="5"/>
    <x v="1"/>
    <x v="0"/>
    <n v="121"/>
    <n v="15"/>
    <n v="0.9"/>
    <n v="0.7"/>
    <n v="1.4"/>
    <s v="Education"/>
    <n v="7"/>
    <n v="6.5"/>
    <x v="19"/>
  </r>
  <r>
    <n v="809"/>
    <s v="Marcus Villanueva"/>
    <n v="13"/>
    <s v="Male"/>
    <s v="Marieberg"/>
    <n v="9"/>
    <x v="33"/>
    <n v="8.3"/>
    <x v="41"/>
    <n v="10"/>
    <n v="1.6"/>
    <n v="3"/>
    <x v="5"/>
    <n v="7"/>
    <x v="0"/>
    <x v="1"/>
    <n v="29"/>
    <n v="13"/>
    <n v="3.5"/>
    <n v="2.9"/>
    <n v="1.4"/>
    <s v="Social Media"/>
    <n v="1"/>
    <n v="9.2"/>
    <x v="0"/>
  </r>
  <r>
    <n v="810"/>
    <s v="Jesse Gonzalez"/>
    <n v="16"/>
    <s v="Other"/>
    <s v="South Brandonfurt"/>
    <n v="7"/>
    <x v="9"/>
    <n v="6.7"/>
    <x v="38"/>
    <n v="10"/>
    <n v="1.3"/>
    <n v="9"/>
    <x v="0"/>
    <n v="1"/>
    <x v="0"/>
    <x v="21"/>
    <n v="67"/>
    <n v="10"/>
    <n v="0.8"/>
    <n v="1.8"/>
    <n v="0.6"/>
    <s v="Gaming"/>
    <n v="8"/>
    <n v="6.1"/>
    <x v="46"/>
  </r>
  <r>
    <n v="811"/>
    <s v="Dr. Jordan Hamilton"/>
    <n v="14"/>
    <s v="Female"/>
    <s v="Williamsside"/>
    <n v="7"/>
    <x v="9"/>
    <n v="6.8"/>
    <x v="34"/>
    <n v="10"/>
    <n v="0"/>
    <n v="10"/>
    <x v="8"/>
    <n v="3"/>
    <x v="1"/>
    <x v="10"/>
    <n v="72"/>
    <n v="19"/>
    <n v="1.3"/>
    <n v="2.2"/>
    <n v="1.3"/>
    <s v="Gaming"/>
    <n v="2"/>
    <n v="10.6"/>
    <x v="0"/>
  </r>
  <r>
    <n v="812"/>
    <s v="Elizabeth Horn"/>
    <n v="19"/>
    <s v="Male"/>
    <s v="North Michaelton"/>
    <n v="12"/>
    <x v="46"/>
    <n v="9.1"/>
    <x v="29"/>
    <n v="2"/>
    <n v="1.4"/>
    <n v="2"/>
    <x v="1"/>
    <n v="7"/>
    <x v="1"/>
    <x v="15"/>
    <n v="103"/>
    <n v="16"/>
    <n v="1.6"/>
    <n v="2.4"/>
    <n v="1"/>
    <s v="Browsing"/>
    <n v="1"/>
    <n v="5.3"/>
    <x v="10"/>
  </r>
  <r>
    <n v="813"/>
    <s v="Ashley Ingram"/>
    <n v="19"/>
    <s v="Female"/>
    <s v="Sawyerchester"/>
    <n v="10"/>
    <x v="47"/>
    <n v="7.5"/>
    <x v="47"/>
    <n v="0"/>
    <n v="2.1"/>
    <n v="4"/>
    <x v="6"/>
    <n v="4"/>
    <x v="1"/>
    <x v="6"/>
    <n v="100"/>
    <n v="16"/>
    <n v="2.1"/>
    <n v="2.4"/>
    <n v="0.8"/>
    <s v="Other"/>
    <n v="7"/>
    <n v="5.6"/>
    <x v="0"/>
  </r>
  <r>
    <n v="814"/>
    <s v="Jason Mccann"/>
    <n v="17"/>
    <s v="Female"/>
    <s v="Cynthiastad"/>
    <n v="9"/>
    <x v="80"/>
    <n v="5.9"/>
    <x v="15"/>
    <n v="5"/>
    <n v="0.7"/>
    <n v="3"/>
    <x v="7"/>
    <n v="2"/>
    <x v="0"/>
    <x v="13"/>
    <n v="102"/>
    <n v="19"/>
    <n v="3"/>
    <n v="0.2"/>
    <n v="0"/>
    <s v="Other"/>
    <n v="5"/>
    <n v="4.8"/>
    <x v="45"/>
  </r>
  <r>
    <n v="815"/>
    <s v="Jennifer Cabrera"/>
    <n v="14"/>
    <s v="Other"/>
    <s v="New Hannahmouth"/>
    <n v="11"/>
    <x v="2"/>
    <n v="9.7"/>
    <x v="48"/>
    <n v="3"/>
    <n v="0.7"/>
    <n v="9"/>
    <x v="9"/>
    <n v="10"/>
    <x v="1"/>
    <x v="7"/>
    <n v="133"/>
    <n v="12"/>
    <n v="2.5"/>
    <n v="1.8"/>
    <n v="1"/>
    <s v="Browsing"/>
    <n v="8"/>
    <n v="5.6"/>
    <x v="0"/>
  </r>
  <r>
    <n v="816"/>
    <s v="Sean Dillon"/>
    <n v="19"/>
    <s v="Female"/>
    <s v="Santiagofort"/>
    <n v="7"/>
    <x v="35"/>
    <n v="6.6"/>
    <x v="26"/>
    <n v="3"/>
    <n v="1.4"/>
    <n v="5"/>
    <x v="1"/>
    <n v="7"/>
    <x v="0"/>
    <x v="5"/>
    <n v="150"/>
    <n v="6"/>
    <n v="2.4"/>
    <n v="1.4"/>
    <n v="0"/>
    <s v="Gaming"/>
    <n v="3"/>
    <n v="9.8"/>
    <x v="31"/>
  </r>
  <r>
    <n v="817"/>
    <s v="Dylan Brown"/>
    <n v="13"/>
    <s v="Male"/>
    <s v="Lake Sharon"/>
    <n v="10"/>
    <x v="45"/>
    <n v="4.5"/>
    <x v="48"/>
    <n v="8"/>
    <n v="2.6"/>
    <n v="4"/>
    <x v="3"/>
    <n v="6"/>
    <x v="0"/>
    <x v="9"/>
    <n v="82"/>
    <n v="19"/>
    <n v="2.8"/>
    <n v="2.5"/>
    <n v="1.3"/>
    <s v="Gaming"/>
    <n v="3"/>
    <n v="2"/>
    <x v="0"/>
  </r>
  <r>
    <n v="818"/>
    <s v="Amber Erickson"/>
    <n v="15"/>
    <s v="Female"/>
    <s v="Klineburgh"/>
    <n v="11"/>
    <x v="35"/>
    <n v="7.8"/>
    <x v="43"/>
    <n v="7"/>
    <n v="0"/>
    <n v="3"/>
    <x v="8"/>
    <n v="10"/>
    <x v="1"/>
    <x v="14"/>
    <n v="69"/>
    <n v="15"/>
    <n v="2.7"/>
    <n v="1.5"/>
    <n v="0.6"/>
    <s v="Education"/>
    <n v="1"/>
    <n v="7.5"/>
    <x v="31"/>
  </r>
  <r>
    <n v="819"/>
    <s v="Lisa Smith"/>
    <n v="19"/>
    <s v="Other"/>
    <s v="Carlsonview"/>
    <n v="12"/>
    <x v="73"/>
    <n v="5.6"/>
    <x v="22"/>
    <n v="3"/>
    <n v="1.6"/>
    <n v="1"/>
    <x v="1"/>
    <n v="3"/>
    <x v="0"/>
    <x v="2"/>
    <n v="65"/>
    <n v="8"/>
    <n v="0.5"/>
    <n v="1.2"/>
    <n v="0"/>
    <s v="Other"/>
    <n v="2"/>
    <n v="7.6"/>
    <x v="36"/>
  </r>
  <r>
    <n v="820"/>
    <s v="Miguel Williams"/>
    <n v="13"/>
    <s v="Male"/>
    <s v="East Brianstad"/>
    <n v="9"/>
    <x v="38"/>
    <n v="8.1"/>
    <x v="17"/>
    <n v="8"/>
    <n v="0.3"/>
    <n v="5"/>
    <x v="2"/>
    <n v="1"/>
    <x v="1"/>
    <x v="19"/>
    <n v="140"/>
    <n v="17"/>
    <n v="2.3"/>
    <n v="3.2"/>
    <n v="0.5"/>
    <s v="Education"/>
    <n v="1"/>
    <n v="7.5"/>
    <x v="0"/>
  </r>
  <r>
    <n v="821"/>
    <s v="Veronica Kramer"/>
    <n v="15"/>
    <s v="Male"/>
    <s v="Suzanneland"/>
    <n v="10"/>
    <x v="4"/>
    <n v="3.4"/>
    <x v="9"/>
    <n v="1"/>
    <n v="1.1"/>
    <n v="7"/>
    <x v="0"/>
    <n v="2"/>
    <x v="0"/>
    <x v="12"/>
    <n v="55"/>
    <n v="12"/>
    <n v="3.9"/>
    <n v="1.3"/>
    <n v="3"/>
    <s v="Gaming"/>
    <n v="8"/>
    <n v="7.9"/>
    <x v="10"/>
  </r>
  <r>
    <n v="822"/>
    <s v="Peter Villa"/>
    <n v="14"/>
    <s v="Female"/>
    <s v="Frankborough"/>
    <n v="10"/>
    <x v="1"/>
    <n v="5.7"/>
    <x v="14"/>
    <n v="7"/>
    <n v="0.6"/>
    <n v="10"/>
    <x v="2"/>
    <n v="5"/>
    <x v="0"/>
    <x v="8"/>
    <n v="91"/>
    <n v="12"/>
    <n v="2.3"/>
    <n v="0.9"/>
    <n v="1.4"/>
    <s v="Browsing"/>
    <n v="1"/>
    <n v="3.9"/>
    <x v="0"/>
  </r>
  <r>
    <n v="823"/>
    <s v="Elizabeth Myers"/>
    <n v="18"/>
    <s v="Other"/>
    <s v="South Nathan"/>
    <n v="11"/>
    <x v="24"/>
    <n v="6.3"/>
    <x v="42"/>
    <n v="1"/>
    <n v="1.2"/>
    <n v="1"/>
    <x v="4"/>
    <n v="4"/>
    <x v="0"/>
    <x v="22"/>
    <n v="27"/>
    <n v="8"/>
    <n v="1.9"/>
    <n v="1.5"/>
    <n v="0.4"/>
    <s v="Education"/>
    <n v="8"/>
    <n v="10.6"/>
    <x v="32"/>
  </r>
  <r>
    <n v="824"/>
    <s v="Adam Young"/>
    <n v="16"/>
    <s v="Male"/>
    <s v="Matthewstad"/>
    <n v="9"/>
    <x v="61"/>
    <n v="7.1"/>
    <x v="0"/>
    <n v="3"/>
    <n v="0.3"/>
    <n v="8"/>
    <x v="2"/>
    <n v="8"/>
    <x v="0"/>
    <x v="15"/>
    <n v="22"/>
    <n v="14"/>
    <n v="4"/>
    <n v="2.3"/>
    <n v="0.3"/>
    <s v="Education"/>
    <n v="1"/>
    <n v="7.3"/>
    <x v="11"/>
  </r>
  <r>
    <n v="825"/>
    <s v="Evan Henry"/>
    <n v="16"/>
    <s v="Female"/>
    <s v="Bradfordstad"/>
    <n v="10"/>
    <x v="28"/>
    <n v="3.3"/>
    <x v="31"/>
    <n v="4"/>
    <n v="0.3"/>
    <n v="1"/>
    <x v="4"/>
    <n v="3"/>
    <x v="1"/>
    <x v="18"/>
    <n v="75"/>
    <n v="8"/>
    <n v="2.1"/>
    <n v="2.2"/>
    <n v="1.1"/>
    <s v="Education"/>
    <n v="9"/>
    <n v="5.8"/>
    <x v="0"/>
  </r>
  <r>
    <n v="826"/>
    <s v="Lisa Ross"/>
    <n v="17"/>
    <s v="Other"/>
    <s v="North Jodi"/>
    <n v="7"/>
    <x v="74"/>
    <n v="7.6"/>
    <x v="29"/>
    <n v="8"/>
    <n v="1.7"/>
    <n v="5"/>
    <x v="4"/>
    <n v="9"/>
    <x v="0"/>
    <x v="15"/>
    <n v="69"/>
    <n v="18"/>
    <n v="2.3"/>
    <n v="0.5"/>
    <n v="1.4"/>
    <s v="Social Media"/>
    <n v="2"/>
    <n v="8.4"/>
    <x v="0"/>
  </r>
  <r>
    <n v="827"/>
    <s v="Wendy Huerta"/>
    <n v="14"/>
    <s v="Male"/>
    <s v="North Davidhaven"/>
    <n v="10"/>
    <x v="14"/>
    <n v="6"/>
    <x v="33"/>
    <n v="9"/>
    <n v="1.8"/>
    <n v="8"/>
    <x v="3"/>
    <n v="4"/>
    <x v="1"/>
    <x v="3"/>
    <n v="95"/>
    <n v="14"/>
    <n v="3.7"/>
    <n v="1.8"/>
    <n v="1.8"/>
    <s v="Other"/>
    <n v="3"/>
    <n v="6.8"/>
    <x v="0"/>
  </r>
  <r>
    <n v="828"/>
    <s v="Melissa Snyder"/>
    <n v="15"/>
    <s v="Male"/>
    <s v="Penaborough"/>
    <n v="10"/>
    <x v="53"/>
    <n v="5.5"/>
    <x v="45"/>
    <n v="4"/>
    <n v="1.4"/>
    <n v="5"/>
    <x v="4"/>
    <n v="1"/>
    <x v="0"/>
    <x v="4"/>
    <n v="131"/>
    <n v="5"/>
    <n v="1.9"/>
    <n v="1.5"/>
    <n v="1.7"/>
    <s v="Social Media"/>
    <n v="4"/>
    <n v="4.7"/>
    <x v="28"/>
  </r>
  <r>
    <n v="829"/>
    <s v="Pamela Collins"/>
    <n v="15"/>
    <s v="Female"/>
    <s v="South Christopherville"/>
    <n v="12"/>
    <x v="44"/>
    <n v="8.2"/>
    <x v="26"/>
    <n v="4"/>
    <n v="0.6"/>
    <n v="3"/>
    <x v="3"/>
    <n v="7"/>
    <x v="0"/>
    <x v="4"/>
    <n v="148"/>
    <n v="17"/>
    <n v="3.5"/>
    <n v="2.1"/>
    <n v="1.3"/>
    <s v="Gaming"/>
    <n v="1"/>
    <n v="5.4"/>
    <x v="0"/>
  </r>
  <r>
    <n v="830"/>
    <s v="Nicole Sanders"/>
    <n v="14"/>
    <s v="Male"/>
    <s v="West Johnhaven"/>
    <n v="9"/>
    <x v="48"/>
    <n v="6.8"/>
    <x v="0"/>
    <n v="7"/>
    <n v="1.4"/>
    <n v="2"/>
    <x v="7"/>
    <n v="2"/>
    <x v="1"/>
    <x v="8"/>
    <n v="43"/>
    <n v="7"/>
    <n v="2"/>
    <n v="2.3"/>
    <n v="0.7"/>
    <s v="Browsing"/>
    <n v="2"/>
    <n v="8"/>
    <x v="16"/>
  </r>
  <r>
    <n v="831"/>
    <s v="Michael Garcia"/>
    <n v="14"/>
    <s v="Male"/>
    <s v="Greenstad"/>
    <n v="8"/>
    <x v="63"/>
    <n v="6.2"/>
    <x v="50"/>
    <n v="3"/>
    <n v="0.5"/>
    <n v="6"/>
    <x v="2"/>
    <n v="1"/>
    <x v="1"/>
    <x v="8"/>
    <n v="36"/>
    <n v="6"/>
    <n v="3"/>
    <n v="1"/>
    <n v="0.7"/>
    <s v="Gaming"/>
    <n v="2"/>
    <n v="6.4"/>
    <x v="53"/>
  </r>
  <r>
    <n v="832"/>
    <s v="Debbie Floyd"/>
    <n v="15"/>
    <s v="Female"/>
    <s v="East Ashleyshire"/>
    <n v="7"/>
    <x v="89"/>
    <n v="6"/>
    <x v="3"/>
    <n v="7"/>
    <n v="0.1"/>
    <n v="10"/>
    <x v="4"/>
    <n v="1"/>
    <x v="1"/>
    <x v="22"/>
    <n v="120"/>
    <n v="9"/>
    <n v="1.5"/>
    <n v="2.3"/>
    <n v="1.5"/>
    <s v="Browsing"/>
    <n v="8"/>
    <n v="3.4"/>
    <x v="0"/>
  </r>
  <r>
    <n v="833"/>
    <s v="David Newton"/>
    <n v="19"/>
    <s v="Other"/>
    <s v="West Scott"/>
    <n v="10"/>
    <x v="52"/>
    <n v="7.1"/>
    <x v="23"/>
    <n v="1"/>
    <n v="0.1"/>
    <n v="4"/>
    <x v="9"/>
    <n v="4"/>
    <x v="1"/>
    <x v="5"/>
    <n v="109"/>
    <n v="12"/>
    <n v="3.1"/>
    <n v="1"/>
    <n v="1.6"/>
    <s v="Social Media"/>
    <n v="7"/>
    <n v="4.6"/>
    <x v="17"/>
  </r>
  <r>
    <n v="834"/>
    <s v="Dylan Spencer"/>
    <n v="18"/>
    <s v="Female"/>
    <s v="West Jared"/>
    <n v="12"/>
    <x v="53"/>
    <n v="6"/>
    <x v="13"/>
    <n v="2"/>
    <n v="1.4"/>
    <n v="8"/>
    <x v="4"/>
    <n v="6"/>
    <x v="1"/>
    <x v="2"/>
    <n v="92"/>
    <n v="16"/>
    <n v="1.1"/>
    <n v="2"/>
    <n v="1"/>
    <s v="Gaming"/>
    <n v="5"/>
    <n v="4.4"/>
    <x v="6"/>
  </r>
  <r>
    <n v="835"/>
    <s v="Jason Smith"/>
    <n v="18"/>
    <s v="Female"/>
    <s v="Wardmouth"/>
    <n v="11"/>
    <x v="44"/>
    <n v="5.1"/>
    <x v="11"/>
    <n v="5"/>
    <n v="1.8"/>
    <n v="2"/>
    <x v="6"/>
    <n v="4"/>
    <x v="1"/>
    <x v="5"/>
    <n v="142"/>
    <n v="7"/>
    <n v="3"/>
    <n v="2.3"/>
    <n v="0.8"/>
    <s v="Other"/>
    <n v="10"/>
    <n v="4.7"/>
    <x v="0"/>
  </r>
  <r>
    <n v="836"/>
    <s v="Kimberly Brown"/>
    <n v="16"/>
    <s v="Male"/>
    <s v="Robertside"/>
    <n v="7"/>
    <x v="46"/>
    <n v="8.6"/>
    <x v="21"/>
    <n v="5"/>
    <n v="0.7"/>
    <n v="5"/>
    <x v="5"/>
    <n v="1"/>
    <x v="1"/>
    <x v="6"/>
    <n v="93"/>
    <n v="9"/>
    <n v="1.6"/>
    <n v="3"/>
    <n v="1.7"/>
    <s v="Browsing"/>
    <n v="8"/>
    <n v="6.2"/>
    <x v="4"/>
  </r>
  <r>
    <n v="837"/>
    <s v="Jerome Grant"/>
    <n v="15"/>
    <s v="Male"/>
    <s v="Gallagherland"/>
    <n v="8"/>
    <x v="16"/>
    <n v="9.7"/>
    <x v="35"/>
    <n v="8"/>
    <n v="1.1"/>
    <n v="3"/>
    <x v="9"/>
    <n v="1"/>
    <x v="0"/>
    <x v="7"/>
    <n v="47"/>
    <n v="20"/>
    <n v="4.7"/>
    <n v="1"/>
    <n v="0.6"/>
    <s v="Gaming"/>
    <n v="6"/>
    <n v="6.8"/>
    <x v="0"/>
  </r>
  <r>
    <n v="838"/>
    <s v="Kevin Wagner MD"/>
    <n v="15"/>
    <s v="Female"/>
    <s v="New Stephaniemouth"/>
    <n v="7"/>
    <x v="5"/>
    <n v="7"/>
    <x v="48"/>
    <n v="2"/>
    <n v="1"/>
    <n v="6"/>
    <x v="3"/>
    <n v="7"/>
    <x v="1"/>
    <x v="2"/>
    <n v="143"/>
    <n v="16"/>
    <n v="2.4"/>
    <n v="0.3"/>
    <n v="0"/>
    <s v="Social Media"/>
    <n v="6"/>
    <n v="5.2"/>
    <x v="1"/>
  </r>
  <r>
    <n v="839"/>
    <s v="Dawn Henry"/>
    <n v="13"/>
    <s v="Male"/>
    <s v="Johnhaven"/>
    <n v="8"/>
    <x v="30"/>
    <n v="6.4"/>
    <x v="47"/>
    <n v="10"/>
    <n v="2.4"/>
    <n v="5"/>
    <x v="5"/>
    <n v="8"/>
    <x v="1"/>
    <x v="5"/>
    <n v="136"/>
    <n v="7"/>
    <n v="2.6"/>
    <n v="3.5"/>
    <n v="0.7"/>
    <s v="Education"/>
    <n v="1"/>
    <n v="5.7"/>
    <x v="0"/>
  </r>
  <r>
    <n v="840"/>
    <s v="Michael Strickland"/>
    <n v="15"/>
    <s v="Male"/>
    <s v="Jonesborough"/>
    <n v="12"/>
    <x v="38"/>
    <n v="7.4"/>
    <x v="35"/>
    <n v="8"/>
    <n v="0.6"/>
    <n v="10"/>
    <x v="9"/>
    <n v="1"/>
    <x v="0"/>
    <x v="9"/>
    <n v="49"/>
    <n v="12"/>
    <n v="2"/>
    <n v="1.7"/>
    <n v="0.2"/>
    <s v="Education"/>
    <n v="10"/>
    <n v="4.1"/>
    <x v="45"/>
  </r>
  <r>
    <n v="841"/>
    <s v="Randy Hunt"/>
    <n v="14"/>
    <s v="Male"/>
    <s v="Jennybury"/>
    <n v="12"/>
    <x v="57"/>
    <n v="4.6"/>
    <x v="40"/>
    <n v="1"/>
    <n v="1"/>
    <n v="3"/>
    <x v="5"/>
    <n v="7"/>
    <x v="1"/>
    <x v="3"/>
    <n v="86"/>
    <n v="13"/>
    <n v="2.3"/>
    <n v="2.1"/>
    <n v="0.8"/>
    <s v="Education"/>
    <n v="9"/>
    <n v="5.4"/>
    <x v="53"/>
  </r>
  <r>
    <n v="842"/>
    <s v="Michael Maldonado"/>
    <n v="18"/>
    <s v="Other"/>
    <s v="Lake Michael"/>
    <n v="8"/>
    <x v="35"/>
    <n v="7.8"/>
    <x v="0"/>
    <n v="8"/>
    <n v="1.6"/>
    <n v="6"/>
    <x v="4"/>
    <n v="10"/>
    <x v="1"/>
    <x v="1"/>
    <n v="42"/>
    <n v="19"/>
    <n v="2"/>
    <n v="0"/>
    <n v="0.8"/>
    <s v="Education"/>
    <n v="9"/>
    <n v="7.6"/>
    <x v="16"/>
  </r>
  <r>
    <n v="843"/>
    <s v="John Fletcher"/>
    <n v="16"/>
    <s v="Other"/>
    <s v="Jimenezside"/>
    <n v="8"/>
    <x v="54"/>
    <n v="6.9"/>
    <x v="11"/>
    <n v="8"/>
    <n v="0.5"/>
    <n v="10"/>
    <x v="4"/>
    <n v="1"/>
    <x v="0"/>
    <x v="8"/>
    <n v="87"/>
    <n v="17"/>
    <n v="3.7"/>
    <n v="0.3"/>
    <n v="0.8"/>
    <s v="Education"/>
    <n v="10"/>
    <n v="6.5"/>
    <x v="0"/>
  </r>
  <r>
    <n v="844"/>
    <s v="Joseph Taylor"/>
    <n v="18"/>
    <s v="Male"/>
    <s v="Lake Nicole"/>
    <n v="12"/>
    <x v="62"/>
    <n v="8.5"/>
    <x v="41"/>
    <n v="9"/>
    <n v="0.3"/>
    <n v="8"/>
    <x v="8"/>
    <n v="7"/>
    <x v="0"/>
    <x v="7"/>
    <n v="133"/>
    <n v="5"/>
    <n v="1.8"/>
    <n v="0.1"/>
    <n v="2.2"/>
    <s v="Social Media"/>
    <n v="7"/>
    <n v="6"/>
    <x v="54"/>
  </r>
  <r>
    <n v="845"/>
    <s v="Henry Acosta"/>
    <n v="19"/>
    <s v="Female"/>
    <s v="Greeneland"/>
    <n v="7"/>
    <x v="64"/>
    <n v="6.9"/>
    <x v="19"/>
    <n v="10"/>
    <n v="0.7"/>
    <n v="4"/>
    <x v="5"/>
    <n v="5"/>
    <x v="1"/>
    <x v="1"/>
    <n v="54"/>
    <n v="7"/>
    <n v="2.6"/>
    <n v="0.2"/>
    <n v="2.2"/>
    <s v="Gaming"/>
    <n v="5"/>
    <n v="8.2"/>
    <x v="22"/>
  </r>
  <r>
    <n v="846"/>
    <s v="David Cox"/>
    <n v="18"/>
    <s v="Female"/>
    <s v="Gonzalezton"/>
    <n v="10"/>
    <x v="26"/>
    <n v="8.7"/>
    <x v="45"/>
    <n v="9"/>
    <n v="1.4"/>
    <n v="10"/>
    <x v="8"/>
    <n v="5"/>
    <x v="1"/>
    <x v="22"/>
    <n v="144"/>
    <n v="9"/>
    <n v="1.7"/>
    <n v="0.6"/>
    <n v="0.7"/>
    <s v="Education"/>
    <n v="4"/>
    <n v="10.4"/>
    <x v="55"/>
  </r>
  <r>
    <n v="847"/>
    <s v="Daniel Rowland"/>
    <n v="19"/>
    <s v="Male"/>
    <s v="East Jonathan"/>
    <n v="10"/>
    <x v="24"/>
    <n v="8.3"/>
    <x v="44"/>
    <n v="7"/>
    <n v="1.6"/>
    <n v="9"/>
    <x v="2"/>
    <n v="8"/>
    <x v="1"/>
    <x v="15"/>
    <n v="96"/>
    <n v="20"/>
    <n v="1.9"/>
    <n v="3.8"/>
    <n v="0.3"/>
    <s v="Education"/>
    <n v="10"/>
    <n v="5.3"/>
    <x v="0"/>
  </r>
  <r>
    <n v="848"/>
    <s v="Samantha Castillo"/>
    <n v="17"/>
    <s v="Male"/>
    <s v="Douglasport"/>
    <n v="11"/>
    <x v="62"/>
    <n v="7.1"/>
    <x v="6"/>
    <n v="9"/>
    <n v="1.7"/>
    <n v="9"/>
    <x v="7"/>
    <n v="5"/>
    <x v="1"/>
    <x v="3"/>
    <n v="66"/>
    <n v="18"/>
    <n v="3.1"/>
    <n v="2.2"/>
    <n v="0.2"/>
    <s v="Browsing"/>
    <n v="9"/>
    <n v="9.3"/>
    <x v="0"/>
  </r>
  <r>
    <n v="849"/>
    <s v="Frank Davis"/>
    <n v="19"/>
    <s v="Female"/>
    <s v="West Kelly"/>
    <n v="10"/>
    <x v="49"/>
    <n v="4.9"/>
    <x v="43"/>
    <n v="6"/>
    <n v="0.8"/>
    <n v="10"/>
    <x v="7"/>
    <n v="8"/>
    <x v="1"/>
    <x v="8"/>
    <n v="33"/>
    <n v="15"/>
    <n v="2.5"/>
    <n v="0.6"/>
    <n v="0.6"/>
    <s v="Browsing"/>
    <n v="3"/>
    <n v="7"/>
    <x v="0"/>
  </r>
  <r>
    <n v="850"/>
    <s v="Bradley Brooks"/>
    <n v="17"/>
    <s v="Other"/>
    <s v="Port David"/>
    <n v="12"/>
    <x v="44"/>
    <n v="5"/>
    <x v="18"/>
    <n v="9"/>
    <n v="2.1"/>
    <n v="5"/>
    <x v="2"/>
    <n v="1"/>
    <x v="0"/>
    <x v="12"/>
    <n v="51"/>
    <n v="19"/>
    <n v="2.5"/>
    <n v="1.8"/>
    <n v="1.8"/>
    <s v="Other"/>
    <n v="10"/>
    <n v="7.9"/>
    <x v="0"/>
  </r>
  <r>
    <n v="851"/>
    <s v="Patricia Mcfarland"/>
    <n v="18"/>
    <s v="Male"/>
    <s v="Derekborough"/>
    <n v="10"/>
    <x v="8"/>
    <n v="3.1"/>
    <x v="49"/>
    <n v="7"/>
    <n v="0"/>
    <n v="3"/>
    <x v="5"/>
    <n v="9"/>
    <x v="0"/>
    <x v="0"/>
    <n v="33"/>
    <n v="20"/>
    <n v="3.4"/>
    <n v="1.6"/>
    <n v="1.2"/>
    <s v="Gaming"/>
    <n v="6"/>
    <n v="5.5"/>
    <x v="0"/>
  </r>
  <r>
    <n v="852"/>
    <s v="Rebekah Martinez"/>
    <n v="17"/>
    <s v="Other"/>
    <s v="South Maurice"/>
    <n v="7"/>
    <x v="74"/>
    <n v="4.6"/>
    <x v="16"/>
    <n v="4"/>
    <n v="1.4"/>
    <n v="5"/>
    <x v="9"/>
    <n v="7"/>
    <x v="1"/>
    <x v="21"/>
    <n v="39"/>
    <n v="5"/>
    <n v="2.6"/>
    <n v="0.4"/>
    <n v="1.2"/>
    <s v="Gaming"/>
    <n v="5"/>
    <n v="5.8"/>
    <x v="3"/>
  </r>
  <r>
    <n v="853"/>
    <s v="April Patton"/>
    <n v="18"/>
    <s v="Other"/>
    <s v="Port Michaelhaven"/>
    <n v="10"/>
    <x v="40"/>
    <n v="4.4"/>
    <x v="16"/>
    <n v="7"/>
    <n v="0.2"/>
    <n v="9"/>
    <x v="1"/>
    <n v="7"/>
    <x v="0"/>
    <x v="22"/>
    <n v="51"/>
    <n v="20"/>
    <n v="2.6"/>
    <n v="0"/>
    <n v="2"/>
    <s v="Other"/>
    <n v="6"/>
    <n v="4.7"/>
    <x v="4"/>
  </r>
  <r>
    <n v="854"/>
    <s v="Kathryn Anderson"/>
    <n v="15"/>
    <s v="Other"/>
    <s v="Port Katie"/>
    <n v="12"/>
    <x v="6"/>
    <n v="6.9"/>
    <x v="30"/>
    <n v="3"/>
    <n v="0.4"/>
    <n v="6"/>
    <x v="7"/>
    <n v="5"/>
    <x v="0"/>
    <x v="5"/>
    <n v="32"/>
    <n v="17"/>
    <n v="2.5"/>
    <n v="2.8"/>
    <n v="2.3"/>
    <s v="Gaming"/>
    <n v="6"/>
    <n v="4.2"/>
    <x v="0"/>
  </r>
  <r>
    <n v="855"/>
    <s v="Michael Campbell"/>
    <n v="18"/>
    <s v="Female"/>
    <s v="Hicksburgh"/>
    <n v="9"/>
    <x v="27"/>
    <n v="8.6"/>
    <x v="43"/>
    <n v="7"/>
    <n v="1.4"/>
    <n v="10"/>
    <x v="5"/>
    <n v="8"/>
    <x v="0"/>
    <x v="7"/>
    <n v="115"/>
    <n v="10"/>
    <n v="2.8"/>
    <n v="1.7"/>
    <n v="0.9"/>
    <s v="Other"/>
    <n v="6"/>
    <n v="7.3"/>
    <x v="1"/>
  </r>
  <r>
    <n v="856"/>
    <s v="Joseph Johnson"/>
    <n v="19"/>
    <s v="Other"/>
    <s v="Parkerburgh"/>
    <n v="7"/>
    <x v="74"/>
    <n v="5.3"/>
    <x v="29"/>
    <n v="6"/>
    <n v="0.4"/>
    <n v="7"/>
    <x v="6"/>
    <n v="5"/>
    <x v="0"/>
    <x v="19"/>
    <n v="58"/>
    <n v="12"/>
    <n v="5"/>
    <n v="0.2"/>
    <n v="0.9"/>
    <s v="Browsing"/>
    <n v="4"/>
    <n v="5.3"/>
    <x v="0"/>
  </r>
  <r>
    <n v="857"/>
    <s v="Ashley Mathews"/>
    <n v="17"/>
    <s v="Other"/>
    <s v="South Sandra"/>
    <n v="10"/>
    <x v="30"/>
    <n v="5.7"/>
    <x v="39"/>
    <n v="6"/>
    <n v="0.1"/>
    <n v="5"/>
    <x v="5"/>
    <n v="4"/>
    <x v="0"/>
    <x v="4"/>
    <n v="24"/>
    <n v="7"/>
    <n v="3.5"/>
    <n v="0.6"/>
    <n v="0.6"/>
    <s v="Gaming"/>
    <n v="2"/>
    <n v="4.8"/>
    <x v="19"/>
  </r>
  <r>
    <n v="858"/>
    <s v="Derek Moore"/>
    <n v="14"/>
    <s v="Female"/>
    <s v="Candicechester"/>
    <n v="12"/>
    <x v="14"/>
    <n v="3"/>
    <x v="46"/>
    <n v="3"/>
    <n v="0"/>
    <n v="2"/>
    <x v="4"/>
    <n v="2"/>
    <x v="1"/>
    <x v="18"/>
    <n v="142"/>
    <n v="8"/>
    <n v="3.4"/>
    <n v="1"/>
    <n v="1.3"/>
    <s v="Social Media"/>
    <n v="7"/>
    <n v="7.3"/>
    <x v="0"/>
  </r>
  <r>
    <n v="859"/>
    <s v="Jennifer Navarro"/>
    <n v="16"/>
    <s v="Other"/>
    <s v="West Gary"/>
    <n v="10"/>
    <x v="3"/>
    <n v="6.3"/>
    <x v="21"/>
    <n v="8"/>
    <n v="2.3"/>
    <n v="6"/>
    <x v="2"/>
    <n v="2"/>
    <x v="0"/>
    <x v="6"/>
    <n v="39"/>
    <n v="18"/>
    <n v="3.3"/>
    <n v="2.3"/>
    <n v="1.5"/>
    <s v="Other"/>
    <n v="2"/>
    <n v="3"/>
    <x v="9"/>
  </r>
  <r>
    <n v="860"/>
    <s v="Felicia Prince"/>
    <n v="15"/>
    <s v="Other"/>
    <s v="Zacharyland"/>
    <n v="7"/>
    <x v="74"/>
    <n v="5.8"/>
    <x v="50"/>
    <n v="7"/>
    <n v="1.7"/>
    <n v="8"/>
    <x v="1"/>
    <n v="7"/>
    <x v="0"/>
    <x v="18"/>
    <n v="66"/>
    <n v="19"/>
    <n v="4.2"/>
    <n v="0"/>
    <n v="1.3"/>
    <s v="Gaming"/>
    <n v="7"/>
    <n v="8.9"/>
    <x v="0"/>
  </r>
  <r>
    <n v="861"/>
    <s v="Tracey Green"/>
    <n v="16"/>
    <s v="Male"/>
    <s v="Ortizview"/>
    <n v="9"/>
    <x v="60"/>
    <n v="3.5"/>
    <x v="30"/>
    <n v="10"/>
    <n v="0"/>
    <n v="2"/>
    <x v="9"/>
    <n v="5"/>
    <x v="1"/>
    <x v="1"/>
    <n v="32"/>
    <n v="19"/>
    <n v="4.2"/>
    <n v="2.8"/>
    <n v="1.4"/>
    <s v="Gaming"/>
    <n v="5"/>
    <n v="5.6"/>
    <x v="0"/>
  </r>
  <r>
    <n v="862"/>
    <s v="Joel Patterson"/>
    <n v="18"/>
    <s v="Other"/>
    <s v="Jessicabury"/>
    <n v="8"/>
    <x v="34"/>
    <n v="7.8"/>
    <x v="35"/>
    <n v="8"/>
    <n v="1"/>
    <n v="2"/>
    <x v="3"/>
    <n v="7"/>
    <x v="0"/>
    <x v="1"/>
    <n v="53"/>
    <n v="10"/>
    <n v="2"/>
    <n v="0"/>
    <n v="0.5"/>
    <s v="Browsing"/>
    <n v="2"/>
    <n v="7"/>
    <x v="45"/>
  </r>
  <r>
    <n v="863"/>
    <s v="Ronald Robertson"/>
    <n v="15"/>
    <s v="Female"/>
    <s v="West Amber"/>
    <n v="8"/>
    <x v="42"/>
    <n v="8.8"/>
    <x v="50"/>
    <n v="9"/>
    <n v="0.7"/>
    <n v="4"/>
    <x v="7"/>
    <n v="3"/>
    <x v="1"/>
    <x v="12"/>
    <n v="119"/>
    <n v="11"/>
    <n v="0.7"/>
    <n v="2.9"/>
    <n v="1.8"/>
    <s v="Other"/>
    <n v="4"/>
    <n v="6.2"/>
    <x v="7"/>
  </r>
  <r>
    <n v="864"/>
    <s v="Nicholas Brown"/>
    <n v="13"/>
    <s v="Other"/>
    <s v="South Jose"/>
    <n v="7"/>
    <x v="0"/>
    <n v="6"/>
    <x v="42"/>
    <n v="2"/>
    <n v="1"/>
    <n v="4"/>
    <x v="5"/>
    <n v="3"/>
    <x v="1"/>
    <x v="11"/>
    <n v="113"/>
    <n v="20"/>
    <n v="3.7"/>
    <n v="1.9"/>
    <n v="0"/>
    <s v="Other"/>
    <n v="4"/>
    <n v="7.4"/>
    <x v="0"/>
  </r>
  <r>
    <n v="865"/>
    <s v="Jennifer Chavez"/>
    <n v="14"/>
    <s v="Female"/>
    <s v="Robertside"/>
    <n v="11"/>
    <x v="37"/>
    <n v="6.2"/>
    <x v="8"/>
    <n v="6"/>
    <n v="0.8"/>
    <n v="3"/>
    <x v="2"/>
    <n v="10"/>
    <x v="0"/>
    <x v="3"/>
    <n v="90"/>
    <n v="7"/>
    <n v="3.1"/>
    <n v="0.4"/>
    <n v="0"/>
    <s v="Browsing"/>
    <n v="8"/>
    <n v="8.9"/>
    <x v="21"/>
  </r>
  <r>
    <n v="866"/>
    <s v="Sheila Powell"/>
    <n v="15"/>
    <s v="Male"/>
    <s v="New Davidhaven"/>
    <n v="11"/>
    <x v="15"/>
    <n v="6.1"/>
    <x v="10"/>
    <n v="10"/>
    <n v="1.3"/>
    <n v="1"/>
    <x v="3"/>
    <n v="8"/>
    <x v="1"/>
    <x v="5"/>
    <n v="108"/>
    <n v="13"/>
    <n v="1.3"/>
    <n v="0.7"/>
    <n v="1.2"/>
    <s v="Gaming"/>
    <n v="6"/>
    <n v="1.4"/>
    <x v="7"/>
  </r>
  <r>
    <n v="867"/>
    <s v="Melissa Johnson"/>
    <n v="18"/>
    <s v="Female"/>
    <s v="North Austin"/>
    <n v="9"/>
    <x v="62"/>
    <n v="5"/>
    <x v="19"/>
    <n v="9"/>
    <n v="0.4"/>
    <n v="7"/>
    <x v="4"/>
    <n v="8"/>
    <x v="0"/>
    <x v="15"/>
    <n v="124"/>
    <n v="9"/>
    <n v="3"/>
    <n v="1.5"/>
    <n v="0.1"/>
    <s v="Education"/>
    <n v="9"/>
    <n v="7.5"/>
    <x v="0"/>
  </r>
  <r>
    <n v="868"/>
    <s v="Erin Green"/>
    <n v="16"/>
    <s v="Female"/>
    <s v="Jonesfurt"/>
    <n v="11"/>
    <x v="37"/>
    <n v="3.1"/>
    <x v="6"/>
    <n v="7"/>
    <n v="0.8"/>
    <n v="2"/>
    <x v="6"/>
    <n v="4"/>
    <x v="1"/>
    <x v="8"/>
    <n v="45"/>
    <n v="12"/>
    <n v="2.2"/>
    <n v="3"/>
    <n v="0.7"/>
    <s v="Social Media"/>
    <n v="7"/>
    <n v="5.4"/>
    <x v="0"/>
  </r>
  <r>
    <n v="869"/>
    <s v="Frederick Roberts"/>
    <n v="16"/>
    <s v="Other"/>
    <s v="Port Ronaldmouth"/>
    <n v="9"/>
    <x v="39"/>
    <n v="8"/>
    <x v="36"/>
    <n v="0"/>
    <n v="1.6"/>
    <n v="4"/>
    <x v="1"/>
    <n v="6"/>
    <x v="1"/>
    <x v="7"/>
    <n v="128"/>
    <n v="5"/>
    <n v="1.5"/>
    <n v="0.2"/>
    <n v="0.7"/>
    <s v="Other"/>
    <n v="4"/>
    <n v="3.6"/>
    <x v="41"/>
  </r>
  <r>
    <n v="870"/>
    <s v="Jeffrey Jordan"/>
    <n v="19"/>
    <s v="Male"/>
    <s v="South Michael"/>
    <n v="8"/>
    <x v="37"/>
    <n v="8.7"/>
    <x v="32"/>
    <n v="2"/>
    <n v="1.9"/>
    <n v="5"/>
    <x v="2"/>
    <n v="5"/>
    <x v="0"/>
    <x v="3"/>
    <n v="127"/>
    <n v="6"/>
    <n v="2.7"/>
    <n v="2.4"/>
    <n v="1"/>
    <s v="Browsing"/>
    <n v="2"/>
    <n v="5.5"/>
    <x v="31"/>
  </r>
  <r>
    <n v="871"/>
    <s v="Jeremy Stone"/>
    <n v="18"/>
    <s v="Female"/>
    <s v="East Tiffanyton"/>
    <n v="9"/>
    <x v="33"/>
    <n v="7.7"/>
    <x v="50"/>
    <n v="10"/>
    <n v="0.2"/>
    <n v="3"/>
    <x v="4"/>
    <n v="9"/>
    <x v="0"/>
    <x v="7"/>
    <n v="96"/>
    <n v="13"/>
    <n v="5"/>
    <n v="1.6"/>
    <n v="1"/>
    <s v="Gaming"/>
    <n v="7"/>
    <n v="6.7"/>
    <x v="0"/>
  </r>
  <r>
    <n v="872"/>
    <s v="Debbie Walters"/>
    <n v="18"/>
    <s v="Male"/>
    <s v="Thomasville"/>
    <n v="12"/>
    <x v="15"/>
    <n v="9.2"/>
    <x v="40"/>
    <n v="0"/>
    <n v="1.6"/>
    <n v="3"/>
    <x v="3"/>
    <n v="3"/>
    <x v="0"/>
    <x v="21"/>
    <n v="66"/>
    <n v="14"/>
    <n v="1.7"/>
    <n v="0.1"/>
    <n v="1.1"/>
    <s v="Gaming"/>
    <n v="6"/>
    <n v="8.9"/>
    <x v="44"/>
  </r>
  <r>
    <n v="873"/>
    <s v="Troy Stephens"/>
    <n v="13"/>
    <s v="Female"/>
    <s v="Port Joyborough"/>
    <n v="11"/>
    <x v="1"/>
    <n v="9.3"/>
    <x v="40"/>
    <n v="8"/>
    <n v="1.3"/>
    <n v="2"/>
    <x v="8"/>
    <n v="10"/>
    <x v="1"/>
    <x v="5"/>
    <n v="119"/>
    <n v="19"/>
    <n v="2.5"/>
    <n v="1"/>
    <n v="0.5"/>
    <s v="Gaming"/>
    <n v="6"/>
    <n v="5.1"/>
    <x v="0"/>
  </r>
  <r>
    <n v="874"/>
    <s v="Savannah Taylor"/>
    <n v="15"/>
    <s v="Male"/>
    <s v="South Colleenborough"/>
    <n v="12"/>
    <x v="82"/>
    <n v="6.3"/>
    <x v="47"/>
    <n v="1"/>
    <n v="2"/>
    <n v="7"/>
    <x v="0"/>
    <n v="5"/>
    <x v="0"/>
    <x v="3"/>
    <n v="26"/>
    <n v="20"/>
    <n v="1.6"/>
    <n v="1.7"/>
    <n v="1.9"/>
    <s v="Browsing"/>
    <n v="2"/>
    <n v="8"/>
    <x v="32"/>
  </r>
  <r>
    <n v="875"/>
    <s v="Mark Caldwell"/>
    <n v="18"/>
    <s v="Other"/>
    <s v="Joneschester"/>
    <n v="10"/>
    <x v="41"/>
    <n v="7.1"/>
    <x v="23"/>
    <n v="0"/>
    <n v="1.4"/>
    <n v="3"/>
    <x v="2"/>
    <n v="5"/>
    <x v="0"/>
    <x v="1"/>
    <n v="148"/>
    <n v="16"/>
    <n v="2.1"/>
    <n v="2.8"/>
    <n v="1.7"/>
    <s v="Browsing"/>
    <n v="7"/>
    <n v="6.2"/>
    <x v="0"/>
  </r>
  <r>
    <n v="876"/>
    <s v="Samuel Johnson"/>
    <n v="16"/>
    <s v="Female"/>
    <s v="New Gregory"/>
    <n v="9"/>
    <x v="32"/>
    <n v="4.6"/>
    <x v="16"/>
    <n v="7"/>
    <n v="1.2"/>
    <n v="8"/>
    <x v="1"/>
    <n v="1"/>
    <x v="1"/>
    <x v="24"/>
    <n v="115"/>
    <n v="5"/>
    <n v="2.2"/>
    <n v="1.7"/>
    <n v="0.9"/>
    <s v="Education"/>
    <n v="4"/>
    <n v="4.7"/>
    <x v="0"/>
  </r>
  <r>
    <n v="877"/>
    <s v="Kristen Moore"/>
    <n v="14"/>
    <s v="Other"/>
    <s v="East Alyssaside"/>
    <n v="9"/>
    <x v="37"/>
    <n v="5.6"/>
    <x v="7"/>
    <n v="3"/>
    <n v="0"/>
    <n v="1"/>
    <x v="5"/>
    <n v="4"/>
    <x v="0"/>
    <x v="3"/>
    <n v="27"/>
    <n v="18"/>
    <n v="2.6"/>
    <n v="1.8"/>
    <n v="0.8"/>
    <s v="Gaming"/>
    <n v="4"/>
    <n v="9.2"/>
    <x v="0"/>
  </r>
  <r>
    <n v="878"/>
    <s v="Donna Wood"/>
    <n v="18"/>
    <s v="Other"/>
    <s v="Stevenshire"/>
    <n v="11"/>
    <x v="58"/>
    <n v="8"/>
    <x v="47"/>
    <n v="1"/>
    <n v="0.5"/>
    <n v="1"/>
    <x v="0"/>
    <n v="2"/>
    <x v="1"/>
    <x v="4"/>
    <n v="89"/>
    <n v="18"/>
    <n v="2.9"/>
    <n v="0.5"/>
    <n v="0.8"/>
    <s v="Education"/>
    <n v="1"/>
    <n v="8.8"/>
    <x v="0"/>
  </r>
  <r>
    <n v="879"/>
    <s v="Michael Johnson"/>
    <n v="16"/>
    <s v="Male"/>
    <s v="New Lori"/>
    <n v="9"/>
    <x v="23"/>
    <n v="6.2"/>
    <x v="47"/>
    <n v="6"/>
    <n v="0.2"/>
    <n v="3"/>
    <x v="1"/>
    <n v="10"/>
    <x v="1"/>
    <x v="12"/>
    <n v="46"/>
    <n v="12"/>
    <n v="2.7"/>
    <n v="2.6"/>
    <n v="0.8"/>
    <s v="Social Media"/>
    <n v="1"/>
    <n v="4.4"/>
    <x v="14"/>
  </r>
  <r>
    <n v="880"/>
    <s v="Duane Rivers"/>
    <n v="16"/>
    <s v="Female"/>
    <s v="North Alexton"/>
    <n v="10"/>
    <x v="62"/>
    <n v="6.1"/>
    <x v="39"/>
    <n v="0"/>
    <n v="1.6"/>
    <n v="1"/>
    <x v="8"/>
    <n v="8"/>
    <x v="0"/>
    <x v="6"/>
    <n v="85"/>
    <n v="5"/>
    <n v="3.5"/>
    <n v="0.8"/>
    <n v="1.1"/>
    <s v="Education"/>
    <n v="9"/>
    <n v="6.6"/>
    <x v="31"/>
  </r>
  <r>
    <n v="881"/>
    <s v="Robin Dougherty"/>
    <n v="15"/>
    <s v="Other"/>
    <s v="South Jasmine"/>
    <n v="11"/>
    <x v="95"/>
    <n v="7.4"/>
    <x v="19"/>
    <n v="1"/>
    <n v="0"/>
    <n v="8"/>
    <x v="2"/>
    <n v="4"/>
    <x v="0"/>
    <x v="13"/>
    <n v="106"/>
    <n v="16"/>
    <n v="2.6"/>
    <n v="1.7"/>
    <n v="0.2"/>
    <s v="Other"/>
    <n v="2"/>
    <n v="5.9"/>
    <x v="48"/>
  </r>
  <r>
    <n v="882"/>
    <s v="Bridget Santos"/>
    <n v="18"/>
    <s v="Other"/>
    <s v="South Bobbyland"/>
    <n v="10"/>
    <x v="77"/>
    <n v="6.7"/>
    <x v="5"/>
    <n v="6"/>
    <n v="0.2"/>
    <n v="4"/>
    <x v="3"/>
    <n v="5"/>
    <x v="0"/>
    <x v="2"/>
    <n v="97"/>
    <n v="20"/>
    <n v="1"/>
    <n v="1.8"/>
    <n v="2.2"/>
    <s v="Education"/>
    <n v="1"/>
    <n v="7.4"/>
    <x v="0"/>
  </r>
  <r>
    <n v="883"/>
    <s v="Autumn Walters"/>
    <n v="14"/>
    <s v="Other"/>
    <s v="North Terry"/>
    <n v="9"/>
    <x v="27"/>
    <n v="5.6"/>
    <x v="17"/>
    <n v="10"/>
    <n v="2.2"/>
    <n v="8"/>
    <x v="8"/>
    <n v="5"/>
    <x v="0"/>
    <x v="9"/>
    <n v="125"/>
    <n v="13"/>
    <n v="3.3"/>
    <n v="0.4"/>
    <n v="0.1"/>
    <s v="Other"/>
    <n v="10"/>
    <n v="7.9"/>
    <x v="0"/>
  </r>
  <r>
    <n v="884"/>
    <s v="Shelley Bass"/>
    <n v="19"/>
    <s v="Other"/>
    <s v="Sherryburgh"/>
    <n v="11"/>
    <x v="33"/>
    <n v="3.8"/>
    <x v="28"/>
    <n v="7"/>
    <n v="1.4"/>
    <n v="7"/>
    <x v="8"/>
    <n v="10"/>
    <x v="0"/>
    <x v="12"/>
    <n v="67"/>
    <n v="5"/>
    <n v="2.7"/>
    <n v="1.2"/>
    <n v="1"/>
    <s v="Education"/>
    <n v="1"/>
    <n v="4.1"/>
    <x v="0"/>
  </r>
  <r>
    <n v="885"/>
    <s v="Joseph Avila"/>
    <n v="18"/>
    <s v="Other"/>
    <s v="Davidberg"/>
    <n v="8"/>
    <x v="49"/>
    <n v="3.5"/>
    <x v="13"/>
    <n v="9"/>
    <n v="0.7"/>
    <n v="5"/>
    <x v="6"/>
    <n v="6"/>
    <x v="0"/>
    <x v="4"/>
    <n v="20"/>
    <n v="19"/>
    <n v="2.7"/>
    <n v="0.9"/>
    <n v="1.6"/>
    <s v="Social Media"/>
    <n v="8"/>
    <n v="4.4"/>
    <x v="0"/>
  </r>
  <r>
    <n v="886"/>
    <s v="Evelyn Martin"/>
    <n v="16"/>
    <s v="Male"/>
    <s v="Deborahfort"/>
    <n v="7"/>
    <x v="21"/>
    <n v="7"/>
    <x v="15"/>
    <n v="0"/>
    <n v="0.5"/>
    <n v="5"/>
    <x v="9"/>
    <n v="9"/>
    <x v="1"/>
    <x v="4"/>
    <n v="66"/>
    <n v="13"/>
    <n v="2.6"/>
    <n v="1.1"/>
    <n v="0.1"/>
    <s v="Social Media"/>
    <n v="6"/>
    <n v="6.2"/>
    <x v="0"/>
  </r>
  <r>
    <n v="887"/>
    <s v="Cheryl Castillo"/>
    <n v="18"/>
    <s v="Other"/>
    <s v="Paigefort"/>
    <n v="8"/>
    <x v="23"/>
    <n v="5"/>
    <x v="31"/>
    <n v="1"/>
    <n v="0.2"/>
    <n v="7"/>
    <x v="7"/>
    <n v="9"/>
    <x v="1"/>
    <x v="7"/>
    <n v="31"/>
    <n v="11"/>
    <n v="3.1"/>
    <n v="0.9"/>
    <n v="0.7"/>
    <s v="Education"/>
    <n v="8"/>
    <n v="7.7"/>
    <x v="12"/>
  </r>
  <r>
    <n v="888"/>
    <s v="Erika Dean"/>
    <n v="16"/>
    <s v="Other"/>
    <s v="Margaretville"/>
    <n v="11"/>
    <x v="21"/>
    <n v="5.4"/>
    <x v="34"/>
    <n v="6"/>
    <n v="1.7"/>
    <n v="3"/>
    <x v="2"/>
    <n v="3"/>
    <x v="1"/>
    <x v="25"/>
    <n v="83"/>
    <n v="9"/>
    <n v="2.7"/>
    <n v="2.8"/>
    <n v="1.7"/>
    <s v="Browsing"/>
    <n v="6"/>
    <n v="6.2"/>
    <x v="0"/>
  </r>
  <r>
    <n v="889"/>
    <s v="John Sullivan"/>
    <n v="19"/>
    <s v="Female"/>
    <s v="Port Peterhaven"/>
    <n v="9"/>
    <x v="24"/>
    <n v="7.4"/>
    <x v="33"/>
    <n v="2"/>
    <n v="1.3"/>
    <n v="10"/>
    <x v="4"/>
    <n v="8"/>
    <x v="0"/>
    <x v="11"/>
    <n v="65"/>
    <n v="5"/>
    <n v="3.2"/>
    <n v="1.9"/>
    <n v="1"/>
    <s v="Education"/>
    <n v="7"/>
    <n v="14"/>
    <x v="17"/>
  </r>
  <r>
    <n v="890"/>
    <s v="Angela Johnson"/>
    <n v="13"/>
    <s v="Female"/>
    <s v="Holmesburgh"/>
    <n v="12"/>
    <x v="79"/>
    <n v="6.9"/>
    <x v="18"/>
    <n v="6"/>
    <n v="0.9"/>
    <n v="6"/>
    <x v="1"/>
    <n v="1"/>
    <x v="0"/>
    <x v="8"/>
    <n v="22"/>
    <n v="7"/>
    <n v="1.4"/>
    <n v="0.7"/>
    <n v="1.4"/>
    <s v="Browsing"/>
    <n v="3"/>
    <n v="3.1"/>
    <x v="26"/>
  </r>
  <r>
    <n v="891"/>
    <s v="Nancy Anderson"/>
    <n v="14"/>
    <s v="Female"/>
    <s v="Lake John"/>
    <n v="8"/>
    <x v="45"/>
    <n v="4.9"/>
    <x v="48"/>
    <n v="10"/>
    <n v="1.6"/>
    <n v="8"/>
    <x v="1"/>
    <n v="4"/>
    <x v="0"/>
    <x v="4"/>
    <n v="46"/>
    <n v="13"/>
    <n v="3"/>
    <n v="1.3"/>
    <n v="0"/>
    <s v="Social Media"/>
    <n v="9"/>
    <n v="8.7"/>
    <x v="0"/>
  </r>
  <r>
    <n v="892"/>
    <s v="Melissa Griffith"/>
    <n v="14"/>
    <s v="Male"/>
    <s v="Port Michaelfurt"/>
    <n v="10"/>
    <x v="35"/>
    <n v="8.4"/>
    <x v="47"/>
    <n v="10"/>
    <n v="0"/>
    <n v="2"/>
    <x v="4"/>
    <n v="8"/>
    <x v="1"/>
    <x v="4"/>
    <n v="147"/>
    <n v="9"/>
    <n v="1.9"/>
    <n v="1.1"/>
    <n v="0"/>
    <s v="Other"/>
    <n v="10"/>
    <n v="4.2"/>
    <x v="22"/>
  </r>
  <r>
    <n v="893"/>
    <s v="Whitney Montes"/>
    <n v="16"/>
    <s v="Male"/>
    <s v="West Taylor"/>
    <n v="10"/>
    <x v="27"/>
    <n v="4.9"/>
    <x v="48"/>
    <n v="1"/>
    <n v="1"/>
    <n v="3"/>
    <x v="0"/>
    <n v="5"/>
    <x v="1"/>
    <x v="19"/>
    <n v="101"/>
    <n v="12"/>
    <n v="2.1"/>
    <n v="1.6"/>
    <n v="1.2"/>
    <s v="Gaming"/>
    <n v="6"/>
    <n v="6.4"/>
    <x v="0"/>
  </r>
  <r>
    <n v="894"/>
    <s v="Scott Glass"/>
    <n v="16"/>
    <s v="Female"/>
    <s v="Morrowmouth"/>
    <n v="7"/>
    <x v="21"/>
    <n v="5.4"/>
    <x v="42"/>
    <n v="3"/>
    <n v="0.7"/>
    <n v="2"/>
    <x v="0"/>
    <n v="10"/>
    <x v="1"/>
    <x v="9"/>
    <n v="114"/>
    <n v="11"/>
    <n v="2.1"/>
    <n v="1.9"/>
    <n v="0.9"/>
    <s v="Education"/>
    <n v="9"/>
    <n v="4.1"/>
    <x v="0"/>
  </r>
  <r>
    <n v="895"/>
    <s v="Bruce Harmon"/>
    <n v="15"/>
    <s v="Male"/>
    <s v="East Wayneland"/>
    <n v="10"/>
    <x v="54"/>
    <n v="8"/>
    <x v="1"/>
    <n v="6"/>
    <n v="0.3"/>
    <n v="7"/>
    <x v="2"/>
    <n v="8"/>
    <x v="0"/>
    <x v="4"/>
    <n v="128"/>
    <n v="15"/>
    <n v="2"/>
    <n v="2.3"/>
    <n v="0.9"/>
    <s v="Social Media"/>
    <n v="3"/>
    <n v="7.2"/>
    <x v="0"/>
  </r>
  <r>
    <n v="896"/>
    <s v="Andrew Martin"/>
    <n v="19"/>
    <s v="Male"/>
    <s v="Phillipsfort"/>
    <n v="12"/>
    <x v="14"/>
    <n v="6.1"/>
    <x v="36"/>
    <n v="2"/>
    <n v="0.8"/>
    <n v="3"/>
    <x v="9"/>
    <n v="3"/>
    <x v="1"/>
    <x v="0"/>
    <n v="58"/>
    <n v="7"/>
    <n v="3.6"/>
    <n v="1"/>
    <n v="0.7"/>
    <s v="Social Media"/>
    <n v="8"/>
    <n v="6"/>
    <x v="53"/>
  </r>
  <r>
    <n v="897"/>
    <s v="Alejandro Jennings"/>
    <n v="19"/>
    <s v="Female"/>
    <s v="Kaylaport"/>
    <n v="7"/>
    <x v="3"/>
    <n v="5.7"/>
    <x v="39"/>
    <n v="10"/>
    <n v="0.4"/>
    <n v="3"/>
    <x v="1"/>
    <n v="5"/>
    <x v="1"/>
    <x v="2"/>
    <n v="46"/>
    <n v="16"/>
    <n v="3.2"/>
    <n v="2.1"/>
    <n v="0.5"/>
    <s v="Gaming"/>
    <n v="3"/>
    <n v="4.6"/>
    <x v="23"/>
  </r>
  <r>
    <n v="898"/>
    <s v="James Barrett"/>
    <n v="15"/>
    <s v="Female"/>
    <s v="Mooremouth"/>
    <n v="8"/>
    <x v="35"/>
    <n v="6.7"/>
    <x v="2"/>
    <n v="8"/>
    <n v="1.1"/>
    <n v="2"/>
    <x v="2"/>
    <n v="9"/>
    <x v="0"/>
    <x v="20"/>
    <n v="74"/>
    <n v="12"/>
    <n v="3.1"/>
    <n v="0.2"/>
    <n v="0.5"/>
    <s v="Browsing"/>
    <n v="3"/>
    <n v="2.9"/>
    <x v="21"/>
  </r>
  <r>
    <n v="899"/>
    <s v="Joshua Mendoza"/>
    <n v="13"/>
    <s v="Male"/>
    <s v="Parsonsshire"/>
    <n v="9"/>
    <x v="11"/>
    <n v="4.3"/>
    <x v="8"/>
    <n v="1"/>
    <n v="1.7"/>
    <n v="4"/>
    <x v="3"/>
    <n v="5"/>
    <x v="1"/>
    <x v="10"/>
    <n v="69"/>
    <n v="6"/>
    <n v="1.1"/>
    <n v="1.4"/>
    <n v="0.2"/>
    <s v="Education"/>
    <n v="5"/>
    <n v="2.3"/>
    <x v="0"/>
  </r>
  <r>
    <n v="900"/>
    <s v="Gabriela Waters"/>
    <n v="14"/>
    <s v="Female"/>
    <s v="Kristentown"/>
    <n v="7"/>
    <x v="20"/>
    <n v="5.2"/>
    <x v="17"/>
    <n v="9"/>
    <n v="1"/>
    <n v="8"/>
    <x v="0"/>
    <n v="6"/>
    <x v="0"/>
    <x v="3"/>
    <n v="104"/>
    <n v="8"/>
    <n v="1.7"/>
    <n v="2.6"/>
    <n v="0.9"/>
    <s v="Social Media"/>
    <n v="1"/>
    <n v="6.2"/>
    <x v="0"/>
  </r>
  <r>
    <n v="901"/>
    <s v="Tiffany Mcdonald"/>
    <n v="19"/>
    <s v="Male"/>
    <s v="Kingport"/>
    <n v="9"/>
    <x v="35"/>
    <n v="5.8"/>
    <x v="27"/>
    <n v="7"/>
    <n v="2.1"/>
    <n v="10"/>
    <x v="0"/>
    <n v="6"/>
    <x v="0"/>
    <x v="7"/>
    <n v="126"/>
    <n v="9"/>
    <n v="2.4"/>
    <n v="1.2"/>
    <n v="0.8"/>
    <s v="Browsing"/>
    <n v="3"/>
    <n v="6"/>
    <x v="45"/>
  </r>
  <r>
    <n v="902"/>
    <s v="Stephanie Weber"/>
    <n v="16"/>
    <s v="Other"/>
    <s v="Deborahstad"/>
    <n v="12"/>
    <x v="45"/>
    <n v="4.7"/>
    <x v="30"/>
    <n v="5"/>
    <n v="0"/>
    <n v="7"/>
    <x v="9"/>
    <n v="9"/>
    <x v="0"/>
    <x v="3"/>
    <n v="138"/>
    <n v="13"/>
    <n v="3.6"/>
    <n v="0.5"/>
    <n v="0.5"/>
    <s v="Education"/>
    <n v="10"/>
    <n v="5.2"/>
    <x v="0"/>
  </r>
  <r>
    <n v="903"/>
    <s v="Philip Romero"/>
    <n v="15"/>
    <s v="Male"/>
    <s v="Garciaview"/>
    <n v="8"/>
    <x v="40"/>
    <n v="8.9"/>
    <x v="22"/>
    <n v="9"/>
    <n v="1.4"/>
    <n v="7"/>
    <x v="6"/>
    <n v="6"/>
    <x v="0"/>
    <x v="23"/>
    <n v="43"/>
    <n v="13"/>
    <n v="2.5"/>
    <n v="2.2"/>
    <n v="1.2"/>
    <s v="Gaming"/>
    <n v="3"/>
    <n v="3.4"/>
    <x v="33"/>
  </r>
  <r>
    <n v="904"/>
    <s v="Eric Baldwin"/>
    <n v="16"/>
    <s v="Other"/>
    <s v="East Heidi"/>
    <n v="12"/>
    <x v="9"/>
    <n v="6.8"/>
    <x v="3"/>
    <n v="1"/>
    <n v="0.9"/>
    <n v="2"/>
    <x v="1"/>
    <n v="5"/>
    <x v="1"/>
    <x v="6"/>
    <n v="86"/>
    <n v="11"/>
    <n v="2.8"/>
    <n v="2"/>
    <n v="0.7"/>
    <s v="Social Media"/>
    <n v="5"/>
    <n v="8.7"/>
    <x v="0"/>
  </r>
  <r>
    <n v="905"/>
    <s v="Tina Fuller"/>
    <n v="18"/>
    <s v="Other"/>
    <s v="Heiditown"/>
    <n v="11"/>
    <x v="12"/>
    <n v="5.4"/>
    <x v="22"/>
    <n v="0"/>
    <n v="0.7"/>
    <n v="1"/>
    <x v="6"/>
    <n v="6"/>
    <x v="1"/>
    <x v="7"/>
    <n v="141"/>
    <n v="19"/>
    <n v="2.2"/>
    <n v="0.4"/>
    <n v="0"/>
    <s v="Education"/>
    <n v="4"/>
    <n v="5.2"/>
    <x v="0"/>
  </r>
  <r>
    <n v="906"/>
    <s v="Phillip Goodman"/>
    <n v="16"/>
    <s v="Female"/>
    <s v="South Joan"/>
    <n v="7"/>
    <x v="79"/>
    <n v="5.3"/>
    <x v="17"/>
    <n v="6"/>
    <n v="1.7"/>
    <n v="3"/>
    <x v="2"/>
    <n v="7"/>
    <x v="1"/>
    <x v="12"/>
    <n v="90"/>
    <n v="10"/>
    <n v="2.6"/>
    <n v="1.7"/>
    <n v="1.5"/>
    <s v="Browsing"/>
    <n v="2"/>
    <n v="4"/>
    <x v="0"/>
  </r>
  <r>
    <n v="907"/>
    <s v="John Allen"/>
    <n v="16"/>
    <s v="Female"/>
    <s v="Margaretburgh"/>
    <n v="11"/>
    <x v="63"/>
    <n v="6.5"/>
    <x v="12"/>
    <n v="10"/>
    <n v="0"/>
    <n v="3"/>
    <x v="2"/>
    <n v="3"/>
    <x v="0"/>
    <x v="7"/>
    <n v="57"/>
    <n v="9"/>
    <n v="3"/>
    <n v="0.6"/>
    <n v="0.8"/>
    <s v="Browsing"/>
    <n v="10"/>
    <n v="8"/>
    <x v="31"/>
  </r>
  <r>
    <n v="908"/>
    <s v="Jose Wagner"/>
    <n v="13"/>
    <s v="Other"/>
    <s v="Amandatown"/>
    <n v="12"/>
    <x v="21"/>
    <n v="4.6"/>
    <x v="10"/>
    <n v="9"/>
    <n v="0.8"/>
    <n v="3"/>
    <x v="8"/>
    <n v="3"/>
    <x v="1"/>
    <x v="5"/>
    <n v="144"/>
    <n v="6"/>
    <n v="1.4"/>
    <n v="2.3"/>
    <n v="0.8"/>
    <s v="Social Media"/>
    <n v="6"/>
    <n v="6.3"/>
    <x v="0"/>
  </r>
  <r>
    <n v="909"/>
    <s v="Franklin Russell"/>
    <n v="16"/>
    <s v="Male"/>
    <s v="Mathisport"/>
    <n v="8"/>
    <x v="9"/>
    <n v="4.6"/>
    <x v="21"/>
    <n v="0"/>
    <n v="2.5"/>
    <n v="10"/>
    <x v="3"/>
    <n v="5"/>
    <x v="1"/>
    <x v="4"/>
    <n v="94"/>
    <n v="16"/>
    <n v="3.4"/>
    <n v="0.7"/>
    <n v="1.3"/>
    <s v="Social Media"/>
    <n v="1"/>
    <n v="5.7"/>
    <x v="0"/>
  </r>
  <r>
    <n v="910"/>
    <s v="James West"/>
    <n v="16"/>
    <s v="Male"/>
    <s v="West Nicole"/>
    <n v="11"/>
    <x v="2"/>
    <n v="6.3"/>
    <x v="23"/>
    <n v="9"/>
    <n v="0.5"/>
    <n v="5"/>
    <x v="4"/>
    <n v="7"/>
    <x v="1"/>
    <x v="4"/>
    <n v="35"/>
    <n v="12"/>
    <n v="2.8"/>
    <n v="1.4"/>
    <n v="1.3"/>
    <s v="Gaming"/>
    <n v="7"/>
    <n v="7.3"/>
    <x v="0"/>
  </r>
  <r>
    <n v="911"/>
    <s v="Cynthia Burke"/>
    <n v="19"/>
    <s v="Male"/>
    <s v="Lake Holly"/>
    <n v="9"/>
    <x v="33"/>
    <n v="7"/>
    <x v="13"/>
    <n v="2"/>
    <n v="1.7"/>
    <n v="5"/>
    <x v="5"/>
    <n v="2"/>
    <x v="0"/>
    <x v="1"/>
    <n v="75"/>
    <n v="15"/>
    <n v="2.1"/>
    <n v="1.3"/>
    <n v="0.5"/>
    <s v="Education"/>
    <n v="9"/>
    <n v="8.3"/>
    <x v="0"/>
  </r>
  <r>
    <n v="912"/>
    <s v="Margaret Thompson"/>
    <n v="14"/>
    <s v="Female"/>
    <s v="West Dominichaven"/>
    <n v="12"/>
    <x v="6"/>
    <n v="7.6"/>
    <x v="34"/>
    <n v="2"/>
    <n v="0.5"/>
    <n v="1"/>
    <x v="5"/>
    <n v="6"/>
    <x v="0"/>
    <x v="12"/>
    <n v="34"/>
    <n v="5"/>
    <n v="1.4"/>
    <n v="1.8"/>
    <n v="1.9"/>
    <s v="Social Media"/>
    <n v="7"/>
    <n v="5.2"/>
    <x v="40"/>
  </r>
  <r>
    <n v="913"/>
    <s v="Tony Bowers"/>
    <n v="19"/>
    <s v="Female"/>
    <s v="Rebeccaville"/>
    <n v="8"/>
    <x v="7"/>
    <n v="5.8"/>
    <x v="30"/>
    <n v="1"/>
    <n v="1.4"/>
    <n v="5"/>
    <x v="9"/>
    <n v="3"/>
    <x v="1"/>
    <x v="5"/>
    <n v="133"/>
    <n v="15"/>
    <n v="3.3"/>
    <n v="0"/>
    <n v="1.2"/>
    <s v="Gaming"/>
    <n v="9"/>
    <n v="1"/>
    <x v="0"/>
  </r>
  <r>
    <n v="914"/>
    <s v="Chase Knapp"/>
    <n v="16"/>
    <s v="Other"/>
    <s v="Ashleyport"/>
    <n v="10"/>
    <x v="36"/>
    <n v="7.1"/>
    <x v="43"/>
    <n v="5"/>
    <n v="0.4"/>
    <n v="9"/>
    <x v="3"/>
    <n v="6"/>
    <x v="1"/>
    <x v="20"/>
    <n v="29"/>
    <n v="19"/>
    <n v="2.5"/>
    <n v="2.5"/>
    <n v="1.1"/>
    <s v="Social Media"/>
    <n v="7"/>
    <n v="5.7"/>
    <x v="0"/>
  </r>
  <r>
    <n v="915"/>
    <s v="Dr. Travis Estrada"/>
    <n v="14"/>
    <s v="Female"/>
    <s v="Michelleburgh"/>
    <n v="7"/>
    <x v="24"/>
    <n v="8.1"/>
    <x v="0"/>
    <n v="1"/>
    <n v="1.6"/>
    <n v="9"/>
    <x v="0"/>
    <n v="7"/>
    <x v="0"/>
    <x v="15"/>
    <n v="110"/>
    <n v="11"/>
    <n v="4.9"/>
    <n v="1.3"/>
    <n v="0.9"/>
    <s v="Gaming"/>
    <n v="1"/>
    <n v="2.2"/>
    <x v="0"/>
  </r>
  <r>
    <n v="916"/>
    <s v="Mrs. Andrea Figueroa"/>
    <n v="17"/>
    <s v="Other"/>
    <s v="Jefferymouth"/>
    <n v="11"/>
    <x v="39"/>
    <n v="6.2"/>
    <x v="18"/>
    <n v="1"/>
    <n v="0.6"/>
    <n v="2"/>
    <x v="6"/>
    <n v="9"/>
    <x v="0"/>
    <x v="9"/>
    <n v="56"/>
    <n v="5"/>
    <n v="3"/>
    <n v="1.1"/>
    <n v="0.8"/>
    <s v="Education"/>
    <n v="6"/>
    <n v="5.2"/>
    <x v="11"/>
  </r>
  <r>
    <n v="917"/>
    <s v="Michael May"/>
    <n v="15"/>
    <s v="Female"/>
    <s v="Jaredtown"/>
    <n v="11"/>
    <x v="3"/>
    <n v="4.6"/>
    <x v="48"/>
    <n v="9"/>
    <n v="0.9"/>
    <n v="5"/>
    <x v="0"/>
    <n v="5"/>
    <x v="1"/>
    <x v="9"/>
    <n v="85"/>
    <n v="6"/>
    <n v="1.8"/>
    <n v="3.1"/>
    <n v="1.4"/>
    <s v="Social Media"/>
    <n v="8"/>
    <n v="3.2"/>
    <x v="3"/>
  </r>
  <r>
    <n v="918"/>
    <s v="Timothy Taylor"/>
    <n v="15"/>
    <s v="Female"/>
    <s v="Thomasmouth"/>
    <n v="12"/>
    <x v="1"/>
    <n v="6.5"/>
    <x v="25"/>
    <n v="10"/>
    <n v="0.9"/>
    <n v="10"/>
    <x v="9"/>
    <n v="4"/>
    <x v="0"/>
    <x v="19"/>
    <n v="120"/>
    <n v="14"/>
    <n v="2.8"/>
    <n v="1.1"/>
    <n v="1.8"/>
    <s v="Browsing"/>
    <n v="7"/>
    <n v="3.9"/>
    <x v="0"/>
  </r>
  <r>
    <n v="919"/>
    <s v="Shawn Finley"/>
    <n v="19"/>
    <s v="Female"/>
    <s v="Lake Kelly"/>
    <n v="7"/>
    <x v="13"/>
    <n v="5"/>
    <x v="6"/>
    <n v="1"/>
    <n v="2.3"/>
    <n v="1"/>
    <x v="8"/>
    <n v="5"/>
    <x v="1"/>
    <x v="1"/>
    <n v="66"/>
    <n v="16"/>
    <n v="1.9"/>
    <n v="2.6"/>
    <n v="0.7"/>
    <s v="Browsing"/>
    <n v="4"/>
    <n v="7.6"/>
    <x v="0"/>
  </r>
  <r>
    <n v="920"/>
    <s v="Kenneth Carlson"/>
    <n v="15"/>
    <s v="Female"/>
    <s v="Madisonstad"/>
    <n v="11"/>
    <x v="64"/>
    <n v="7.7"/>
    <x v="8"/>
    <n v="6"/>
    <n v="1.8"/>
    <n v="2"/>
    <x v="2"/>
    <n v="6"/>
    <x v="1"/>
    <x v="5"/>
    <n v="144"/>
    <n v="13"/>
    <n v="2.3"/>
    <n v="2.4"/>
    <n v="0.7"/>
    <s v="Other"/>
    <n v="3"/>
    <n v="6.2"/>
    <x v="0"/>
  </r>
  <r>
    <n v="921"/>
    <s v="Holly Massey"/>
    <n v="14"/>
    <s v="Other"/>
    <s v="Port Benjamin"/>
    <n v="9"/>
    <x v="14"/>
    <n v="7"/>
    <x v="28"/>
    <n v="6"/>
    <n v="1.4"/>
    <n v="4"/>
    <x v="1"/>
    <n v="5"/>
    <x v="0"/>
    <x v="11"/>
    <n v="104"/>
    <n v="11"/>
    <n v="4.2"/>
    <n v="1.5"/>
    <n v="0.8"/>
    <s v="Social Media"/>
    <n v="6"/>
    <n v="5"/>
    <x v="0"/>
  </r>
  <r>
    <n v="922"/>
    <s v="Mrs. Alisha Moore MD"/>
    <n v="14"/>
    <s v="Male"/>
    <s v="Marshalltown"/>
    <n v="10"/>
    <x v="86"/>
    <n v="6.8"/>
    <x v="46"/>
    <n v="0"/>
    <n v="0"/>
    <n v="5"/>
    <x v="9"/>
    <n v="1"/>
    <x v="1"/>
    <x v="8"/>
    <n v="97"/>
    <n v="12"/>
    <n v="3.1"/>
    <n v="0.1"/>
    <n v="1.2"/>
    <s v="Other"/>
    <n v="1"/>
    <n v="5.7"/>
    <x v="0"/>
  </r>
  <r>
    <n v="923"/>
    <s v="Daniel Walton"/>
    <n v="13"/>
    <s v="Female"/>
    <s v="Emilyborough"/>
    <n v="8"/>
    <x v="48"/>
    <n v="8"/>
    <x v="1"/>
    <n v="2"/>
    <n v="1.8"/>
    <n v="4"/>
    <x v="4"/>
    <n v="1"/>
    <x v="1"/>
    <x v="13"/>
    <n v="70"/>
    <n v="20"/>
    <n v="4.2"/>
    <n v="0.9"/>
    <n v="1.2"/>
    <s v="Browsing"/>
    <n v="5"/>
    <n v="8"/>
    <x v="0"/>
  </r>
  <r>
    <n v="924"/>
    <s v="Marisa Bryant"/>
    <n v="17"/>
    <s v="Female"/>
    <s v="Sharpport"/>
    <n v="9"/>
    <x v="72"/>
    <n v="5"/>
    <x v="47"/>
    <n v="10"/>
    <n v="0"/>
    <n v="10"/>
    <x v="3"/>
    <n v="1"/>
    <x v="1"/>
    <x v="15"/>
    <n v="76"/>
    <n v="18"/>
    <n v="3.2"/>
    <n v="1.6"/>
    <n v="0.8"/>
    <s v="Gaming"/>
    <n v="5"/>
    <n v="4"/>
    <x v="0"/>
  </r>
  <r>
    <n v="925"/>
    <s v="Zachary Russell"/>
    <n v="14"/>
    <s v="Other"/>
    <s v="Port Carolineborough"/>
    <n v="9"/>
    <x v="17"/>
    <n v="5.7"/>
    <x v="36"/>
    <n v="5"/>
    <n v="1"/>
    <n v="1"/>
    <x v="6"/>
    <n v="6"/>
    <x v="1"/>
    <x v="4"/>
    <n v="60"/>
    <n v="14"/>
    <n v="0.9"/>
    <n v="0.6"/>
    <n v="0.9"/>
    <s v="Browsing"/>
    <n v="9"/>
    <n v="6.1"/>
    <x v="50"/>
  </r>
  <r>
    <n v="926"/>
    <s v="Deborah Mendez"/>
    <n v="19"/>
    <s v="Male"/>
    <s v="West Charles"/>
    <n v="12"/>
    <x v="63"/>
    <n v="4.8"/>
    <x v="23"/>
    <n v="1"/>
    <n v="1"/>
    <n v="9"/>
    <x v="2"/>
    <n v="8"/>
    <x v="1"/>
    <x v="14"/>
    <n v="106"/>
    <n v="13"/>
    <n v="4.5"/>
    <n v="1.5"/>
    <n v="0"/>
    <s v="Education"/>
    <n v="5"/>
    <n v="8.6"/>
    <x v="0"/>
  </r>
  <r>
    <n v="927"/>
    <s v="Michael Richard"/>
    <n v="19"/>
    <s v="Other"/>
    <s v="New Robin"/>
    <n v="7"/>
    <x v="42"/>
    <n v="6.9"/>
    <x v="42"/>
    <n v="0"/>
    <n v="0"/>
    <n v="9"/>
    <x v="7"/>
    <n v="4"/>
    <x v="1"/>
    <x v="0"/>
    <n v="143"/>
    <n v="10"/>
    <n v="2.1"/>
    <n v="1.6"/>
    <n v="1.5"/>
    <s v="Gaming"/>
    <n v="4"/>
    <n v="3.5"/>
    <x v="0"/>
  </r>
  <r>
    <n v="928"/>
    <s v="Kayla Jenkins"/>
    <n v="19"/>
    <s v="Female"/>
    <s v="Andrewtown"/>
    <n v="9"/>
    <x v="16"/>
    <n v="5.1"/>
    <x v="28"/>
    <n v="2"/>
    <n v="0.1"/>
    <n v="6"/>
    <x v="3"/>
    <n v="4"/>
    <x v="1"/>
    <x v="7"/>
    <n v="116"/>
    <n v="13"/>
    <n v="3.1"/>
    <n v="0.4"/>
    <n v="1.8"/>
    <s v="Browsing"/>
    <n v="10"/>
    <n v="3.5"/>
    <x v="0"/>
  </r>
  <r>
    <n v="929"/>
    <s v="Mark Thomas"/>
    <n v="19"/>
    <s v="Other"/>
    <s v="Lake Nicolefurt"/>
    <n v="7"/>
    <x v="11"/>
    <n v="7.6"/>
    <x v="34"/>
    <n v="5"/>
    <n v="0.3"/>
    <n v="9"/>
    <x v="1"/>
    <n v="6"/>
    <x v="0"/>
    <x v="3"/>
    <n v="129"/>
    <n v="8"/>
    <n v="4.3"/>
    <n v="0.1"/>
    <n v="1.1"/>
    <s v="Social Media"/>
    <n v="4"/>
    <n v="4.2"/>
    <x v="0"/>
  </r>
  <r>
    <n v="930"/>
    <s v="Nina Humphrey"/>
    <n v="13"/>
    <s v="Male"/>
    <s v="New Carlabury"/>
    <n v="7"/>
    <x v="65"/>
    <n v="7.7"/>
    <x v="32"/>
    <n v="1"/>
    <n v="1.9"/>
    <n v="8"/>
    <x v="0"/>
    <n v="10"/>
    <x v="1"/>
    <x v="13"/>
    <n v="47"/>
    <n v="14"/>
    <n v="3.4"/>
    <n v="1.5"/>
    <n v="2.2"/>
    <s v="Gaming"/>
    <n v="1"/>
    <n v="4"/>
    <x v="0"/>
  </r>
  <r>
    <n v="931"/>
    <s v="Alicia Ayala"/>
    <n v="16"/>
    <s v="Other"/>
    <s v="Conradland"/>
    <n v="11"/>
    <x v="52"/>
    <n v="6.9"/>
    <x v="19"/>
    <n v="2"/>
    <n v="1.9"/>
    <n v="8"/>
    <x v="1"/>
    <n v="4"/>
    <x v="1"/>
    <x v="19"/>
    <n v="93"/>
    <n v="5"/>
    <n v="1.8"/>
    <n v="3.5"/>
    <n v="0.5"/>
    <s v="Other"/>
    <n v="2"/>
    <n v="7.8"/>
    <x v="46"/>
  </r>
  <r>
    <n v="932"/>
    <s v="Kevin Page"/>
    <n v="19"/>
    <s v="Female"/>
    <s v="Brownport"/>
    <n v="10"/>
    <x v="43"/>
    <n v="8.6"/>
    <x v="43"/>
    <n v="6"/>
    <n v="0"/>
    <n v="6"/>
    <x v="3"/>
    <n v="6"/>
    <x v="1"/>
    <x v="1"/>
    <n v="66"/>
    <n v="20"/>
    <n v="2.3"/>
    <n v="1.4"/>
    <n v="1"/>
    <s v="Education"/>
    <n v="2"/>
    <n v="5.5"/>
    <x v="0"/>
  </r>
  <r>
    <n v="933"/>
    <s v="Edward Palmer"/>
    <n v="14"/>
    <s v="Other"/>
    <s v="Port Stephen"/>
    <n v="11"/>
    <x v="7"/>
    <n v="3.4"/>
    <x v="11"/>
    <n v="3"/>
    <n v="0.9"/>
    <n v="2"/>
    <x v="0"/>
    <n v="3"/>
    <x v="0"/>
    <x v="12"/>
    <n v="104"/>
    <n v="13"/>
    <n v="2.9"/>
    <n v="0.3"/>
    <n v="1.3"/>
    <s v="Browsing"/>
    <n v="10"/>
    <n v="3.3"/>
    <x v="0"/>
  </r>
  <r>
    <n v="934"/>
    <s v="Walter Howell"/>
    <n v="16"/>
    <s v="Male"/>
    <s v="Shannonport"/>
    <n v="7"/>
    <x v="2"/>
    <n v="5.3"/>
    <x v="50"/>
    <n v="6"/>
    <n v="0.8"/>
    <n v="2"/>
    <x v="8"/>
    <n v="5"/>
    <x v="0"/>
    <x v="15"/>
    <n v="41"/>
    <n v="18"/>
    <n v="2.3"/>
    <n v="1.6"/>
    <n v="1.5"/>
    <s v="Gaming"/>
    <n v="10"/>
    <n v="4.1"/>
    <x v="0"/>
  </r>
  <r>
    <n v="935"/>
    <s v="Timothy Adams"/>
    <n v="13"/>
    <s v="Other"/>
    <s v="New Larry"/>
    <n v="9"/>
    <x v="74"/>
    <n v="7.2"/>
    <x v="45"/>
    <n v="8"/>
    <n v="0.3"/>
    <n v="6"/>
    <x v="9"/>
    <n v="9"/>
    <x v="0"/>
    <x v="1"/>
    <n v="140"/>
    <n v="8"/>
    <n v="1.4"/>
    <n v="1.8"/>
    <n v="0.3"/>
    <s v="Browsing"/>
    <n v="3"/>
    <n v="4.7"/>
    <x v="0"/>
  </r>
  <r>
    <n v="936"/>
    <s v="Devon Coffey"/>
    <n v="15"/>
    <s v="Other"/>
    <s v="Mcculloughville"/>
    <n v="7"/>
    <x v="17"/>
    <n v="4.5"/>
    <x v="32"/>
    <n v="10"/>
    <n v="1.2"/>
    <n v="2"/>
    <x v="2"/>
    <n v="1"/>
    <x v="1"/>
    <x v="4"/>
    <n v="116"/>
    <n v="12"/>
    <n v="3.2"/>
    <n v="0.2"/>
    <n v="0.2"/>
    <s v="Social Media"/>
    <n v="4"/>
    <n v="1.9"/>
    <x v="3"/>
  </r>
  <r>
    <n v="937"/>
    <s v="Richard Smith"/>
    <n v="18"/>
    <s v="Female"/>
    <s v="Michaelchester"/>
    <n v="7"/>
    <x v="11"/>
    <n v="5.4"/>
    <x v="13"/>
    <n v="7"/>
    <n v="1"/>
    <n v="8"/>
    <x v="6"/>
    <n v="7"/>
    <x v="1"/>
    <x v="0"/>
    <n v="75"/>
    <n v="17"/>
    <n v="1.6"/>
    <n v="1.2"/>
    <n v="2.1"/>
    <s v="Social Media"/>
    <n v="4"/>
    <n v="6.5"/>
    <x v="0"/>
  </r>
  <r>
    <n v="938"/>
    <s v="Karen Lynch"/>
    <n v="16"/>
    <s v="Female"/>
    <s v="Jacobville"/>
    <n v="11"/>
    <x v="96"/>
    <n v="6.3"/>
    <x v="16"/>
    <n v="3"/>
    <n v="2.5"/>
    <n v="6"/>
    <x v="1"/>
    <n v="8"/>
    <x v="1"/>
    <x v="6"/>
    <n v="36"/>
    <n v="8"/>
    <n v="2.5"/>
    <n v="0.5"/>
    <n v="1.9"/>
    <s v="Education"/>
    <n v="5"/>
    <n v="3.3"/>
    <x v="64"/>
  </r>
  <r>
    <n v="939"/>
    <s v="Jeffrey Davis"/>
    <n v="16"/>
    <s v="Other"/>
    <s v="South Marie"/>
    <n v="11"/>
    <x v="73"/>
    <n v="6.6"/>
    <x v="6"/>
    <n v="6"/>
    <n v="2"/>
    <n v="10"/>
    <x v="1"/>
    <n v="1"/>
    <x v="0"/>
    <x v="4"/>
    <n v="126"/>
    <n v="10"/>
    <n v="2.2"/>
    <n v="0.9"/>
    <n v="0"/>
    <s v="Other"/>
    <n v="1"/>
    <n v="5.1"/>
    <x v="22"/>
  </r>
  <r>
    <n v="940"/>
    <s v="Reginald Calhoun"/>
    <n v="13"/>
    <s v="Male"/>
    <s v="West Cody"/>
    <n v="10"/>
    <x v="96"/>
    <n v="3.8"/>
    <x v="5"/>
    <n v="0"/>
    <n v="2.4"/>
    <n v="8"/>
    <x v="1"/>
    <n v="1"/>
    <x v="1"/>
    <x v="5"/>
    <n v="72"/>
    <n v="18"/>
    <n v="1.6"/>
    <n v="4"/>
    <n v="0.5"/>
    <s v="Browsing"/>
    <n v="1"/>
    <n v="6.6"/>
    <x v="14"/>
  </r>
  <r>
    <n v="941"/>
    <s v="Anthony Smith"/>
    <n v="16"/>
    <s v="Female"/>
    <s v="South Dalehaven"/>
    <n v="11"/>
    <x v="74"/>
    <n v="4.5"/>
    <x v="13"/>
    <n v="4"/>
    <n v="1"/>
    <n v="10"/>
    <x v="2"/>
    <n v="7"/>
    <x v="0"/>
    <x v="0"/>
    <n v="41"/>
    <n v="20"/>
    <n v="2.2"/>
    <n v="1"/>
    <n v="2.1"/>
    <s v="Browsing"/>
    <n v="7"/>
    <n v="5.5"/>
    <x v="0"/>
  </r>
  <r>
    <n v="942"/>
    <s v="Anthony Allen"/>
    <n v="15"/>
    <s v="Other"/>
    <s v="Port Austin"/>
    <n v="10"/>
    <x v="40"/>
    <n v="9.2"/>
    <x v="44"/>
    <n v="8"/>
    <n v="0.8"/>
    <n v="2"/>
    <x v="5"/>
    <n v="6"/>
    <x v="0"/>
    <x v="3"/>
    <n v="112"/>
    <n v="14"/>
    <n v="3.6"/>
    <n v="1.6"/>
    <n v="1.6"/>
    <s v="Gaming"/>
    <n v="2"/>
    <n v="6"/>
    <x v="31"/>
  </r>
  <r>
    <n v="943"/>
    <s v="Michael Wilkerson"/>
    <n v="15"/>
    <s v="Male"/>
    <s v="New David"/>
    <n v="12"/>
    <x v="5"/>
    <n v="9.1"/>
    <x v="32"/>
    <n v="8"/>
    <n v="1"/>
    <n v="9"/>
    <x v="4"/>
    <n v="3"/>
    <x v="1"/>
    <x v="4"/>
    <n v="116"/>
    <n v="8"/>
    <n v="3"/>
    <n v="1.2"/>
    <n v="1.9"/>
    <s v="Other"/>
    <n v="8"/>
    <n v="8.9"/>
    <x v="46"/>
  </r>
  <r>
    <n v="944"/>
    <s v="Jackson Martinez"/>
    <n v="15"/>
    <s v="Other"/>
    <s v="Walshbury"/>
    <n v="12"/>
    <x v="62"/>
    <n v="8.7"/>
    <x v="35"/>
    <n v="0"/>
    <n v="1.4"/>
    <n v="10"/>
    <x v="0"/>
    <n v="9"/>
    <x v="1"/>
    <x v="13"/>
    <n v="117"/>
    <n v="14"/>
    <n v="2.5"/>
    <n v="0.9"/>
    <n v="0"/>
    <s v="Other"/>
    <n v="3"/>
    <n v="6.4"/>
    <x v="1"/>
  </r>
  <r>
    <n v="945"/>
    <s v="Amy Fox"/>
    <n v="15"/>
    <s v="Male"/>
    <s v="New Shirleybury"/>
    <n v="9"/>
    <x v="58"/>
    <n v="6.8"/>
    <x v="33"/>
    <n v="2"/>
    <n v="1.4"/>
    <n v="10"/>
    <x v="7"/>
    <n v="3"/>
    <x v="1"/>
    <x v="5"/>
    <n v="39"/>
    <n v="18"/>
    <n v="1.1"/>
    <n v="0.8"/>
    <n v="1.8"/>
    <s v="Gaming"/>
    <n v="8"/>
    <n v="6"/>
    <x v="0"/>
  </r>
  <r>
    <n v="946"/>
    <s v="Mr. Mitchell Smith"/>
    <n v="18"/>
    <s v="Female"/>
    <s v="New Phillipland"/>
    <n v="8"/>
    <x v="95"/>
    <n v="7.7"/>
    <x v="5"/>
    <n v="7"/>
    <n v="1.2"/>
    <n v="5"/>
    <x v="5"/>
    <n v="1"/>
    <x v="0"/>
    <x v="12"/>
    <n v="104"/>
    <n v="10"/>
    <n v="2.4"/>
    <n v="2.7"/>
    <n v="1.7"/>
    <s v="Social Media"/>
    <n v="1"/>
    <n v="9.9"/>
    <x v="32"/>
  </r>
  <r>
    <n v="947"/>
    <s v="Jeffrey Jones"/>
    <n v="13"/>
    <s v="Male"/>
    <s v="Baldwinborough"/>
    <n v="10"/>
    <x v="12"/>
    <n v="7.3"/>
    <x v="49"/>
    <n v="0"/>
    <n v="1.9"/>
    <n v="6"/>
    <x v="4"/>
    <n v="9"/>
    <x v="1"/>
    <x v="8"/>
    <n v="95"/>
    <n v="15"/>
    <n v="3.2"/>
    <n v="0.7"/>
    <n v="0.4"/>
    <s v="Other"/>
    <n v="2"/>
    <n v="8.8"/>
    <x v="0"/>
  </r>
  <r>
    <n v="948"/>
    <s v="George Lewis"/>
    <n v="14"/>
    <s v="Female"/>
    <s v="Port Cindy"/>
    <n v="7"/>
    <x v="24"/>
    <n v="4.8"/>
    <x v="3"/>
    <n v="0"/>
    <n v="1.3"/>
    <n v="6"/>
    <x v="0"/>
    <n v="7"/>
    <x v="1"/>
    <x v="8"/>
    <n v="115"/>
    <n v="14"/>
    <n v="2.4"/>
    <n v="1.9"/>
    <n v="2"/>
    <s v="Education"/>
    <n v="4"/>
    <n v="9.4"/>
    <x v="0"/>
  </r>
  <r>
    <n v="949"/>
    <s v="Thomas Schneider"/>
    <n v="14"/>
    <s v="Other"/>
    <s v="New Jessechester"/>
    <n v="12"/>
    <x v="7"/>
    <n v="10"/>
    <x v="7"/>
    <n v="7"/>
    <n v="1.7"/>
    <n v="10"/>
    <x v="9"/>
    <n v="7"/>
    <x v="0"/>
    <x v="4"/>
    <n v="67"/>
    <n v="8"/>
    <n v="2.8"/>
    <n v="1.6"/>
    <n v="1.9"/>
    <s v="Other"/>
    <n v="2"/>
    <n v="5.6"/>
    <x v="40"/>
  </r>
  <r>
    <n v="950"/>
    <s v="Jeffrey Ramsey"/>
    <n v="16"/>
    <s v="Female"/>
    <s v="Lake David"/>
    <n v="8"/>
    <x v="73"/>
    <n v="5.3"/>
    <x v="40"/>
    <n v="0"/>
    <n v="0"/>
    <n v="8"/>
    <x v="0"/>
    <n v="10"/>
    <x v="0"/>
    <x v="5"/>
    <n v="47"/>
    <n v="19"/>
    <n v="2.8"/>
    <n v="1.2"/>
    <n v="1.6"/>
    <s v="Social Media"/>
    <n v="10"/>
    <n v="5.6"/>
    <x v="14"/>
  </r>
  <r>
    <n v="951"/>
    <s v="Paul Jenkins"/>
    <n v="16"/>
    <s v="Female"/>
    <s v="North Michael"/>
    <n v="7"/>
    <x v="2"/>
    <n v="6.6"/>
    <x v="20"/>
    <n v="9"/>
    <n v="1"/>
    <n v="2"/>
    <x v="9"/>
    <n v="10"/>
    <x v="1"/>
    <x v="18"/>
    <n v="48"/>
    <n v="10"/>
    <n v="0.6"/>
    <n v="1"/>
    <n v="0"/>
    <s v="Browsing"/>
    <n v="4"/>
    <n v="4.7"/>
    <x v="33"/>
  </r>
  <r>
    <n v="952"/>
    <s v="Emily Flynn"/>
    <n v="17"/>
    <s v="Other"/>
    <s v="Franklinville"/>
    <n v="12"/>
    <x v="2"/>
    <n v="8.4"/>
    <x v="43"/>
    <n v="4"/>
    <n v="0"/>
    <n v="1"/>
    <x v="2"/>
    <n v="3"/>
    <x v="1"/>
    <x v="4"/>
    <n v="67"/>
    <n v="6"/>
    <n v="2.1"/>
    <n v="2.6"/>
    <n v="0.4"/>
    <s v="Gaming"/>
    <n v="10"/>
    <n v="7.1"/>
    <x v="4"/>
  </r>
  <r>
    <n v="953"/>
    <s v="Ashley Lee"/>
    <n v="19"/>
    <s v="Other"/>
    <s v="Kingberg"/>
    <n v="10"/>
    <x v="48"/>
    <n v="7.5"/>
    <x v="20"/>
    <n v="7"/>
    <n v="0.8"/>
    <n v="6"/>
    <x v="3"/>
    <n v="5"/>
    <x v="1"/>
    <x v="9"/>
    <n v="83"/>
    <n v="20"/>
    <n v="2.9"/>
    <n v="0.9"/>
    <n v="0.2"/>
    <s v="Social Media"/>
    <n v="6"/>
    <n v="4.7"/>
    <x v="10"/>
  </r>
  <r>
    <n v="954"/>
    <s v="Sheila Hart"/>
    <n v="18"/>
    <s v="Other"/>
    <s v="East Carlosmouth"/>
    <n v="8"/>
    <x v="38"/>
    <n v="7.6"/>
    <x v="21"/>
    <n v="0"/>
    <n v="1.5"/>
    <n v="6"/>
    <x v="4"/>
    <n v="1"/>
    <x v="1"/>
    <x v="9"/>
    <n v="129"/>
    <n v="20"/>
    <n v="0.4"/>
    <n v="1.3"/>
    <n v="0.9"/>
    <s v="Social Media"/>
    <n v="3"/>
    <n v="6.9"/>
    <x v="0"/>
  </r>
  <r>
    <n v="955"/>
    <s v="Joan Aguilar"/>
    <n v="13"/>
    <s v="Other"/>
    <s v="Lake Anthony"/>
    <n v="12"/>
    <x v="62"/>
    <n v="6.6"/>
    <x v="8"/>
    <n v="8"/>
    <n v="0"/>
    <n v="2"/>
    <x v="6"/>
    <n v="6"/>
    <x v="1"/>
    <x v="4"/>
    <n v="116"/>
    <n v="14"/>
    <n v="2.7"/>
    <n v="2.7"/>
    <n v="0.2"/>
    <s v="Education"/>
    <n v="7"/>
    <n v="4.8"/>
    <x v="0"/>
  </r>
  <r>
    <n v="956"/>
    <s v="Dominique Allen"/>
    <n v="17"/>
    <s v="Female"/>
    <s v="Tylerhaven"/>
    <n v="8"/>
    <x v="55"/>
    <n v="4.1"/>
    <x v="7"/>
    <n v="10"/>
    <n v="1.3"/>
    <n v="7"/>
    <x v="5"/>
    <n v="2"/>
    <x v="1"/>
    <x v="7"/>
    <n v="38"/>
    <n v="7"/>
    <n v="2"/>
    <n v="3"/>
    <n v="0.7"/>
    <s v="Social Media"/>
    <n v="1"/>
    <n v="6.4"/>
    <x v="33"/>
  </r>
  <r>
    <n v="957"/>
    <s v="Lindsey Hawkins"/>
    <n v="15"/>
    <s v="Male"/>
    <s v="Cruzhaven"/>
    <n v="12"/>
    <x v="19"/>
    <n v="4.4"/>
    <x v="27"/>
    <n v="4"/>
    <n v="0"/>
    <n v="4"/>
    <x v="0"/>
    <n v="5"/>
    <x v="0"/>
    <x v="8"/>
    <n v="45"/>
    <n v="15"/>
    <n v="3.5"/>
    <n v="1.6"/>
    <n v="0.3"/>
    <s v="Social Media"/>
    <n v="10"/>
    <n v="2.2"/>
    <x v="0"/>
  </r>
  <r>
    <n v="958"/>
    <s v="Shelia Robinson"/>
    <n v="14"/>
    <s v="Other"/>
    <s v="Youngbury"/>
    <n v="9"/>
    <x v="67"/>
    <n v="6.3"/>
    <x v="9"/>
    <n v="0"/>
    <n v="0"/>
    <n v="4"/>
    <x v="8"/>
    <n v="7"/>
    <x v="0"/>
    <x v="10"/>
    <n v="89"/>
    <n v="5"/>
    <n v="2.8"/>
    <n v="0.3"/>
    <n v="1.8"/>
    <s v="Education"/>
    <n v="3"/>
    <n v="3.3"/>
    <x v="30"/>
  </r>
  <r>
    <n v="959"/>
    <s v="Angel Morris"/>
    <n v="17"/>
    <s v="Male"/>
    <s v="Lake Coryville"/>
    <n v="9"/>
    <x v="15"/>
    <n v="7.1"/>
    <x v="32"/>
    <n v="5"/>
    <n v="1.4"/>
    <n v="10"/>
    <x v="9"/>
    <n v="4"/>
    <x v="1"/>
    <x v="12"/>
    <n v="58"/>
    <n v="6"/>
    <n v="2.2"/>
    <n v="3"/>
    <n v="0.5"/>
    <s v="Other"/>
    <n v="2"/>
    <n v="7.1"/>
    <x v="20"/>
  </r>
  <r>
    <n v="960"/>
    <s v="Richard Henry"/>
    <n v="16"/>
    <s v="Female"/>
    <s v="Port Jamesstad"/>
    <n v="7"/>
    <x v="41"/>
    <n v="7.3"/>
    <x v="24"/>
    <n v="1"/>
    <n v="1"/>
    <n v="8"/>
    <x v="8"/>
    <n v="10"/>
    <x v="1"/>
    <x v="21"/>
    <n v="108"/>
    <n v="5"/>
    <n v="1.8"/>
    <n v="1.7"/>
    <n v="0"/>
    <s v="Browsing"/>
    <n v="3"/>
    <n v="0.1"/>
    <x v="44"/>
  </r>
  <r>
    <n v="961"/>
    <s v="Louis Cline"/>
    <n v="14"/>
    <s v="Other"/>
    <s v="South Rhonda"/>
    <n v="9"/>
    <x v="67"/>
    <n v="4.6"/>
    <x v="10"/>
    <n v="3"/>
    <n v="2.1"/>
    <n v="6"/>
    <x v="0"/>
    <n v="8"/>
    <x v="1"/>
    <x v="3"/>
    <n v="22"/>
    <n v="6"/>
    <n v="4.7"/>
    <n v="2.6"/>
    <n v="1"/>
    <s v="Other"/>
    <n v="4"/>
    <n v="3.2"/>
    <x v="31"/>
  </r>
  <r>
    <n v="962"/>
    <s v="Tamara Rogers"/>
    <n v="18"/>
    <s v="Other"/>
    <s v="Candacefurt"/>
    <n v="8"/>
    <x v="27"/>
    <n v="7.7"/>
    <x v="8"/>
    <n v="1"/>
    <n v="0"/>
    <n v="7"/>
    <x v="2"/>
    <n v="10"/>
    <x v="0"/>
    <x v="5"/>
    <n v="107"/>
    <n v="18"/>
    <n v="1.9"/>
    <n v="1.5"/>
    <n v="1"/>
    <s v="Gaming"/>
    <n v="6"/>
    <n v="4.1"/>
    <x v="0"/>
  </r>
  <r>
    <n v="963"/>
    <s v="Timothy Smith"/>
    <n v="16"/>
    <s v="Male"/>
    <s v="Michaelburgh"/>
    <n v="11"/>
    <x v="18"/>
    <n v="6.6"/>
    <x v="36"/>
    <n v="3"/>
    <n v="0"/>
    <n v="3"/>
    <x v="6"/>
    <n v="3"/>
    <x v="1"/>
    <x v="6"/>
    <n v="24"/>
    <n v="19"/>
    <n v="0.9"/>
    <n v="1.5"/>
    <n v="0.8"/>
    <s v="Other"/>
    <n v="6"/>
    <n v="7.2"/>
    <x v="0"/>
  </r>
  <r>
    <n v="964"/>
    <s v="Mr. Jeffrey Park"/>
    <n v="13"/>
    <s v="Female"/>
    <s v="East Felicia"/>
    <n v="9"/>
    <x v="41"/>
    <n v="6.1"/>
    <x v="37"/>
    <n v="0"/>
    <n v="3.1"/>
    <n v="9"/>
    <x v="9"/>
    <n v="5"/>
    <x v="0"/>
    <x v="3"/>
    <n v="119"/>
    <n v="14"/>
    <n v="2.7"/>
    <n v="0.5"/>
    <n v="1"/>
    <s v="Gaming"/>
    <n v="3"/>
    <n v="5.6"/>
    <x v="31"/>
  </r>
  <r>
    <n v="965"/>
    <s v="Roberta Hoover"/>
    <n v="16"/>
    <s v="Other"/>
    <s v="Jamesshire"/>
    <n v="9"/>
    <x v="0"/>
    <n v="6.7"/>
    <x v="40"/>
    <n v="10"/>
    <n v="1"/>
    <n v="9"/>
    <x v="2"/>
    <n v="9"/>
    <x v="1"/>
    <x v="4"/>
    <n v="123"/>
    <n v="20"/>
    <n v="3.9"/>
    <n v="1.5"/>
    <n v="0"/>
    <s v="Education"/>
    <n v="9"/>
    <n v="7.7"/>
    <x v="0"/>
  </r>
  <r>
    <n v="966"/>
    <s v="Deborah Shelton"/>
    <n v="17"/>
    <s v="Female"/>
    <s v="North Brianberg"/>
    <n v="11"/>
    <x v="41"/>
    <n v="6.6"/>
    <x v="3"/>
    <n v="5"/>
    <n v="0.9"/>
    <n v="4"/>
    <x v="6"/>
    <n v="1"/>
    <x v="0"/>
    <x v="4"/>
    <n v="108"/>
    <n v="20"/>
    <n v="3.5"/>
    <n v="1.6"/>
    <n v="1.2"/>
    <s v="Browsing"/>
    <n v="10"/>
    <n v="3.3"/>
    <x v="0"/>
  </r>
  <r>
    <n v="967"/>
    <s v="Vanessa Williams"/>
    <n v="17"/>
    <s v="Other"/>
    <s v="South Stevenport"/>
    <n v="10"/>
    <x v="24"/>
    <n v="6.6"/>
    <x v="16"/>
    <n v="1"/>
    <n v="0"/>
    <n v="1"/>
    <x v="4"/>
    <n v="8"/>
    <x v="0"/>
    <x v="4"/>
    <n v="46"/>
    <n v="16"/>
    <n v="4.9"/>
    <n v="0"/>
    <n v="0.5"/>
    <s v="Browsing"/>
    <n v="4"/>
    <n v="4.4"/>
    <x v="9"/>
  </r>
  <r>
    <n v="968"/>
    <s v="Joshua Sullivan"/>
    <n v="13"/>
    <s v="Other"/>
    <s v="Millerberg"/>
    <n v="7"/>
    <x v="62"/>
    <n v="6.9"/>
    <x v="0"/>
    <n v="8"/>
    <n v="1.2"/>
    <n v="4"/>
    <x v="6"/>
    <n v="6"/>
    <x v="0"/>
    <x v="1"/>
    <n v="75"/>
    <n v="13"/>
    <n v="1.7"/>
    <n v="0.5"/>
    <n v="1"/>
    <s v="Social Media"/>
    <n v="7"/>
    <n v="6.6"/>
    <x v="22"/>
  </r>
  <r>
    <n v="969"/>
    <s v="Heather Caldwell"/>
    <n v="16"/>
    <s v="Other"/>
    <s v="West Russellshire"/>
    <n v="8"/>
    <x v="12"/>
    <n v="5.7"/>
    <x v="17"/>
    <n v="2"/>
    <n v="0.7"/>
    <n v="6"/>
    <x v="1"/>
    <n v="1"/>
    <x v="1"/>
    <x v="7"/>
    <n v="38"/>
    <n v="17"/>
    <n v="3.2"/>
    <n v="0.8"/>
    <n v="1.8"/>
    <s v="Browsing"/>
    <n v="6"/>
    <n v="6.6"/>
    <x v="0"/>
  </r>
  <r>
    <n v="970"/>
    <s v="Andrew Bray"/>
    <n v="13"/>
    <s v="Female"/>
    <s v="Mahoneyland"/>
    <n v="10"/>
    <x v="24"/>
    <n v="6.3"/>
    <x v="48"/>
    <n v="8"/>
    <n v="2.6"/>
    <n v="9"/>
    <x v="8"/>
    <n v="5"/>
    <x v="0"/>
    <x v="15"/>
    <n v="59"/>
    <n v="8"/>
    <n v="1.8"/>
    <n v="0"/>
    <n v="1.8"/>
    <s v="Social Media"/>
    <n v="10"/>
    <n v="10.8"/>
    <x v="57"/>
  </r>
  <r>
    <n v="971"/>
    <s v="Amy Duncan"/>
    <n v="17"/>
    <s v="Other"/>
    <s v="Georgeberg"/>
    <n v="11"/>
    <x v="48"/>
    <n v="4.6"/>
    <x v="2"/>
    <n v="5"/>
    <n v="0.2"/>
    <n v="3"/>
    <x v="9"/>
    <n v="8"/>
    <x v="0"/>
    <x v="19"/>
    <n v="64"/>
    <n v="5"/>
    <n v="2.2"/>
    <n v="3.4"/>
    <n v="0.4"/>
    <s v="Gaming"/>
    <n v="7"/>
    <n v="6.7"/>
    <x v="20"/>
  </r>
  <r>
    <n v="972"/>
    <s v="Steven Estrada"/>
    <n v="18"/>
    <s v="Other"/>
    <s v="East Wanda"/>
    <n v="12"/>
    <x v="14"/>
    <n v="7"/>
    <x v="47"/>
    <n v="1"/>
    <n v="0"/>
    <n v="6"/>
    <x v="8"/>
    <n v="10"/>
    <x v="0"/>
    <x v="12"/>
    <n v="110"/>
    <n v="20"/>
    <n v="0.7"/>
    <n v="0"/>
    <n v="1.7"/>
    <s v="Browsing"/>
    <n v="8"/>
    <n v="0.2"/>
    <x v="22"/>
  </r>
  <r>
    <n v="973"/>
    <s v="Olivia Haynes"/>
    <n v="15"/>
    <s v="Female"/>
    <s v="Scottton"/>
    <n v="8"/>
    <x v="0"/>
    <n v="7.5"/>
    <x v="42"/>
    <n v="8"/>
    <n v="1.5"/>
    <n v="10"/>
    <x v="5"/>
    <n v="10"/>
    <x v="0"/>
    <x v="7"/>
    <n v="47"/>
    <n v="8"/>
    <n v="1.9"/>
    <n v="2.7"/>
    <n v="2.6"/>
    <s v="Social Media"/>
    <n v="8"/>
    <n v="5.4"/>
    <x v="40"/>
  </r>
  <r>
    <n v="974"/>
    <s v="Francisco Henry"/>
    <n v="15"/>
    <s v="Male"/>
    <s v="North Lauren"/>
    <n v="8"/>
    <x v="7"/>
    <n v="5.1"/>
    <x v="40"/>
    <n v="9"/>
    <n v="2"/>
    <n v="9"/>
    <x v="6"/>
    <n v="9"/>
    <x v="0"/>
    <x v="8"/>
    <n v="20"/>
    <n v="9"/>
    <n v="3"/>
    <n v="0.4"/>
    <n v="0.8"/>
    <s v="Other"/>
    <n v="2"/>
    <n v="3.7"/>
    <x v="29"/>
  </r>
  <r>
    <n v="975"/>
    <s v="Michael Lowe"/>
    <n v="19"/>
    <s v="Female"/>
    <s v="Gregoryside"/>
    <n v="12"/>
    <x v="46"/>
    <n v="5.6"/>
    <x v="35"/>
    <n v="5"/>
    <n v="1.4"/>
    <n v="7"/>
    <x v="2"/>
    <n v="3"/>
    <x v="0"/>
    <x v="20"/>
    <n v="95"/>
    <n v="8"/>
    <n v="2.3"/>
    <n v="2.5"/>
    <n v="0.9"/>
    <s v="Other"/>
    <n v="8"/>
    <n v="11.2"/>
    <x v="0"/>
  </r>
  <r>
    <n v="976"/>
    <s v="Leslie Parsons"/>
    <n v="14"/>
    <s v="Male"/>
    <s v="Port Markstad"/>
    <n v="11"/>
    <x v="1"/>
    <n v="4.7"/>
    <x v="44"/>
    <n v="3"/>
    <n v="0.6"/>
    <n v="8"/>
    <x v="7"/>
    <n v="9"/>
    <x v="0"/>
    <x v="15"/>
    <n v="60"/>
    <n v="7"/>
    <n v="2.7"/>
    <n v="1.6"/>
    <n v="1.7"/>
    <s v="Education"/>
    <n v="10"/>
    <n v="5.6"/>
    <x v="0"/>
  </r>
  <r>
    <n v="977"/>
    <s v="Dana Marshall"/>
    <n v="19"/>
    <s v="Female"/>
    <s v="West Melvin"/>
    <n v="11"/>
    <x v="41"/>
    <n v="7.3"/>
    <x v="8"/>
    <n v="4"/>
    <n v="0.7"/>
    <n v="7"/>
    <x v="7"/>
    <n v="1"/>
    <x v="0"/>
    <x v="9"/>
    <n v="147"/>
    <n v="14"/>
    <n v="3"/>
    <n v="1.1"/>
    <n v="1.2"/>
    <s v="Education"/>
    <n v="4"/>
    <n v="7.1"/>
    <x v="9"/>
  </r>
  <r>
    <n v="978"/>
    <s v="Alyssa Jenkins"/>
    <n v="19"/>
    <s v="Male"/>
    <s v="New Joannachester"/>
    <n v="7"/>
    <x v="97"/>
    <n v="8"/>
    <x v="8"/>
    <n v="5"/>
    <n v="0.8"/>
    <n v="2"/>
    <x v="5"/>
    <n v="2"/>
    <x v="1"/>
    <x v="7"/>
    <n v="53"/>
    <n v="11"/>
    <n v="3.6"/>
    <n v="2.5"/>
    <n v="0.7"/>
    <s v="Social Media"/>
    <n v="8"/>
    <n v="6.2"/>
    <x v="0"/>
  </r>
  <r>
    <n v="979"/>
    <s v="Luis Crawford"/>
    <n v="16"/>
    <s v="Other"/>
    <s v="South Brendashire"/>
    <n v="7"/>
    <x v="15"/>
    <n v="9"/>
    <x v="18"/>
    <n v="1"/>
    <n v="0.6"/>
    <n v="6"/>
    <x v="0"/>
    <n v="9"/>
    <x v="0"/>
    <x v="21"/>
    <n v="20"/>
    <n v="9"/>
    <n v="1.2"/>
    <n v="2.5"/>
    <n v="1"/>
    <s v="Browsing"/>
    <n v="9"/>
    <n v="2"/>
    <x v="37"/>
  </r>
  <r>
    <n v="980"/>
    <s v="Angela Walker"/>
    <n v="18"/>
    <s v="Female"/>
    <s v="Nathanland"/>
    <n v="11"/>
    <x v="67"/>
    <n v="7.7"/>
    <x v="14"/>
    <n v="10"/>
    <n v="0.9"/>
    <n v="10"/>
    <x v="5"/>
    <n v="7"/>
    <x v="0"/>
    <x v="17"/>
    <n v="37"/>
    <n v="19"/>
    <n v="1.8"/>
    <n v="1.9"/>
    <n v="1.8"/>
    <s v="Browsing"/>
    <n v="7"/>
    <n v="4.9"/>
    <x v="37"/>
  </r>
  <r>
    <n v="981"/>
    <s v="Michele Winters"/>
    <n v="18"/>
    <s v="Other"/>
    <s v="Andersonborough"/>
    <n v="10"/>
    <x v="32"/>
    <n v="7.1"/>
    <x v="37"/>
    <n v="2"/>
    <n v="0"/>
    <n v="6"/>
    <x v="7"/>
    <n v="3"/>
    <x v="0"/>
    <x v="5"/>
    <n v="56"/>
    <n v="14"/>
    <n v="1"/>
    <n v="1.4"/>
    <n v="1.9"/>
    <s v="Other"/>
    <n v="3"/>
    <n v="6.9"/>
    <x v="10"/>
  </r>
  <r>
    <n v="982"/>
    <s v="Emma Young"/>
    <n v="18"/>
    <s v="Female"/>
    <s v="East Ian"/>
    <n v="8"/>
    <x v="63"/>
    <n v="5.1"/>
    <x v="1"/>
    <n v="3"/>
    <n v="1.5"/>
    <n v="4"/>
    <x v="4"/>
    <n v="2"/>
    <x v="1"/>
    <x v="12"/>
    <n v="37"/>
    <n v="6"/>
    <n v="1.2"/>
    <n v="1.2"/>
    <n v="0"/>
    <s v="Other"/>
    <n v="3"/>
    <n v="3.8"/>
    <x v="46"/>
  </r>
  <r>
    <n v="983"/>
    <s v="Brooke Sanders"/>
    <n v="19"/>
    <s v="Other"/>
    <s v="Port Andrew"/>
    <n v="10"/>
    <x v="46"/>
    <n v="8.9"/>
    <x v="4"/>
    <n v="7"/>
    <n v="0.2"/>
    <n v="10"/>
    <x v="4"/>
    <n v="10"/>
    <x v="0"/>
    <x v="12"/>
    <n v="57"/>
    <n v="12"/>
    <n v="2"/>
    <n v="1.7"/>
    <n v="0.4"/>
    <s v="Other"/>
    <n v="5"/>
    <n v="8"/>
    <x v="25"/>
  </r>
  <r>
    <n v="984"/>
    <s v="Alyssa Massey"/>
    <n v="19"/>
    <s v="Other"/>
    <s v="Thomasmouth"/>
    <n v="10"/>
    <x v="20"/>
    <n v="7.6"/>
    <x v="16"/>
    <n v="9"/>
    <n v="1.5"/>
    <n v="1"/>
    <x v="4"/>
    <n v="4"/>
    <x v="1"/>
    <x v="13"/>
    <n v="37"/>
    <n v="11"/>
    <n v="0.7"/>
    <n v="1.9"/>
    <n v="0.9"/>
    <s v="Education"/>
    <n v="8"/>
    <n v="8.9"/>
    <x v="17"/>
  </r>
  <r>
    <n v="985"/>
    <s v="Adam Nunez"/>
    <n v="17"/>
    <s v="Female"/>
    <s v="South Elizabethshire"/>
    <n v="10"/>
    <x v="1"/>
    <n v="7.9"/>
    <x v="48"/>
    <n v="4"/>
    <n v="0.8"/>
    <n v="6"/>
    <x v="3"/>
    <n v="5"/>
    <x v="1"/>
    <x v="13"/>
    <n v="26"/>
    <n v="5"/>
    <n v="2.1"/>
    <n v="0.6"/>
    <n v="0.8"/>
    <s v="Gaming"/>
    <n v="5"/>
    <n v="7.9"/>
    <x v="43"/>
  </r>
  <r>
    <n v="986"/>
    <s v="John Flores"/>
    <n v="13"/>
    <s v="Male"/>
    <s v="North Chadfort"/>
    <n v="9"/>
    <x v="46"/>
    <n v="6.4"/>
    <x v="44"/>
    <n v="10"/>
    <n v="1.1"/>
    <n v="6"/>
    <x v="3"/>
    <n v="6"/>
    <x v="1"/>
    <x v="4"/>
    <n v="97"/>
    <n v="11"/>
    <n v="2.2"/>
    <n v="2"/>
    <n v="1.1"/>
    <s v="Education"/>
    <n v="3"/>
    <n v="4.5"/>
    <x v="9"/>
  </r>
  <r>
    <n v="987"/>
    <s v="Kaitlyn Wheeler"/>
    <n v="13"/>
    <s v="Female"/>
    <s v="Hunterborough"/>
    <n v="10"/>
    <x v="20"/>
    <n v="6.5"/>
    <x v="50"/>
    <n v="1"/>
    <n v="0.3"/>
    <n v="9"/>
    <x v="3"/>
    <n v="1"/>
    <x v="0"/>
    <x v="22"/>
    <n v="23"/>
    <n v="17"/>
    <n v="1.2"/>
    <n v="2.4"/>
    <n v="2.2"/>
    <s v="Gaming"/>
    <n v="9"/>
    <n v="9"/>
    <x v="0"/>
  </r>
  <r>
    <n v="988"/>
    <s v="Justin Dixon"/>
    <n v="13"/>
    <s v="Other"/>
    <s v="Donaldborough"/>
    <n v="8"/>
    <x v="85"/>
    <n v="6"/>
    <x v="37"/>
    <n v="3"/>
    <n v="1.8"/>
    <n v="10"/>
    <x v="7"/>
    <n v="10"/>
    <x v="0"/>
    <x v="7"/>
    <n v="29"/>
    <n v="6"/>
    <n v="3"/>
    <n v="0.3"/>
    <n v="0.9"/>
    <s v="Other"/>
    <n v="8"/>
    <n v="8.9"/>
    <x v="65"/>
  </r>
  <r>
    <n v="989"/>
    <s v="Alicia Morrison"/>
    <n v="14"/>
    <s v="Male"/>
    <s v="Amandaburgh"/>
    <n v="12"/>
    <x v="3"/>
    <n v="8.6"/>
    <x v="40"/>
    <n v="7"/>
    <n v="1.5"/>
    <n v="3"/>
    <x v="0"/>
    <n v="7"/>
    <x v="1"/>
    <x v="20"/>
    <n v="69"/>
    <n v="11"/>
    <n v="1.8"/>
    <n v="1.3"/>
    <n v="1.2"/>
    <s v="Browsing"/>
    <n v="8"/>
    <n v="2.7"/>
    <x v="24"/>
  </r>
  <r>
    <n v="990"/>
    <s v="Colleen Perkins"/>
    <n v="15"/>
    <s v="Female"/>
    <s v="Anthonyview"/>
    <n v="7"/>
    <x v="43"/>
    <n v="5.2"/>
    <x v="41"/>
    <n v="0"/>
    <n v="2"/>
    <n v="2"/>
    <x v="2"/>
    <n v="10"/>
    <x v="0"/>
    <x v="5"/>
    <n v="58"/>
    <n v="16"/>
    <n v="3.4"/>
    <n v="0.6"/>
    <n v="0.3"/>
    <s v="Education"/>
    <n v="2"/>
    <n v="7.8"/>
    <x v="0"/>
  </r>
  <r>
    <n v="991"/>
    <s v="Annette Rodriguez"/>
    <n v="15"/>
    <s v="Other"/>
    <s v="East Jacquelineland"/>
    <n v="10"/>
    <x v="46"/>
    <n v="5.6"/>
    <x v="37"/>
    <n v="3"/>
    <n v="0"/>
    <n v="9"/>
    <x v="5"/>
    <n v="9"/>
    <x v="1"/>
    <x v="20"/>
    <n v="106"/>
    <n v="11"/>
    <n v="3.4"/>
    <n v="1.6"/>
    <n v="0.4"/>
    <s v="Other"/>
    <n v="6"/>
    <n v="6.1"/>
    <x v="0"/>
  </r>
  <r>
    <n v="992"/>
    <s v="Martin Singleton"/>
    <n v="15"/>
    <s v="Female"/>
    <s v="Michaelberg"/>
    <n v="8"/>
    <x v="8"/>
    <n v="8.5"/>
    <x v="20"/>
    <n v="1"/>
    <n v="0.8"/>
    <n v="8"/>
    <x v="7"/>
    <n v="8"/>
    <x v="1"/>
    <x v="3"/>
    <n v="73"/>
    <n v="8"/>
    <n v="3.3"/>
    <n v="0"/>
    <n v="1"/>
    <s v="Social Media"/>
    <n v="4"/>
    <n v="3"/>
    <x v="30"/>
  </r>
  <r>
    <n v="993"/>
    <s v="Dana Jimenez"/>
    <n v="15"/>
    <s v="Male"/>
    <s v="South Tabitha"/>
    <n v="11"/>
    <x v="25"/>
    <n v="5.3"/>
    <x v="26"/>
    <n v="1"/>
    <n v="0.6"/>
    <n v="2"/>
    <x v="8"/>
    <n v="3"/>
    <x v="0"/>
    <x v="5"/>
    <n v="106"/>
    <n v="10"/>
    <n v="1.3"/>
    <n v="0.5"/>
    <n v="1.5"/>
    <s v="Gaming"/>
    <n v="8"/>
    <n v="5.9"/>
    <x v="0"/>
  </r>
  <r>
    <n v="994"/>
    <s v="Meagan Bradley"/>
    <n v="15"/>
    <s v="Male"/>
    <s v="Millerport"/>
    <n v="11"/>
    <x v="26"/>
    <n v="6.5"/>
    <x v="42"/>
    <n v="9"/>
    <n v="0.1"/>
    <n v="6"/>
    <x v="8"/>
    <n v="2"/>
    <x v="1"/>
    <x v="7"/>
    <n v="44"/>
    <n v="20"/>
    <n v="3.2"/>
    <n v="2.3"/>
    <n v="0"/>
    <s v="Gaming"/>
    <n v="10"/>
    <n v="1.1"/>
    <x v="0"/>
  </r>
  <r>
    <n v="995"/>
    <s v="Christine Bryant"/>
    <n v="13"/>
    <s v="Male"/>
    <s v="Cherylborough"/>
    <n v="10"/>
    <x v="79"/>
    <n v="8.3"/>
    <x v="3"/>
    <n v="3"/>
    <n v="1.8"/>
    <n v="4"/>
    <x v="5"/>
    <n v="3"/>
    <x v="0"/>
    <x v="8"/>
    <n v="80"/>
    <n v="20"/>
    <n v="2.6"/>
    <n v="2.6"/>
    <n v="1.2"/>
    <s v="Education"/>
    <n v="4"/>
    <n v="1.6"/>
    <x v="0"/>
  </r>
  <r>
    <n v="996"/>
    <s v="Andrew Haney"/>
    <n v="14"/>
    <s v="Other"/>
    <s v="Fosterfurt"/>
    <n v="11"/>
    <x v="72"/>
    <n v="9.2"/>
    <x v="42"/>
    <n v="8"/>
    <n v="1.1"/>
    <n v="5"/>
    <x v="9"/>
    <n v="10"/>
    <x v="1"/>
    <x v="12"/>
    <n v="104"/>
    <n v="12"/>
    <n v="1.4"/>
    <n v="3"/>
    <n v="0.7"/>
    <s v="Social Media"/>
    <n v="9"/>
    <n v="6.9"/>
    <x v="0"/>
  </r>
  <r>
    <n v="997"/>
    <s v="Morgan Weaver"/>
    <n v="19"/>
    <s v="Female"/>
    <s v="Lake Donald"/>
    <n v="9"/>
    <x v="74"/>
    <n v="6.5"/>
    <x v="37"/>
    <n v="6"/>
    <n v="0.6"/>
    <n v="4"/>
    <x v="8"/>
    <n v="4"/>
    <x v="1"/>
    <x v="4"/>
    <n v="95"/>
    <n v="10"/>
    <n v="2.8"/>
    <n v="2.5"/>
    <n v="2.3"/>
    <s v="Browsing"/>
    <n v="1"/>
    <n v="5.1"/>
    <x v="0"/>
  </r>
  <r>
    <n v="998"/>
    <s v="Sarah Lee"/>
    <n v="19"/>
    <s v="Male"/>
    <s v="Lake Todd"/>
    <n v="8"/>
    <x v="1"/>
    <n v="9.8"/>
    <x v="29"/>
    <n v="0"/>
    <n v="1.5"/>
    <n v="3"/>
    <x v="4"/>
    <n v="1"/>
    <x v="1"/>
    <x v="3"/>
    <n v="116"/>
    <n v="16"/>
    <n v="2.9"/>
    <n v="0.5"/>
    <n v="0.5"/>
    <s v="Social Media"/>
    <n v="6"/>
    <n v="4.9"/>
    <x v="10"/>
  </r>
  <r>
    <n v="999"/>
    <s v="Melissa Small"/>
    <n v="18"/>
    <s v="Male"/>
    <s v="South Margaret"/>
    <n v="12"/>
    <x v="47"/>
    <n v="8"/>
    <x v="43"/>
    <n v="2"/>
    <n v="0.9"/>
    <n v="4"/>
    <x v="2"/>
    <n v="9"/>
    <x v="1"/>
    <x v="21"/>
    <n v="140"/>
    <n v="18"/>
    <n v="2.3"/>
    <n v="1.5"/>
    <n v="3"/>
    <s v="Browsing"/>
    <n v="9"/>
    <n v="6.6"/>
    <x v="0"/>
  </r>
  <r>
    <n v="1000"/>
    <s v="Andrea Martinez"/>
    <n v="16"/>
    <s v="Male"/>
    <s v="North Jeffery"/>
    <n v="11"/>
    <x v="32"/>
    <n v="8.2"/>
    <x v="2"/>
    <n v="10"/>
    <n v="1.2"/>
    <n v="8"/>
    <x v="2"/>
    <n v="7"/>
    <x v="1"/>
    <x v="4"/>
    <n v="25"/>
    <n v="14"/>
    <n v="1.3"/>
    <n v="2.1"/>
    <n v="0.8"/>
    <s v="Education"/>
    <n v="3"/>
    <n v="4.6"/>
    <x v="45"/>
  </r>
  <r>
    <n v="1001"/>
    <s v="David Williams"/>
    <n v="17"/>
    <s v="Male"/>
    <s v="North Nathanland"/>
    <n v="10"/>
    <x v="1"/>
    <n v="5.7"/>
    <x v="33"/>
    <n v="10"/>
    <n v="0.6"/>
    <n v="9"/>
    <x v="1"/>
    <n v="10"/>
    <x v="1"/>
    <x v="6"/>
    <n v="93"/>
    <n v="13"/>
    <n v="4.8"/>
    <n v="0.8"/>
    <n v="0.7"/>
    <s v="Other"/>
    <n v="8"/>
    <n v="3.3"/>
    <x v="0"/>
  </r>
  <r>
    <n v="1002"/>
    <s v="Kevin Peters"/>
    <n v="19"/>
    <s v="Male"/>
    <s v="Kelleychester"/>
    <n v="10"/>
    <x v="6"/>
    <n v="4.7"/>
    <x v="38"/>
    <n v="7"/>
    <n v="0.7"/>
    <n v="4"/>
    <x v="6"/>
    <n v="6"/>
    <x v="1"/>
    <x v="0"/>
    <n v="112"/>
    <n v="7"/>
    <n v="3.9"/>
    <n v="2.7"/>
    <n v="2.7"/>
    <s v="Other"/>
    <n v="3"/>
    <n v="4.4"/>
    <x v="0"/>
  </r>
  <r>
    <n v="1003"/>
    <s v="Patricia Robertson"/>
    <n v="15"/>
    <s v="Male"/>
    <s v="Port Robertville"/>
    <n v="8"/>
    <x v="14"/>
    <n v="9.7"/>
    <x v="30"/>
    <n v="0"/>
    <n v="3"/>
    <n v="9"/>
    <x v="3"/>
    <n v="6"/>
    <x v="1"/>
    <x v="22"/>
    <n v="73"/>
    <n v="9"/>
    <n v="2.9"/>
    <n v="1.6"/>
    <n v="1.2"/>
    <s v="Browsing"/>
    <n v="5"/>
    <n v="5.2"/>
    <x v="6"/>
  </r>
  <r>
    <n v="1004"/>
    <s v="John Thomas"/>
    <n v="19"/>
    <s v="Other"/>
    <s v="New Luisfort"/>
    <n v="12"/>
    <x v="0"/>
    <n v="5.8"/>
    <x v="35"/>
    <n v="1"/>
    <n v="0.7"/>
    <n v="1"/>
    <x v="5"/>
    <n v="10"/>
    <x v="1"/>
    <x v="23"/>
    <n v="149"/>
    <n v="20"/>
    <n v="2.9"/>
    <n v="1.8"/>
    <n v="2.2"/>
    <s v="Education"/>
    <n v="9"/>
    <n v="5.5"/>
    <x v="0"/>
  </r>
  <r>
    <n v="1005"/>
    <s v="Thomas Ayers"/>
    <n v="19"/>
    <s v="Female"/>
    <s v="Port Robert"/>
    <n v="9"/>
    <x v="90"/>
    <n v="6.8"/>
    <x v="15"/>
    <n v="9"/>
    <n v="0.3"/>
    <n v="5"/>
    <x v="4"/>
    <n v="7"/>
    <x v="0"/>
    <x v="2"/>
    <n v="114"/>
    <n v="14"/>
    <n v="1.5"/>
    <n v="3.4"/>
    <n v="0.1"/>
    <s v="Gaming"/>
    <n v="3"/>
    <n v="5.7"/>
    <x v="21"/>
  </r>
  <r>
    <n v="1006"/>
    <s v="James Sanchez"/>
    <n v="14"/>
    <s v="Female"/>
    <s v="North Matthewberg"/>
    <n v="10"/>
    <x v="56"/>
    <n v="4.4"/>
    <x v="28"/>
    <n v="7"/>
    <n v="0.5"/>
    <n v="4"/>
    <x v="8"/>
    <n v="8"/>
    <x v="1"/>
    <x v="5"/>
    <n v="77"/>
    <n v="10"/>
    <n v="2.1"/>
    <n v="2.3"/>
    <n v="0.8"/>
    <s v="Gaming"/>
    <n v="2"/>
    <n v="2.6"/>
    <x v="45"/>
  </r>
  <r>
    <n v="1007"/>
    <s v="Robert Conley"/>
    <n v="19"/>
    <s v="Other"/>
    <s v="Brandonmouth"/>
    <n v="7"/>
    <x v="64"/>
    <n v="5.3"/>
    <x v="33"/>
    <n v="5"/>
    <n v="0"/>
    <n v="10"/>
    <x v="6"/>
    <n v="5"/>
    <x v="1"/>
    <x v="3"/>
    <n v="34"/>
    <n v="8"/>
    <n v="0.6"/>
    <n v="1.8"/>
    <n v="0.8"/>
    <s v="Gaming"/>
    <n v="8"/>
    <n v="7.8"/>
    <x v="5"/>
  </r>
  <r>
    <n v="1008"/>
    <s v="Amy Hunt"/>
    <n v="15"/>
    <s v="Other"/>
    <s v="Dannyside"/>
    <n v="12"/>
    <x v="59"/>
    <n v="7"/>
    <x v="37"/>
    <n v="10"/>
    <n v="0.6"/>
    <n v="4"/>
    <x v="4"/>
    <n v="6"/>
    <x v="0"/>
    <x v="0"/>
    <n v="129"/>
    <n v="7"/>
    <n v="3.4"/>
    <n v="2.7"/>
    <n v="0"/>
    <s v="Education"/>
    <n v="6"/>
    <n v="6.3"/>
    <x v="1"/>
  </r>
  <r>
    <n v="1009"/>
    <s v="Carlos Hicks"/>
    <n v="15"/>
    <s v="Other"/>
    <s v="North Thomas"/>
    <n v="12"/>
    <x v="37"/>
    <n v="5.3"/>
    <x v="37"/>
    <n v="1"/>
    <n v="1"/>
    <n v="10"/>
    <x v="4"/>
    <n v="7"/>
    <x v="0"/>
    <x v="6"/>
    <n v="83"/>
    <n v="17"/>
    <n v="2.7"/>
    <n v="1.2"/>
    <n v="1.8"/>
    <s v="Social Media"/>
    <n v="10"/>
    <n v="4.8"/>
    <x v="0"/>
  </r>
  <r>
    <n v="1010"/>
    <s v="Meghan Williams"/>
    <n v="14"/>
    <s v="Male"/>
    <s v="Andrewschester"/>
    <n v="12"/>
    <x v="20"/>
    <n v="7.1"/>
    <x v="9"/>
    <n v="5"/>
    <n v="2.2"/>
    <n v="10"/>
    <x v="4"/>
    <n v="9"/>
    <x v="1"/>
    <x v="19"/>
    <n v="53"/>
    <n v="15"/>
    <n v="2.1"/>
    <n v="2.2"/>
    <n v="0.6"/>
    <s v="Gaming"/>
    <n v="6"/>
    <n v="9.1"/>
    <x v="0"/>
  </r>
  <r>
    <n v="1011"/>
    <s v="Holly Dean"/>
    <n v="13"/>
    <s v="Female"/>
    <s v="Port Abigail"/>
    <n v="12"/>
    <x v="17"/>
    <n v="6.7"/>
    <x v="50"/>
    <n v="8"/>
    <n v="0.9"/>
    <n v="5"/>
    <x v="8"/>
    <n v="8"/>
    <x v="1"/>
    <x v="13"/>
    <n v="45"/>
    <n v="14"/>
    <n v="2.3"/>
    <n v="1.6"/>
    <n v="1.1"/>
    <s v="Browsing"/>
    <n v="3"/>
    <n v="6.8"/>
    <x v="16"/>
  </r>
  <r>
    <n v="1012"/>
    <s v="Ray Scott"/>
    <n v="16"/>
    <s v="Female"/>
    <s v="Port Lisafurt"/>
    <n v="9"/>
    <x v="7"/>
    <n v="8.1"/>
    <x v="48"/>
    <n v="5"/>
    <n v="1.3"/>
    <n v="6"/>
    <x v="2"/>
    <n v="8"/>
    <x v="1"/>
    <x v="9"/>
    <n v="103"/>
    <n v="15"/>
    <n v="3.4"/>
    <n v="3.2"/>
    <n v="1.5"/>
    <s v="Education"/>
    <n v="2"/>
    <n v="7.1"/>
    <x v="0"/>
  </r>
  <r>
    <n v="1013"/>
    <s v="Russell Patterson"/>
    <n v="19"/>
    <s v="Male"/>
    <s v="New Randallhaven"/>
    <n v="11"/>
    <x v="38"/>
    <n v="8.2"/>
    <x v="30"/>
    <n v="10"/>
    <n v="1.5"/>
    <n v="2"/>
    <x v="3"/>
    <n v="4"/>
    <x v="0"/>
    <x v="0"/>
    <n v="41"/>
    <n v="11"/>
    <n v="3.5"/>
    <n v="2.8"/>
    <n v="1.7"/>
    <s v="Social Media"/>
    <n v="6"/>
    <n v="2"/>
    <x v="0"/>
  </r>
  <r>
    <n v="1014"/>
    <s v="Erika Moreno"/>
    <n v="18"/>
    <s v="Other"/>
    <s v="New Davidborough"/>
    <n v="10"/>
    <x v="57"/>
    <n v="6"/>
    <x v="14"/>
    <n v="8"/>
    <n v="0.8"/>
    <n v="2"/>
    <x v="9"/>
    <n v="3"/>
    <x v="1"/>
    <x v="3"/>
    <n v="143"/>
    <n v="19"/>
    <n v="2"/>
    <n v="1.9"/>
    <n v="2.3"/>
    <s v="Other"/>
    <n v="8"/>
    <n v="4.3"/>
    <x v="23"/>
  </r>
  <r>
    <n v="1015"/>
    <s v="Brandon Welch"/>
    <n v="15"/>
    <s v="Female"/>
    <s v="Lake Bradley"/>
    <n v="11"/>
    <x v="35"/>
    <n v="5.7"/>
    <x v="39"/>
    <n v="8"/>
    <n v="0.5"/>
    <n v="5"/>
    <x v="1"/>
    <n v="9"/>
    <x v="0"/>
    <x v="4"/>
    <n v="35"/>
    <n v="6"/>
    <n v="3.4"/>
    <n v="0"/>
    <n v="1.7"/>
    <s v="Social Media"/>
    <n v="3"/>
    <n v="3.9"/>
    <x v="37"/>
  </r>
  <r>
    <n v="1016"/>
    <s v="Rebekah Harris"/>
    <n v="17"/>
    <s v="Male"/>
    <s v="Ambershire"/>
    <n v="10"/>
    <x v="39"/>
    <n v="7.1"/>
    <x v="1"/>
    <n v="6"/>
    <n v="0.8"/>
    <n v="4"/>
    <x v="5"/>
    <n v="10"/>
    <x v="1"/>
    <x v="6"/>
    <n v="53"/>
    <n v="8"/>
    <n v="1.3"/>
    <n v="0.5"/>
    <n v="0.5"/>
    <s v="Other"/>
    <n v="10"/>
    <n v="8.6"/>
    <x v="63"/>
  </r>
  <r>
    <n v="1017"/>
    <s v="Ana Martinez"/>
    <n v="16"/>
    <s v="Female"/>
    <s v="Ramirezfurt"/>
    <n v="8"/>
    <x v="40"/>
    <n v="9.7"/>
    <x v="30"/>
    <n v="0"/>
    <n v="2"/>
    <n v="4"/>
    <x v="3"/>
    <n v="3"/>
    <x v="1"/>
    <x v="12"/>
    <n v="30"/>
    <n v="11"/>
    <n v="0.9"/>
    <n v="1.1"/>
    <n v="2"/>
    <s v="Education"/>
    <n v="8"/>
    <n v="4.4"/>
    <x v="66"/>
  </r>
  <r>
    <n v="1018"/>
    <s v="Ashley Hardy"/>
    <n v="19"/>
    <s v="Male"/>
    <s v="Brianhaven"/>
    <n v="12"/>
    <x v="15"/>
    <n v="7.3"/>
    <x v="8"/>
    <n v="3"/>
    <n v="2.5"/>
    <n v="6"/>
    <x v="9"/>
    <n v="9"/>
    <x v="0"/>
    <x v="3"/>
    <n v="35"/>
    <n v="19"/>
    <n v="2.3"/>
    <n v="1.6"/>
    <n v="0"/>
    <s v="Gaming"/>
    <n v="6"/>
    <n v="5.4"/>
    <x v="0"/>
  </r>
  <r>
    <n v="1019"/>
    <s v="Joseph Brown"/>
    <n v="15"/>
    <s v="Female"/>
    <s v="New Nicholas"/>
    <n v="7"/>
    <x v="73"/>
    <n v="5.5"/>
    <x v="24"/>
    <n v="8"/>
    <n v="1.2"/>
    <n v="8"/>
    <x v="8"/>
    <n v="8"/>
    <x v="1"/>
    <x v="18"/>
    <n v="125"/>
    <n v="9"/>
    <n v="2.5"/>
    <n v="2.3"/>
    <n v="1.9"/>
    <s v="Education"/>
    <n v="2"/>
    <n v="4.5"/>
    <x v="9"/>
  </r>
  <r>
    <n v="1020"/>
    <s v="Adam Ho"/>
    <n v="15"/>
    <s v="Female"/>
    <s v="Harrisburgh"/>
    <n v="12"/>
    <x v="38"/>
    <n v="5.3"/>
    <x v="20"/>
    <n v="5"/>
    <n v="0.7"/>
    <n v="6"/>
    <x v="0"/>
    <n v="7"/>
    <x v="0"/>
    <x v="15"/>
    <n v="99"/>
    <n v="5"/>
    <n v="3.6"/>
    <n v="0.3"/>
    <n v="0.5"/>
    <s v="Gaming"/>
    <n v="9"/>
    <n v="6.5"/>
    <x v="0"/>
  </r>
  <r>
    <n v="1021"/>
    <s v="William Norris"/>
    <n v="18"/>
    <s v="Female"/>
    <s v="West Josephmouth"/>
    <n v="9"/>
    <x v="8"/>
    <n v="4.8"/>
    <x v="26"/>
    <n v="7"/>
    <n v="2.3"/>
    <n v="3"/>
    <x v="6"/>
    <n v="5"/>
    <x v="0"/>
    <x v="18"/>
    <n v="51"/>
    <n v="8"/>
    <n v="2.1"/>
    <n v="1.8"/>
    <n v="0.3"/>
    <s v="Social Media"/>
    <n v="2"/>
    <n v="5.9"/>
    <x v="33"/>
  </r>
  <r>
    <n v="1022"/>
    <s v="Elizabeth Wright"/>
    <n v="14"/>
    <s v="Female"/>
    <s v="South Paulside"/>
    <n v="7"/>
    <x v="2"/>
    <n v="4.8"/>
    <x v="33"/>
    <n v="7"/>
    <n v="1.5"/>
    <n v="6"/>
    <x v="6"/>
    <n v="6"/>
    <x v="1"/>
    <x v="11"/>
    <n v="28"/>
    <n v="20"/>
    <n v="1"/>
    <n v="1.4"/>
    <n v="1.3"/>
    <s v="Gaming"/>
    <n v="1"/>
    <n v="3.3"/>
    <x v="0"/>
  </r>
  <r>
    <n v="1023"/>
    <s v="Christopher Harris"/>
    <n v="18"/>
    <s v="Other"/>
    <s v="Jessicaview"/>
    <n v="10"/>
    <x v="15"/>
    <n v="7.2"/>
    <x v="25"/>
    <n v="1"/>
    <n v="0"/>
    <n v="7"/>
    <x v="3"/>
    <n v="4"/>
    <x v="0"/>
    <x v="11"/>
    <n v="96"/>
    <n v="12"/>
    <n v="3.1"/>
    <n v="2.2"/>
    <n v="1.2"/>
    <s v="Gaming"/>
    <n v="2"/>
    <n v="3.3"/>
    <x v="0"/>
  </r>
  <r>
    <n v="1024"/>
    <s v="Diana Armstrong"/>
    <n v="17"/>
    <s v="Female"/>
    <s v="East Tiffanychester"/>
    <n v="10"/>
    <x v="8"/>
    <n v="6.2"/>
    <x v="43"/>
    <n v="8"/>
    <n v="0"/>
    <n v="1"/>
    <x v="7"/>
    <n v="9"/>
    <x v="1"/>
    <x v="7"/>
    <n v="142"/>
    <n v="5"/>
    <n v="1.8"/>
    <n v="1.5"/>
    <n v="0.9"/>
    <s v="Social Media"/>
    <n v="10"/>
    <n v="7.9"/>
    <x v="16"/>
  </r>
  <r>
    <n v="1025"/>
    <s v="Alicia Robles"/>
    <n v="13"/>
    <s v="Male"/>
    <s v="Cardenasborough"/>
    <n v="12"/>
    <x v="34"/>
    <n v="5.1"/>
    <x v="26"/>
    <n v="5"/>
    <n v="1.1"/>
    <n v="6"/>
    <x v="6"/>
    <n v="3"/>
    <x v="1"/>
    <x v="22"/>
    <n v="101"/>
    <n v="14"/>
    <n v="4.5"/>
    <n v="0"/>
    <n v="0"/>
    <s v="Education"/>
    <n v="4"/>
    <n v="6"/>
    <x v="0"/>
  </r>
  <r>
    <n v="1026"/>
    <s v="Chad Brown"/>
    <n v="19"/>
    <s v="Other"/>
    <s v="Lake Carolynfort"/>
    <n v="8"/>
    <x v="22"/>
    <n v="6.6"/>
    <x v="20"/>
    <n v="7"/>
    <n v="1.7"/>
    <n v="3"/>
    <x v="5"/>
    <n v="9"/>
    <x v="1"/>
    <x v="3"/>
    <n v="91"/>
    <n v="20"/>
    <n v="3.3"/>
    <n v="0"/>
    <n v="0.8"/>
    <s v="Education"/>
    <n v="3"/>
    <n v="6.3"/>
    <x v="0"/>
  </r>
  <r>
    <n v="1027"/>
    <s v="Michael Davidson"/>
    <n v="19"/>
    <s v="Female"/>
    <s v="Evanshaven"/>
    <n v="9"/>
    <x v="62"/>
    <n v="6.8"/>
    <x v="31"/>
    <n v="6"/>
    <n v="1.5"/>
    <n v="6"/>
    <x v="4"/>
    <n v="7"/>
    <x v="1"/>
    <x v="8"/>
    <n v="50"/>
    <n v="5"/>
    <n v="3.5"/>
    <n v="1.8"/>
    <n v="1.4"/>
    <s v="Browsing"/>
    <n v="10"/>
    <n v="8.7"/>
    <x v="39"/>
  </r>
  <r>
    <n v="1028"/>
    <s v="Alicia Curtis"/>
    <n v="16"/>
    <s v="Other"/>
    <s v="Butlerville"/>
    <n v="12"/>
    <x v="42"/>
    <n v="9.1"/>
    <x v="11"/>
    <n v="6"/>
    <n v="2"/>
    <n v="8"/>
    <x v="4"/>
    <n v="8"/>
    <x v="1"/>
    <x v="5"/>
    <n v="64"/>
    <n v="12"/>
    <n v="1.7"/>
    <n v="1.3"/>
    <n v="0.2"/>
    <s v="Gaming"/>
    <n v="6"/>
    <n v="7"/>
    <x v="40"/>
  </r>
  <r>
    <n v="1029"/>
    <s v="Diane Cole"/>
    <n v="18"/>
    <s v="Male"/>
    <s v="Kyleshire"/>
    <n v="8"/>
    <x v="35"/>
    <n v="9.2"/>
    <x v="26"/>
    <n v="9"/>
    <n v="0.4"/>
    <n v="8"/>
    <x v="7"/>
    <n v="6"/>
    <x v="1"/>
    <x v="3"/>
    <n v="96"/>
    <n v="16"/>
    <n v="1.5"/>
    <n v="1.8"/>
    <n v="1.7"/>
    <s v="Social Media"/>
    <n v="4"/>
    <n v="4.3"/>
    <x v="21"/>
  </r>
  <r>
    <n v="1030"/>
    <s v="Jasmin Moran"/>
    <n v="17"/>
    <s v="Female"/>
    <s v="Lake Lori"/>
    <n v="7"/>
    <x v="1"/>
    <n v="3"/>
    <x v="49"/>
    <n v="6"/>
    <n v="0.7"/>
    <n v="3"/>
    <x v="3"/>
    <n v="1"/>
    <x v="1"/>
    <x v="1"/>
    <n v="29"/>
    <n v="13"/>
    <n v="2.9"/>
    <n v="0.5"/>
    <n v="1.5"/>
    <s v="Social Media"/>
    <n v="9"/>
    <n v="4.6"/>
    <x v="0"/>
  </r>
  <r>
    <n v="1031"/>
    <s v="Max Gomez"/>
    <n v="15"/>
    <s v="Other"/>
    <s v="Jaybury"/>
    <n v="7"/>
    <x v="24"/>
    <n v="5.6"/>
    <x v="50"/>
    <n v="5"/>
    <n v="0.5"/>
    <n v="5"/>
    <x v="3"/>
    <n v="6"/>
    <x v="0"/>
    <x v="1"/>
    <n v="98"/>
    <n v="11"/>
    <n v="1.9"/>
    <n v="1.6"/>
    <n v="0.6"/>
    <s v="Browsing"/>
    <n v="10"/>
    <n v="6.5"/>
    <x v="7"/>
  </r>
  <r>
    <n v="1032"/>
    <s v="Tracey Watson"/>
    <n v="19"/>
    <s v="Female"/>
    <s v="Abbottville"/>
    <n v="8"/>
    <x v="58"/>
    <n v="5.2"/>
    <x v="2"/>
    <n v="8"/>
    <n v="0.5"/>
    <n v="7"/>
    <x v="2"/>
    <n v="10"/>
    <x v="1"/>
    <x v="3"/>
    <n v="146"/>
    <n v="13"/>
    <n v="3.3"/>
    <n v="4"/>
    <n v="1.2"/>
    <s v="Gaming"/>
    <n v="10"/>
    <n v="4.1"/>
    <x v="0"/>
  </r>
  <r>
    <n v="1033"/>
    <s v="Harry Moran"/>
    <n v="17"/>
    <s v="Female"/>
    <s v="Wilsonton"/>
    <n v="12"/>
    <x v="13"/>
    <n v="7.4"/>
    <x v="42"/>
    <n v="5"/>
    <n v="1.1"/>
    <n v="3"/>
    <x v="3"/>
    <n v="1"/>
    <x v="0"/>
    <x v="6"/>
    <n v="100"/>
    <n v="18"/>
    <n v="1.7"/>
    <n v="1.2"/>
    <n v="2.4"/>
    <s v="Gaming"/>
    <n v="10"/>
    <n v="9.3"/>
    <x v="0"/>
  </r>
  <r>
    <n v="1034"/>
    <s v="Stephanie Patel"/>
    <n v="16"/>
    <s v="Female"/>
    <s v="Taylorville"/>
    <n v="12"/>
    <x v="35"/>
    <n v="5.9"/>
    <x v="47"/>
    <n v="9"/>
    <n v="0"/>
    <n v="3"/>
    <x v="9"/>
    <n v="2"/>
    <x v="0"/>
    <x v="19"/>
    <n v="28"/>
    <n v="15"/>
    <n v="2.1"/>
    <n v="0"/>
    <n v="1.9"/>
    <s v="Browsing"/>
    <n v="5"/>
    <n v="3.4"/>
    <x v="16"/>
  </r>
  <r>
    <n v="1035"/>
    <s v="Sophia Williams"/>
    <n v="15"/>
    <s v="Male"/>
    <s v="Lancetown"/>
    <n v="8"/>
    <x v="53"/>
    <n v="7.4"/>
    <x v="36"/>
    <n v="4"/>
    <n v="1.1"/>
    <n v="3"/>
    <x v="3"/>
    <n v="4"/>
    <x v="1"/>
    <x v="9"/>
    <n v="118"/>
    <n v="14"/>
    <n v="3.4"/>
    <n v="0.8"/>
    <n v="0"/>
    <s v="Gaming"/>
    <n v="2"/>
    <n v="7.4"/>
    <x v="17"/>
  </r>
  <r>
    <n v="1036"/>
    <s v="Mary Jones"/>
    <n v="13"/>
    <s v="Female"/>
    <s v="Rachelshire"/>
    <n v="9"/>
    <x v="17"/>
    <n v="3.8"/>
    <x v="11"/>
    <n v="2"/>
    <n v="1.6"/>
    <n v="2"/>
    <x v="8"/>
    <n v="6"/>
    <x v="0"/>
    <x v="20"/>
    <n v="57"/>
    <n v="14"/>
    <n v="3"/>
    <n v="2.7"/>
    <n v="1.4"/>
    <s v="Education"/>
    <n v="10"/>
    <n v="6.9"/>
    <x v="0"/>
  </r>
  <r>
    <n v="1037"/>
    <s v="Kyle Miller"/>
    <n v="17"/>
    <s v="Other"/>
    <s v="North Rachelburgh"/>
    <n v="12"/>
    <x v="29"/>
    <n v="7.7"/>
    <x v="11"/>
    <n v="4"/>
    <n v="2.4"/>
    <n v="5"/>
    <x v="4"/>
    <n v="7"/>
    <x v="1"/>
    <x v="6"/>
    <n v="28"/>
    <n v="12"/>
    <n v="2.6"/>
    <n v="1.7"/>
    <n v="0.2"/>
    <s v="Education"/>
    <n v="8"/>
    <n v="6.4"/>
    <x v="30"/>
  </r>
  <r>
    <n v="1038"/>
    <s v="Cesar Torres"/>
    <n v="13"/>
    <s v="Male"/>
    <s v="Bobbybury"/>
    <n v="9"/>
    <x v="68"/>
    <n v="5.5"/>
    <x v="46"/>
    <n v="10"/>
    <n v="1.7"/>
    <n v="6"/>
    <x v="6"/>
    <n v="8"/>
    <x v="1"/>
    <x v="0"/>
    <n v="108"/>
    <n v="16"/>
    <n v="1.8"/>
    <n v="0.7"/>
    <n v="1"/>
    <s v="Education"/>
    <n v="2"/>
    <n v="7.5"/>
    <x v="34"/>
  </r>
  <r>
    <n v="1039"/>
    <s v="Brandon Taylor"/>
    <n v="19"/>
    <s v="Other"/>
    <s v="West Alison"/>
    <n v="8"/>
    <x v="1"/>
    <n v="7"/>
    <x v="40"/>
    <n v="5"/>
    <n v="1.5"/>
    <n v="10"/>
    <x v="7"/>
    <n v="1"/>
    <x v="0"/>
    <x v="22"/>
    <n v="27"/>
    <n v="17"/>
    <n v="2.4"/>
    <n v="0"/>
    <n v="1.4"/>
    <s v="Social Media"/>
    <n v="1"/>
    <n v="7.2"/>
    <x v="19"/>
  </r>
  <r>
    <n v="1040"/>
    <s v="Connie Lynch"/>
    <n v="14"/>
    <s v="Other"/>
    <s v="North Michelleburgh"/>
    <n v="9"/>
    <x v="58"/>
    <n v="8.6"/>
    <x v="31"/>
    <n v="4"/>
    <n v="1.3"/>
    <n v="7"/>
    <x v="0"/>
    <n v="4"/>
    <x v="0"/>
    <x v="19"/>
    <n v="46"/>
    <n v="18"/>
    <n v="1"/>
    <n v="2.5"/>
    <n v="0.5"/>
    <s v="Browsing"/>
    <n v="8"/>
    <n v="7.5"/>
    <x v="0"/>
  </r>
  <r>
    <n v="1041"/>
    <s v="Lisa Brewer"/>
    <n v="19"/>
    <s v="Male"/>
    <s v="Lake Lindaberg"/>
    <n v="9"/>
    <x v="46"/>
    <n v="3.7"/>
    <x v="8"/>
    <n v="5"/>
    <n v="0.4"/>
    <n v="7"/>
    <x v="6"/>
    <n v="4"/>
    <x v="1"/>
    <x v="9"/>
    <n v="23"/>
    <n v="7"/>
    <n v="1.1"/>
    <n v="1.4"/>
    <n v="0.9"/>
    <s v="Browsing"/>
    <n v="6"/>
    <n v="5.3"/>
    <x v="6"/>
  </r>
  <r>
    <n v="1042"/>
    <s v="John Diaz"/>
    <n v="15"/>
    <s v="Male"/>
    <s v="New Georgeburgh"/>
    <n v="8"/>
    <x v="27"/>
    <n v="7.5"/>
    <x v="34"/>
    <n v="8"/>
    <n v="1.6"/>
    <n v="10"/>
    <x v="2"/>
    <n v="1"/>
    <x v="0"/>
    <x v="8"/>
    <n v="138"/>
    <n v="11"/>
    <n v="4"/>
    <n v="2.3"/>
    <n v="1"/>
    <s v="Education"/>
    <n v="6"/>
    <n v="10.9"/>
    <x v="0"/>
  </r>
  <r>
    <n v="1043"/>
    <s v="Adam Humphrey"/>
    <n v="19"/>
    <s v="Female"/>
    <s v="West Justin"/>
    <n v="11"/>
    <x v="98"/>
    <n v="6.9"/>
    <x v="5"/>
    <n v="10"/>
    <n v="0.3"/>
    <n v="8"/>
    <x v="7"/>
    <n v="8"/>
    <x v="1"/>
    <x v="20"/>
    <n v="137"/>
    <n v="20"/>
    <n v="2.9"/>
    <n v="2.7"/>
    <n v="0.2"/>
    <s v="Social Media"/>
    <n v="5"/>
    <n v="6.6"/>
    <x v="0"/>
  </r>
  <r>
    <n v="1044"/>
    <s v="Thomas Johnson"/>
    <n v="13"/>
    <s v="Male"/>
    <s v="South John"/>
    <n v="10"/>
    <x v="62"/>
    <n v="8.3"/>
    <x v="20"/>
    <n v="3"/>
    <n v="0"/>
    <n v="6"/>
    <x v="9"/>
    <n v="5"/>
    <x v="1"/>
    <x v="8"/>
    <n v="139"/>
    <n v="9"/>
    <n v="1.3"/>
    <n v="0.5"/>
    <n v="0"/>
    <s v="Social Media"/>
    <n v="8"/>
    <n v="3.8"/>
    <x v="48"/>
  </r>
  <r>
    <n v="1045"/>
    <s v="Daniel Gibson"/>
    <n v="16"/>
    <s v="Female"/>
    <s v="Lake Jamesburgh"/>
    <n v="8"/>
    <x v="56"/>
    <n v="7.5"/>
    <x v="46"/>
    <n v="9"/>
    <n v="0"/>
    <n v="3"/>
    <x v="2"/>
    <n v="5"/>
    <x v="1"/>
    <x v="5"/>
    <n v="24"/>
    <n v="18"/>
    <n v="1.7"/>
    <n v="2.2"/>
    <n v="0.5"/>
    <s v="Browsing"/>
    <n v="4"/>
    <n v="5.9"/>
    <x v="22"/>
  </r>
  <r>
    <n v="1046"/>
    <s v="Scott Walters"/>
    <n v="17"/>
    <s v="Other"/>
    <s v="Port Patriciaton"/>
    <n v="12"/>
    <x v="7"/>
    <n v="8.1"/>
    <x v="27"/>
    <n v="5"/>
    <n v="1.6"/>
    <n v="5"/>
    <x v="9"/>
    <n v="10"/>
    <x v="0"/>
    <x v="7"/>
    <n v="22"/>
    <n v="7"/>
    <n v="3.6"/>
    <n v="3.7"/>
    <n v="1.1"/>
    <s v="Other"/>
    <n v="1"/>
    <n v="7"/>
    <x v="0"/>
  </r>
  <r>
    <n v="1047"/>
    <s v="Alexander Gilbert"/>
    <n v="18"/>
    <s v="Other"/>
    <s v="Wyattside"/>
    <n v="11"/>
    <x v="5"/>
    <n v="6.8"/>
    <x v="26"/>
    <n v="9"/>
    <n v="0.7"/>
    <n v="8"/>
    <x v="3"/>
    <n v="6"/>
    <x v="1"/>
    <x v="0"/>
    <n v="75"/>
    <n v="6"/>
    <n v="2.5"/>
    <n v="0.5"/>
    <n v="1.5"/>
    <s v="Education"/>
    <n v="6"/>
    <n v="6"/>
    <x v="8"/>
  </r>
  <r>
    <n v="1048"/>
    <s v="Matthew Jackson"/>
    <n v="18"/>
    <s v="Male"/>
    <s v="South Aaronborough"/>
    <n v="8"/>
    <x v="14"/>
    <n v="7.9"/>
    <x v="46"/>
    <n v="2"/>
    <n v="1.4"/>
    <n v="7"/>
    <x v="5"/>
    <n v="3"/>
    <x v="1"/>
    <x v="2"/>
    <n v="125"/>
    <n v="19"/>
    <n v="1.8"/>
    <n v="2.1"/>
    <n v="0"/>
    <s v="Browsing"/>
    <n v="10"/>
    <n v="7.5"/>
    <x v="0"/>
  </r>
  <r>
    <n v="1049"/>
    <s v="Alice Giles"/>
    <n v="16"/>
    <s v="Other"/>
    <s v="Martinhaven"/>
    <n v="8"/>
    <x v="14"/>
    <n v="10"/>
    <x v="0"/>
    <n v="9"/>
    <n v="2.3"/>
    <n v="8"/>
    <x v="0"/>
    <n v="4"/>
    <x v="1"/>
    <x v="18"/>
    <n v="114"/>
    <n v="12"/>
    <n v="3.2"/>
    <n v="2.1"/>
    <n v="0.3"/>
    <s v="Browsing"/>
    <n v="9"/>
    <n v="6"/>
    <x v="20"/>
  </r>
  <r>
    <n v="1050"/>
    <s v="Malik Pitts"/>
    <n v="14"/>
    <s v="Female"/>
    <s v="East Mark"/>
    <n v="7"/>
    <x v="42"/>
    <n v="9.1"/>
    <x v="34"/>
    <n v="10"/>
    <n v="0.9"/>
    <n v="5"/>
    <x v="3"/>
    <n v="9"/>
    <x v="1"/>
    <x v="8"/>
    <n v="83"/>
    <n v="16"/>
    <n v="2"/>
    <n v="1.5"/>
    <n v="0.9"/>
    <s v="Gaming"/>
    <n v="5"/>
    <n v="3.1"/>
    <x v="7"/>
  </r>
  <r>
    <n v="1051"/>
    <s v="Mark Weber"/>
    <n v="15"/>
    <s v="Other"/>
    <s v="Millerfort"/>
    <n v="10"/>
    <x v="46"/>
    <n v="5.4"/>
    <x v="23"/>
    <n v="4"/>
    <n v="2.5"/>
    <n v="2"/>
    <x v="0"/>
    <n v="6"/>
    <x v="1"/>
    <x v="7"/>
    <n v="146"/>
    <n v="9"/>
    <n v="1.8"/>
    <n v="0.1"/>
    <n v="0.8"/>
    <s v="Other"/>
    <n v="9"/>
    <n v="7.8"/>
    <x v="26"/>
  </r>
  <r>
    <n v="1052"/>
    <s v="Mason Liu"/>
    <n v="15"/>
    <s v="Female"/>
    <s v="New Douglas"/>
    <n v="10"/>
    <x v="18"/>
    <n v="6.4"/>
    <x v="44"/>
    <n v="9"/>
    <n v="2.6"/>
    <n v="3"/>
    <x v="5"/>
    <n v="8"/>
    <x v="0"/>
    <x v="12"/>
    <n v="33"/>
    <n v="9"/>
    <n v="2.7"/>
    <n v="2"/>
    <n v="0"/>
    <s v="Social Media"/>
    <n v="1"/>
    <n v="7.1"/>
    <x v="0"/>
  </r>
  <r>
    <n v="1053"/>
    <s v="Deborah Bradley"/>
    <n v="19"/>
    <s v="Male"/>
    <s v="Mcculloughmouth"/>
    <n v="8"/>
    <x v="89"/>
    <n v="8.5"/>
    <x v="39"/>
    <n v="1"/>
    <n v="1.1"/>
    <n v="10"/>
    <x v="7"/>
    <n v="10"/>
    <x v="1"/>
    <x v="10"/>
    <n v="78"/>
    <n v="13"/>
    <n v="1.5"/>
    <n v="2"/>
    <n v="1.2"/>
    <s v="Education"/>
    <n v="8"/>
    <n v="6.3"/>
    <x v="0"/>
  </r>
  <r>
    <n v="1054"/>
    <s v="Patricia Sheppard"/>
    <n v="16"/>
    <s v="Other"/>
    <s v="West Alicia"/>
    <n v="9"/>
    <x v="59"/>
    <n v="5.7"/>
    <x v="7"/>
    <n v="5"/>
    <n v="0.1"/>
    <n v="8"/>
    <x v="1"/>
    <n v="3"/>
    <x v="1"/>
    <x v="19"/>
    <n v="75"/>
    <n v="9"/>
    <n v="3.3"/>
    <n v="0.2"/>
    <n v="0.9"/>
    <s v="Browsing"/>
    <n v="7"/>
    <n v="5.1"/>
    <x v="28"/>
  </r>
  <r>
    <n v="1055"/>
    <s v="Brent Johnson"/>
    <n v="13"/>
    <s v="Female"/>
    <s v="Michaelstad"/>
    <n v="9"/>
    <x v="34"/>
    <n v="6.1"/>
    <x v="15"/>
    <n v="0"/>
    <n v="0.1"/>
    <n v="10"/>
    <x v="2"/>
    <n v="10"/>
    <x v="1"/>
    <x v="7"/>
    <n v="23"/>
    <n v="16"/>
    <n v="3.5"/>
    <n v="0.1"/>
    <n v="0.9"/>
    <s v="Other"/>
    <n v="1"/>
    <n v="6.5"/>
    <x v="0"/>
  </r>
  <r>
    <n v="1056"/>
    <s v="Scott Preston"/>
    <n v="15"/>
    <s v="Female"/>
    <s v="Jennifermouth"/>
    <n v="8"/>
    <x v="12"/>
    <n v="8.8"/>
    <x v="21"/>
    <n v="7"/>
    <n v="0.7"/>
    <n v="10"/>
    <x v="2"/>
    <n v="3"/>
    <x v="1"/>
    <x v="1"/>
    <n v="102"/>
    <n v="9"/>
    <n v="4"/>
    <n v="1.7"/>
    <n v="0"/>
    <s v="Gaming"/>
    <n v="2"/>
    <n v="8.5"/>
    <x v="0"/>
  </r>
  <r>
    <n v="1057"/>
    <s v="Darryl Wise"/>
    <n v="16"/>
    <s v="Other"/>
    <s v="East Dawn"/>
    <n v="10"/>
    <x v="6"/>
    <n v="7.3"/>
    <x v="45"/>
    <n v="0"/>
    <n v="2.2"/>
    <n v="5"/>
    <x v="5"/>
    <n v="3"/>
    <x v="0"/>
    <x v="4"/>
    <n v="49"/>
    <n v="20"/>
    <n v="2.3"/>
    <n v="1.6"/>
    <n v="0.2"/>
    <s v="Other"/>
    <n v="9"/>
    <n v="6.1"/>
    <x v="0"/>
  </r>
  <r>
    <n v="1058"/>
    <s v="Angela Duncan"/>
    <n v="13"/>
    <s v="Other"/>
    <s v="North Bruce"/>
    <n v="12"/>
    <x v="3"/>
    <n v="7.7"/>
    <x v="26"/>
    <n v="4"/>
    <n v="1.2"/>
    <n v="5"/>
    <x v="1"/>
    <n v="10"/>
    <x v="0"/>
    <x v="4"/>
    <n v="124"/>
    <n v="7"/>
    <n v="3"/>
    <n v="0.9"/>
    <n v="0.8"/>
    <s v="Education"/>
    <n v="6"/>
    <n v="7.3"/>
    <x v="16"/>
  </r>
  <r>
    <n v="1059"/>
    <s v="Michael Mason"/>
    <n v="16"/>
    <s v="Female"/>
    <s v="Salazarbury"/>
    <n v="7"/>
    <x v="76"/>
    <n v="6.3"/>
    <x v="7"/>
    <n v="8"/>
    <n v="1.8"/>
    <n v="1"/>
    <x v="1"/>
    <n v="1"/>
    <x v="1"/>
    <x v="6"/>
    <n v="148"/>
    <n v="7"/>
    <n v="2.3"/>
    <n v="0"/>
    <n v="1"/>
    <s v="Gaming"/>
    <n v="10"/>
    <n v="9.6"/>
    <x v="0"/>
  </r>
  <r>
    <n v="1060"/>
    <s v="Alyssa Murphy"/>
    <n v="15"/>
    <s v="Other"/>
    <s v="Obrienburgh"/>
    <n v="12"/>
    <x v="17"/>
    <n v="4.3"/>
    <x v="30"/>
    <n v="10"/>
    <n v="0.3"/>
    <n v="5"/>
    <x v="4"/>
    <n v="10"/>
    <x v="1"/>
    <x v="4"/>
    <n v="92"/>
    <n v="19"/>
    <n v="2.8"/>
    <n v="2.7"/>
    <n v="0"/>
    <s v="Gaming"/>
    <n v="5"/>
    <n v="0"/>
    <x v="0"/>
  </r>
  <r>
    <n v="1061"/>
    <s v="Sean Hogan"/>
    <n v="16"/>
    <s v="Other"/>
    <s v="South Brianside"/>
    <n v="10"/>
    <x v="19"/>
    <n v="5.8"/>
    <x v="40"/>
    <n v="5"/>
    <n v="1.3"/>
    <n v="1"/>
    <x v="4"/>
    <n v="8"/>
    <x v="1"/>
    <x v="12"/>
    <n v="96"/>
    <n v="12"/>
    <n v="2.5"/>
    <n v="0"/>
    <n v="1"/>
    <s v="Other"/>
    <n v="4"/>
    <n v="5.4"/>
    <x v="53"/>
  </r>
  <r>
    <n v="1062"/>
    <s v="Joel Molina"/>
    <n v="15"/>
    <s v="Male"/>
    <s v="Wileyside"/>
    <n v="7"/>
    <x v="30"/>
    <n v="8"/>
    <x v="10"/>
    <n v="2"/>
    <n v="1.6"/>
    <n v="3"/>
    <x v="8"/>
    <n v="8"/>
    <x v="0"/>
    <x v="8"/>
    <n v="55"/>
    <n v="7"/>
    <n v="1.2"/>
    <n v="2.5"/>
    <n v="0.6"/>
    <s v="Education"/>
    <n v="10"/>
    <n v="6.9"/>
    <x v="40"/>
  </r>
  <r>
    <n v="1063"/>
    <s v="Clinton Morgan"/>
    <n v="16"/>
    <s v="Male"/>
    <s v="Loritown"/>
    <n v="11"/>
    <x v="41"/>
    <n v="10"/>
    <x v="14"/>
    <n v="10"/>
    <n v="0.1"/>
    <n v="5"/>
    <x v="2"/>
    <n v="7"/>
    <x v="1"/>
    <x v="8"/>
    <n v="38"/>
    <n v="5"/>
    <n v="3.2"/>
    <n v="1"/>
    <n v="1.8"/>
    <s v="Gaming"/>
    <n v="3"/>
    <n v="0.9"/>
    <x v="18"/>
  </r>
  <r>
    <n v="1064"/>
    <s v="Tara Smith"/>
    <n v="17"/>
    <s v="Other"/>
    <s v="Moranmouth"/>
    <n v="10"/>
    <x v="21"/>
    <n v="5"/>
    <x v="50"/>
    <n v="3"/>
    <n v="0.3"/>
    <n v="6"/>
    <x v="5"/>
    <n v="1"/>
    <x v="1"/>
    <x v="9"/>
    <n v="66"/>
    <n v="15"/>
    <n v="1.9"/>
    <n v="2.4"/>
    <n v="0.1"/>
    <s v="Gaming"/>
    <n v="5"/>
    <n v="10"/>
    <x v="0"/>
  </r>
  <r>
    <n v="1065"/>
    <s v="Thomas Gilbert"/>
    <n v="14"/>
    <s v="Female"/>
    <s v="Chasefort"/>
    <n v="8"/>
    <x v="43"/>
    <n v="5.9"/>
    <x v="13"/>
    <n v="3"/>
    <n v="1.5"/>
    <n v="9"/>
    <x v="4"/>
    <n v="7"/>
    <x v="0"/>
    <x v="6"/>
    <n v="88"/>
    <n v="18"/>
    <n v="2.1"/>
    <n v="2.7"/>
    <n v="1.1"/>
    <s v="Other"/>
    <n v="1"/>
    <n v="7.7"/>
    <x v="0"/>
  </r>
  <r>
    <n v="1066"/>
    <s v="Roger Martinez"/>
    <n v="15"/>
    <s v="Other"/>
    <s v="East Tracy"/>
    <n v="11"/>
    <x v="6"/>
    <n v="6.1"/>
    <x v="39"/>
    <n v="10"/>
    <n v="0.8"/>
    <n v="4"/>
    <x v="3"/>
    <n v="6"/>
    <x v="1"/>
    <x v="10"/>
    <n v="132"/>
    <n v="9"/>
    <n v="2.8"/>
    <n v="1.4"/>
    <n v="0.6"/>
    <s v="Browsing"/>
    <n v="6"/>
    <n v="9"/>
    <x v="0"/>
  </r>
  <r>
    <n v="1067"/>
    <s v="Teresa Stewart"/>
    <n v="16"/>
    <s v="Female"/>
    <s v="West Joshuahaven"/>
    <n v="8"/>
    <x v="16"/>
    <n v="7.2"/>
    <x v="4"/>
    <n v="4"/>
    <n v="0"/>
    <n v="9"/>
    <x v="6"/>
    <n v="7"/>
    <x v="0"/>
    <x v="5"/>
    <n v="138"/>
    <n v="8"/>
    <n v="4"/>
    <n v="1.6"/>
    <n v="1.2"/>
    <s v="Gaming"/>
    <n v="6"/>
    <n v="8.5"/>
    <x v="0"/>
  </r>
  <r>
    <n v="1068"/>
    <s v="Teresa Holmes"/>
    <n v="18"/>
    <s v="Female"/>
    <s v="Ryanton"/>
    <n v="10"/>
    <x v="45"/>
    <n v="5.3"/>
    <x v="1"/>
    <n v="2"/>
    <n v="1.5"/>
    <n v="6"/>
    <x v="1"/>
    <n v="6"/>
    <x v="0"/>
    <x v="4"/>
    <n v="85"/>
    <n v="17"/>
    <n v="1.5"/>
    <n v="0.7"/>
    <n v="1.9"/>
    <s v="Social Media"/>
    <n v="4"/>
    <n v="6.7"/>
    <x v="0"/>
  </r>
  <r>
    <n v="1069"/>
    <s v="Kim Rodriguez"/>
    <n v="15"/>
    <s v="Other"/>
    <s v="Rittershire"/>
    <n v="12"/>
    <x v="58"/>
    <n v="8.3"/>
    <x v="11"/>
    <n v="3"/>
    <n v="0.1"/>
    <n v="7"/>
    <x v="7"/>
    <n v="1"/>
    <x v="1"/>
    <x v="9"/>
    <n v="60"/>
    <n v="5"/>
    <n v="3.9"/>
    <n v="1.8"/>
    <n v="0.7"/>
    <s v="Other"/>
    <n v="4"/>
    <n v="5.2"/>
    <x v="0"/>
  </r>
  <r>
    <n v="1070"/>
    <s v="Jeff Randolph"/>
    <n v="14"/>
    <s v="Female"/>
    <s v="North Michelleburgh"/>
    <n v="10"/>
    <x v="0"/>
    <n v="5.9"/>
    <x v="36"/>
    <n v="2"/>
    <n v="0.9"/>
    <n v="6"/>
    <x v="5"/>
    <n v="6"/>
    <x v="1"/>
    <x v="3"/>
    <n v="97"/>
    <n v="19"/>
    <n v="3"/>
    <n v="1.7"/>
    <n v="2"/>
    <s v="Gaming"/>
    <n v="9"/>
    <n v="3.8"/>
    <x v="0"/>
  </r>
  <r>
    <n v="1071"/>
    <s v="Melissa Bruce"/>
    <n v="15"/>
    <s v="Male"/>
    <s v="East Nancy"/>
    <n v="8"/>
    <x v="66"/>
    <n v="6.7"/>
    <x v="49"/>
    <n v="1"/>
    <n v="0.9"/>
    <n v="7"/>
    <x v="0"/>
    <n v="5"/>
    <x v="0"/>
    <x v="6"/>
    <n v="104"/>
    <n v="20"/>
    <n v="2.4"/>
    <n v="0"/>
    <n v="1.9"/>
    <s v="Social Media"/>
    <n v="7"/>
    <n v="5.9"/>
    <x v="55"/>
  </r>
  <r>
    <n v="1072"/>
    <s v="Gary Gonzalez"/>
    <n v="17"/>
    <s v="Female"/>
    <s v="Lake Ericchester"/>
    <n v="11"/>
    <x v="37"/>
    <n v="8.8"/>
    <x v="6"/>
    <n v="3"/>
    <n v="1.6"/>
    <n v="10"/>
    <x v="2"/>
    <n v="5"/>
    <x v="0"/>
    <x v="1"/>
    <n v="44"/>
    <n v="20"/>
    <n v="1.4"/>
    <n v="1.6"/>
    <n v="1.7"/>
    <s v="Other"/>
    <n v="7"/>
    <n v="4.8"/>
    <x v="5"/>
  </r>
  <r>
    <n v="1073"/>
    <s v="Crystal Whitaker"/>
    <n v="16"/>
    <s v="Female"/>
    <s v="Albertberg"/>
    <n v="10"/>
    <x v="17"/>
    <n v="5.2"/>
    <x v="22"/>
    <n v="3"/>
    <n v="0.2"/>
    <n v="6"/>
    <x v="2"/>
    <n v="6"/>
    <x v="0"/>
    <x v="15"/>
    <n v="66"/>
    <n v="12"/>
    <n v="3.8"/>
    <n v="2.3"/>
    <n v="1.1"/>
    <s v="Browsing"/>
    <n v="4"/>
    <n v="6.2"/>
    <x v="9"/>
  </r>
  <r>
    <n v="1074"/>
    <s v="Michael Boyle"/>
    <n v="14"/>
    <s v="Male"/>
    <s v="East Tylerfort"/>
    <n v="7"/>
    <x v="83"/>
    <n v="7.4"/>
    <x v="3"/>
    <n v="6"/>
    <n v="1"/>
    <n v="3"/>
    <x v="7"/>
    <n v="4"/>
    <x v="1"/>
    <x v="13"/>
    <n v="25"/>
    <n v="17"/>
    <n v="2.7"/>
    <n v="1"/>
    <n v="0.4"/>
    <s v="Education"/>
    <n v="1"/>
    <n v="5.3"/>
    <x v="36"/>
  </r>
  <r>
    <n v="1075"/>
    <s v="Patricia Hutchinson"/>
    <n v="15"/>
    <s v="Male"/>
    <s v="Lake Michael"/>
    <n v="9"/>
    <x v="41"/>
    <n v="6.1"/>
    <x v="36"/>
    <n v="6"/>
    <n v="0"/>
    <n v="8"/>
    <x v="0"/>
    <n v="2"/>
    <x v="0"/>
    <x v="5"/>
    <n v="54"/>
    <n v="15"/>
    <n v="3.4"/>
    <n v="0.3"/>
    <n v="1.1"/>
    <s v="Social Media"/>
    <n v="2"/>
    <n v="6.1"/>
    <x v="12"/>
  </r>
  <r>
    <n v="1076"/>
    <s v="Thomas Bryant"/>
    <n v="18"/>
    <s v="Female"/>
    <s v="Lake Toniview"/>
    <n v="11"/>
    <x v="27"/>
    <n v="4.7"/>
    <x v="34"/>
    <n v="2"/>
    <n v="0"/>
    <n v="3"/>
    <x v="2"/>
    <n v="8"/>
    <x v="0"/>
    <x v="7"/>
    <n v="36"/>
    <n v="13"/>
    <n v="3.4"/>
    <n v="2.2"/>
    <n v="2.3"/>
    <s v="Other"/>
    <n v="4"/>
    <n v="4.3"/>
    <x v="0"/>
  </r>
  <r>
    <n v="1077"/>
    <s v="John Garcia"/>
    <n v="17"/>
    <s v="Female"/>
    <s v="New Ashley"/>
    <n v="9"/>
    <x v="14"/>
    <n v="5.9"/>
    <x v="3"/>
    <n v="4"/>
    <n v="1"/>
    <n v="3"/>
    <x v="7"/>
    <n v="7"/>
    <x v="0"/>
    <x v="4"/>
    <n v="54"/>
    <n v="12"/>
    <n v="3.9"/>
    <n v="0.3"/>
    <n v="0.8"/>
    <s v="Browsing"/>
    <n v="6"/>
    <n v="10.5"/>
    <x v="7"/>
  </r>
  <r>
    <n v="1078"/>
    <s v="Laura Nelson"/>
    <n v="14"/>
    <s v="Female"/>
    <s v="Sweeneyland"/>
    <n v="8"/>
    <x v="34"/>
    <n v="8.8"/>
    <x v="34"/>
    <n v="2"/>
    <n v="1.4"/>
    <n v="5"/>
    <x v="7"/>
    <n v="7"/>
    <x v="0"/>
    <x v="15"/>
    <n v="122"/>
    <n v="6"/>
    <n v="2"/>
    <n v="0.8"/>
    <n v="1.2"/>
    <s v="Browsing"/>
    <n v="1"/>
    <n v="5.9"/>
    <x v="0"/>
  </r>
  <r>
    <n v="1079"/>
    <s v="Marcus Ortiz Jr."/>
    <n v="19"/>
    <s v="Male"/>
    <s v="Sanderstown"/>
    <n v="12"/>
    <x v="35"/>
    <n v="7"/>
    <x v="22"/>
    <n v="10"/>
    <n v="0.8"/>
    <n v="9"/>
    <x v="4"/>
    <n v="1"/>
    <x v="0"/>
    <x v="0"/>
    <n v="89"/>
    <n v="20"/>
    <n v="3.3"/>
    <n v="1.8"/>
    <n v="0"/>
    <s v="Gaming"/>
    <n v="8"/>
    <n v="4.1"/>
    <x v="0"/>
  </r>
  <r>
    <n v="1080"/>
    <s v="Debra Gilbert MD"/>
    <n v="17"/>
    <s v="Other"/>
    <s v="Port Tiffanymouth"/>
    <n v="9"/>
    <x v="95"/>
    <n v="6.1"/>
    <x v="45"/>
    <n v="6"/>
    <n v="0.9"/>
    <n v="5"/>
    <x v="8"/>
    <n v="1"/>
    <x v="1"/>
    <x v="5"/>
    <n v="48"/>
    <n v="13"/>
    <n v="4.5"/>
    <n v="1.6"/>
    <n v="1.3"/>
    <s v="Gaming"/>
    <n v="10"/>
    <n v="0.7"/>
    <x v="17"/>
  </r>
  <r>
    <n v="1081"/>
    <s v="John Torres"/>
    <n v="13"/>
    <s v="Other"/>
    <s v="North Brian"/>
    <n v="7"/>
    <x v="52"/>
    <n v="5.1"/>
    <x v="7"/>
    <n v="9"/>
    <n v="0"/>
    <n v="7"/>
    <x v="2"/>
    <n v="7"/>
    <x v="1"/>
    <x v="21"/>
    <n v="119"/>
    <n v="9"/>
    <n v="2.4"/>
    <n v="1.2"/>
    <n v="1.4"/>
    <s v="Education"/>
    <n v="3"/>
    <n v="3.6"/>
    <x v="5"/>
  </r>
  <r>
    <n v="1082"/>
    <s v="John Kim"/>
    <n v="18"/>
    <s v="Other"/>
    <s v="Lake Cassandratown"/>
    <n v="10"/>
    <x v="99"/>
    <n v="5.1"/>
    <x v="31"/>
    <n v="4"/>
    <n v="1.2"/>
    <n v="1"/>
    <x v="5"/>
    <n v="5"/>
    <x v="0"/>
    <x v="6"/>
    <n v="91"/>
    <n v="20"/>
    <n v="2.6"/>
    <n v="1.6"/>
    <n v="0.6"/>
    <s v="Gaming"/>
    <n v="5"/>
    <n v="5.4"/>
    <x v="0"/>
  </r>
  <r>
    <n v="1083"/>
    <s v="Amanda Roman"/>
    <n v="17"/>
    <s v="Other"/>
    <s v="Mezastad"/>
    <n v="10"/>
    <x v="70"/>
    <n v="5"/>
    <x v="29"/>
    <n v="8"/>
    <n v="2.1"/>
    <n v="8"/>
    <x v="3"/>
    <n v="9"/>
    <x v="1"/>
    <x v="9"/>
    <n v="97"/>
    <n v="20"/>
    <n v="4.6"/>
    <n v="0.2"/>
    <n v="0.4"/>
    <s v="Other"/>
    <n v="8"/>
    <n v="4.9"/>
    <x v="0"/>
  </r>
  <r>
    <n v="1084"/>
    <s v="Crystal Harris"/>
    <n v="14"/>
    <s v="Female"/>
    <s v="Susanchester"/>
    <n v="8"/>
    <x v="19"/>
    <n v="7.1"/>
    <x v="20"/>
    <n v="5"/>
    <n v="2.3"/>
    <n v="6"/>
    <x v="1"/>
    <n v="5"/>
    <x v="1"/>
    <x v="6"/>
    <n v="85"/>
    <n v="14"/>
    <n v="2.3"/>
    <n v="0.6"/>
    <n v="0.7"/>
    <s v="Gaming"/>
    <n v="2"/>
    <n v="4.9"/>
    <x v="12"/>
  </r>
  <r>
    <n v="1085"/>
    <s v="Robert Bryant"/>
    <n v="15"/>
    <s v="Male"/>
    <s v="South Alexiston"/>
    <n v="12"/>
    <x v="7"/>
    <n v="5.4"/>
    <x v="20"/>
    <n v="0"/>
    <n v="0.9"/>
    <n v="1"/>
    <x v="9"/>
    <n v="3"/>
    <x v="0"/>
    <x v="10"/>
    <n v="87"/>
    <n v="12"/>
    <n v="1.5"/>
    <n v="1.5"/>
    <n v="1.4"/>
    <s v="Social Media"/>
    <n v="6"/>
    <n v="6.1"/>
    <x v="10"/>
  </r>
  <r>
    <n v="1086"/>
    <s v="Jonathan Rodriguez"/>
    <n v="14"/>
    <s v="Male"/>
    <s v="Lake Melissaport"/>
    <n v="7"/>
    <x v="46"/>
    <n v="6.9"/>
    <x v="48"/>
    <n v="3"/>
    <n v="0"/>
    <n v="5"/>
    <x v="0"/>
    <n v="9"/>
    <x v="1"/>
    <x v="6"/>
    <n v="64"/>
    <n v="11"/>
    <n v="1.2"/>
    <n v="3.1"/>
    <n v="1.1"/>
    <s v="Social Media"/>
    <n v="3"/>
    <n v="7.3"/>
    <x v="7"/>
  </r>
  <r>
    <n v="1087"/>
    <s v="John Pineda"/>
    <n v="14"/>
    <s v="Female"/>
    <s v="East Lindatown"/>
    <n v="9"/>
    <x v="73"/>
    <n v="5.1"/>
    <x v="37"/>
    <n v="0"/>
    <n v="1.6"/>
    <n v="5"/>
    <x v="9"/>
    <n v="5"/>
    <x v="0"/>
    <x v="0"/>
    <n v="64"/>
    <n v="11"/>
    <n v="1.1"/>
    <n v="2.2"/>
    <n v="0.5"/>
    <s v="Browsing"/>
    <n v="5"/>
    <n v="8.1"/>
    <x v="13"/>
  </r>
  <r>
    <n v="1088"/>
    <s v="Jason Rodriguez"/>
    <n v="13"/>
    <s v="Male"/>
    <s v="Phillipsmouth"/>
    <n v="10"/>
    <x v="25"/>
    <n v="5.6"/>
    <x v="49"/>
    <n v="9"/>
    <n v="0.6"/>
    <n v="2"/>
    <x v="0"/>
    <n v="8"/>
    <x v="0"/>
    <x v="3"/>
    <n v="143"/>
    <n v="18"/>
    <n v="2.7"/>
    <n v="1.2"/>
    <n v="0"/>
    <s v="Gaming"/>
    <n v="7"/>
    <n v="8.8"/>
    <x v="0"/>
  </r>
  <r>
    <n v="1089"/>
    <s v="Bradley Anthony"/>
    <n v="17"/>
    <s v="Other"/>
    <s v="Baileyside"/>
    <n v="7"/>
    <x v="33"/>
    <n v="7.9"/>
    <x v="31"/>
    <n v="7"/>
    <n v="1.3"/>
    <n v="5"/>
    <x v="4"/>
    <n v="8"/>
    <x v="0"/>
    <x v="5"/>
    <n v="26"/>
    <n v="12"/>
    <n v="3"/>
    <n v="2.5"/>
    <n v="1.9"/>
    <s v="Other"/>
    <n v="8"/>
    <n v="8.5"/>
    <x v="0"/>
  </r>
  <r>
    <n v="1090"/>
    <s v="Katherine Pruitt"/>
    <n v="14"/>
    <s v="Male"/>
    <s v="South Catherinemouth"/>
    <n v="10"/>
    <x v="42"/>
    <n v="7.6"/>
    <x v="19"/>
    <n v="6"/>
    <n v="0.5"/>
    <n v="9"/>
    <x v="2"/>
    <n v="10"/>
    <x v="1"/>
    <x v="23"/>
    <n v="120"/>
    <n v="15"/>
    <n v="3.1"/>
    <n v="2.3"/>
    <n v="0.1"/>
    <s v="Education"/>
    <n v="10"/>
    <n v="5.5"/>
    <x v="0"/>
  </r>
  <r>
    <n v="1091"/>
    <s v="Robert Quinn"/>
    <n v="16"/>
    <s v="Female"/>
    <s v="Michaelfurt"/>
    <n v="8"/>
    <x v="61"/>
    <n v="8.1"/>
    <x v="37"/>
    <n v="3"/>
    <n v="1.5"/>
    <n v="9"/>
    <x v="1"/>
    <n v="6"/>
    <x v="1"/>
    <x v="4"/>
    <n v="40"/>
    <n v="16"/>
    <n v="3.3"/>
    <n v="2.5"/>
    <n v="1"/>
    <s v="Education"/>
    <n v="5"/>
    <n v="6.5"/>
    <x v="43"/>
  </r>
  <r>
    <n v="1092"/>
    <s v="Anna White"/>
    <n v="18"/>
    <s v="Other"/>
    <s v="Kimfort"/>
    <n v="8"/>
    <x v="49"/>
    <n v="5.7"/>
    <x v="7"/>
    <n v="8"/>
    <n v="0"/>
    <n v="9"/>
    <x v="9"/>
    <n v="6"/>
    <x v="0"/>
    <x v="2"/>
    <n v="91"/>
    <n v="16"/>
    <n v="2.1"/>
    <n v="0"/>
    <n v="0.9"/>
    <s v="Education"/>
    <n v="9"/>
    <n v="7.7"/>
    <x v="0"/>
  </r>
  <r>
    <n v="1093"/>
    <s v="Megan Butler"/>
    <n v="17"/>
    <s v="Other"/>
    <s v="Port Christine"/>
    <n v="7"/>
    <x v="100"/>
    <n v="7.2"/>
    <x v="49"/>
    <n v="6"/>
    <n v="2.2"/>
    <n v="9"/>
    <x v="2"/>
    <n v="9"/>
    <x v="0"/>
    <x v="13"/>
    <n v="138"/>
    <n v="18"/>
    <n v="3.2"/>
    <n v="0"/>
    <n v="1.1"/>
    <s v="Social Media"/>
    <n v="3"/>
    <n v="6.4"/>
    <x v="48"/>
  </r>
  <r>
    <n v="1094"/>
    <s v="Cassandra Rojas"/>
    <n v="15"/>
    <s v="Other"/>
    <s v="Patriciastad"/>
    <n v="10"/>
    <x v="56"/>
    <n v="6.9"/>
    <x v="15"/>
    <n v="6"/>
    <n v="0.7"/>
    <n v="9"/>
    <x v="6"/>
    <n v="10"/>
    <x v="0"/>
    <x v="14"/>
    <n v="128"/>
    <n v="6"/>
    <n v="3.5"/>
    <n v="1"/>
    <n v="2"/>
    <s v="Other"/>
    <n v="6"/>
    <n v="6"/>
    <x v="12"/>
  </r>
  <r>
    <n v="1095"/>
    <s v="Sergio Evans"/>
    <n v="13"/>
    <s v="Female"/>
    <s v="Port Andrew"/>
    <n v="12"/>
    <x v="39"/>
    <n v="6"/>
    <x v="12"/>
    <n v="10"/>
    <n v="2.6"/>
    <n v="7"/>
    <x v="2"/>
    <n v="4"/>
    <x v="1"/>
    <x v="8"/>
    <n v="58"/>
    <n v="5"/>
    <n v="3.7"/>
    <n v="0.7"/>
    <n v="0.3"/>
    <s v="Gaming"/>
    <n v="8"/>
    <n v="8.5"/>
    <x v="28"/>
  </r>
  <r>
    <n v="1096"/>
    <s v="Michael Ray"/>
    <n v="16"/>
    <s v="Female"/>
    <s v="West Shawn"/>
    <n v="10"/>
    <x v="42"/>
    <n v="6"/>
    <x v="35"/>
    <n v="4"/>
    <n v="1.1"/>
    <n v="10"/>
    <x v="3"/>
    <n v="6"/>
    <x v="0"/>
    <x v="7"/>
    <n v="103"/>
    <n v="17"/>
    <n v="2.7"/>
    <n v="2.2"/>
    <n v="0.8"/>
    <s v="Browsing"/>
    <n v="3"/>
    <n v="2.6"/>
    <x v="0"/>
  </r>
  <r>
    <n v="1097"/>
    <s v="Maria Smith"/>
    <n v="15"/>
    <s v="Male"/>
    <s v="New Jaredfurt"/>
    <n v="9"/>
    <x v="90"/>
    <n v="4.3"/>
    <x v="3"/>
    <n v="9"/>
    <n v="0.8"/>
    <n v="9"/>
    <x v="6"/>
    <n v="2"/>
    <x v="1"/>
    <x v="5"/>
    <n v="88"/>
    <n v="20"/>
    <n v="1.3"/>
    <n v="2.6"/>
    <n v="0"/>
    <s v="Other"/>
    <n v="6"/>
    <n v="7.1"/>
    <x v="31"/>
  </r>
  <r>
    <n v="1098"/>
    <s v="Jordan Lowe"/>
    <n v="18"/>
    <s v="Other"/>
    <s v="Port Donaldview"/>
    <n v="8"/>
    <x v="51"/>
    <n v="9.1"/>
    <x v="30"/>
    <n v="0"/>
    <n v="0"/>
    <n v="1"/>
    <x v="1"/>
    <n v="8"/>
    <x v="1"/>
    <x v="9"/>
    <n v="47"/>
    <n v="16"/>
    <n v="2.3"/>
    <n v="1.6"/>
    <n v="1.5"/>
    <s v="Education"/>
    <n v="5"/>
    <n v="6.6"/>
    <x v="0"/>
  </r>
  <r>
    <n v="1099"/>
    <s v="Daniel Flores"/>
    <n v="17"/>
    <s v="Other"/>
    <s v="Lawrencechester"/>
    <n v="7"/>
    <x v="80"/>
    <n v="4.7"/>
    <x v="48"/>
    <n v="5"/>
    <n v="0"/>
    <n v="9"/>
    <x v="0"/>
    <n v="9"/>
    <x v="1"/>
    <x v="8"/>
    <n v="34"/>
    <n v="15"/>
    <n v="2.9"/>
    <n v="1.7"/>
    <n v="1.2"/>
    <s v="Gaming"/>
    <n v="7"/>
    <n v="3.7"/>
    <x v="7"/>
  </r>
  <r>
    <n v="1100"/>
    <s v="Kathryn Barber"/>
    <n v="13"/>
    <s v="Male"/>
    <s v="Lake Lisaville"/>
    <n v="12"/>
    <x v="5"/>
    <n v="6.2"/>
    <x v="13"/>
    <n v="10"/>
    <n v="0.1"/>
    <n v="3"/>
    <x v="0"/>
    <n v="10"/>
    <x v="1"/>
    <x v="1"/>
    <n v="93"/>
    <n v="5"/>
    <n v="1.5"/>
    <n v="1.5"/>
    <n v="0.4"/>
    <s v="Browsing"/>
    <n v="4"/>
    <n v="7.4"/>
    <x v="44"/>
  </r>
  <r>
    <n v="1101"/>
    <s v="Alexander Kelly"/>
    <n v="19"/>
    <s v="Male"/>
    <s v="Brownburgh"/>
    <n v="10"/>
    <x v="44"/>
    <n v="5.1"/>
    <x v="50"/>
    <n v="1"/>
    <n v="0.3"/>
    <n v="7"/>
    <x v="8"/>
    <n v="4"/>
    <x v="1"/>
    <x v="1"/>
    <n v="31"/>
    <n v="9"/>
    <n v="3.7"/>
    <n v="0"/>
    <n v="1.4"/>
    <s v="Education"/>
    <n v="2"/>
    <n v="4.1"/>
    <x v="0"/>
  </r>
  <r>
    <n v="1102"/>
    <s v="Curtis Wang"/>
    <n v="14"/>
    <s v="Female"/>
    <s v="Jessestad"/>
    <n v="8"/>
    <x v="28"/>
    <n v="9.5"/>
    <x v="49"/>
    <n v="10"/>
    <n v="0"/>
    <n v="2"/>
    <x v="2"/>
    <n v="6"/>
    <x v="0"/>
    <x v="11"/>
    <n v="131"/>
    <n v="11"/>
    <n v="3.8"/>
    <n v="2.1"/>
    <n v="1.5"/>
    <s v="Browsing"/>
    <n v="4"/>
    <n v="1.4"/>
    <x v="0"/>
  </r>
  <r>
    <n v="1103"/>
    <s v="Dakota Daugherty"/>
    <n v="17"/>
    <s v="Female"/>
    <s v="Kathleenstad"/>
    <n v="9"/>
    <x v="6"/>
    <n v="8.2"/>
    <x v="19"/>
    <n v="10"/>
    <n v="1.9"/>
    <n v="5"/>
    <x v="2"/>
    <n v="6"/>
    <x v="0"/>
    <x v="1"/>
    <n v="95"/>
    <n v="5"/>
    <n v="2.8"/>
    <n v="1.2"/>
    <n v="1.3"/>
    <s v="Other"/>
    <n v="9"/>
    <n v="4.7"/>
    <x v="7"/>
  </r>
  <r>
    <n v="1104"/>
    <s v="Richard Lamb"/>
    <n v="18"/>
    <s v="Male"/>
    <s v="Clarkton"/>
    <n v="9"/>
    <x v="64"/>
    <n v="7.6"/>
    <x v="47"/>
    <n v="3"/>
    <n v="1.1"/>
    <n v="6"/>
    <x v="5"/>
    <n v="3"/>
    <x v="1"/>
    <x v="9"/>
    <n v="95"/>
    <n v="20"/>
    <n v="2.9"/>
    <n v="0"/>
    <n v="0.6"/>
    <s v="Other"/>
    <n v="7"/>
    <n v="5"/>
    <x v="0"/>
  </r>
  <r>
    <n v="1105"/>
    <s v="Christine Jones"/>
    <n v="15"/>
    <s v="Other"/>
    <s v="East Stacey"/>
    <n v="8"/>
    <x v="5"/>
    <n v="5"/>
    <x v="27"/>
    <n v="0"/>
    <n v="2"/>
    <n v="7"/>
    <x v="7"/>
    <n v="9"/>
    <x v="0"/>
    <x v="13"/>
    <n v="63"/>
    <n v="14"/>
    <n v="2.5"/>
    <n v="2.5"/>
    <n v="2.3"/>
    <s v="Gaming"/>
    <n v="3"/>
    <n v="7.6"/>
    <x v="0"/>
  </r>
  <r>
    <n v="1106"/>
    <s v="Tommy Stevens"/>
    <n v="13"/>
    <s v="Female"/>
    <s v="Rodgersmouth"/>
    <n v="8"/>
    <x v="74"/>
    <n v="7"/>
    <x v="11"/>
    <n v="5"/>
    <n v="1.1"/>
    <n v="3"/>
    <x v="3"/>
    <n v="8"/>
    <x v="0"/>
    <x v="5"/>
    <n v="87"/>
    <n v="8"/>
    <n v="0.9"/>
    <n v="1.9"/>
    <n v="2.2"/>
    <s v="Gaming"/>
    <n v="10"/>
    <n v="6.8"/>
    <x v="26"/>
  </r>
  <r>
    <n v="1107"/>
    <s v="John Henry"/>
    <n v="15"/>
    <s v="Female"/>
    <s v="North Kerrychester"/>
    <n v="12"/>
    <x v="37"/>
    <n v="7.2"/>
    <x v="3"/>
    <n v="5"/>
    <n v="2.2"/>
    <n v="8"/>
    <x v="5"/>
    <n v="3"/>
    <x v="0"/>
    <x v="5"/>
    <n v="21"/>
    <n v="9"/>
    <n v="1.4"/>
    <n v="1.9"/>
    <n v="2.4"/>
    <s v="Gaming"/>
    <n v="10"/>
    <n v="9.4"/>
    <x v="42"/>
  </r>
  <r>
    <n v="1108"/>
    <s v="James Lane"/>
    <n v="14"/>
    <s v="Female"/>
    <s v="Johnstad"/>
    <n v="11"/>
    <x v="53"/>
    <n v="6.3"/>
    <x v="24"/>
    <n v="2"/>
    <n v="0"/>
    <n v="6"/>
    <x v="9"/>
    <n v="7"/>
    <x v="0"/>
    <x v="7"/>
    <n v="98"/>
    <n v="18"/>
    <n v="2.9"/>
    <n v="1.1"/>
    <n v="1.1"/>
    <s v="Social Media"/>
    <n v="1"/>
    <n v="5.1"/>
    <x v="3"/>
  </r>
  <r>
    <n v="1109"/>
    <s v="Amy Hall"/>
    <n v="17"/>
    <s v="Male"/>
    <s v="South Donna"/>
    <n v="11"/>
    <x v="19"/>
    <n v="5.8"/>
    <x v="8"/>
    <n v="3"/>
    <n v="2.3"/>
    <n v="7"/>
    <x v="6"/>
    <n v="2"/>
    <x v="0"/>
    <x v="24"/>
    <n v="40"/>
    <n v="20"/>
    <n v="3.9"/>
    <n v="1.5"/>
    <n v="1.2"/>
    <s v="Browsing"/>
    <n v="6"/>
    <n v="8.4"/>
    <x v="0"/>
  </r>
  <r>
    <n v="1110"/>
    <s v="Tammy Rodriguez"/>
    <n v="15"/>
    <s v="Male"/>
    <s v="Heatherton"/>
    <n v="7"/>
    <x v="42"/>
    <n v="6.6"/>
    <x v="16"/>
    <n v="9"/>
    <n v="2.3"/>
    <n v="6"/>
    <x v="4"/>
    <n v="9"/>
    <x v="1"/>
    <x v="3"/>
    <n v="50"/>
    <n v="6"/>
    <n v="1.2"/>
    <n v="0.5"/>
    <n v="0.6"/>
    <s v="Gaming"/>
    <n v="6"/>
    <n v="6.7"/>
    <x v="55"/>
  </r>
  <r>
    <n v="1111"/>
    <s v="Jon Johnson"/>
    <n v="13"/>
    <s v="Male"/>
    <s v="Watkinsland"/>
    <n v="8"/>
    <x v="63"/>
    <n v="6.7"/>
    <x v="32"/>
    <n v="4"/>
    <n v="2.5"/>
    <n v="6"/>
    <x v="1"/>
    <n v="10"/>
    <x v="1"/>
    <x v="22"/>
    <n v="51"/>
    <n v="9"/>
    <n v="0.8"/>
    <n v="1.3"/>
    <n v="1.3"/>
    <s v="Education"/>
    <n v="7"/>
    <n v="2.9"/>
    <x v="6"/>
  </r>
  <r>
    <n v="1112"/>
    <s v="Ricky Martin"/>
    <n v="19"/>
    <s v="Female"/>
    <s v="South Ethan"/>
    <n v="10"/>
    <x v="44"/>
    <n v="9.7"/>
    <x v="22"/>
    <n v="10"/>
    <n v="1.8"/>
    <n v="8"/>
    <x v="6"/>
    <n v="7"/>
    <x v="0"/>
    <x v="3"/>
    <n v="132"/>
    <n v="18"/>
    <n v="0.6"/>
    <n v="1.6"/>
    <n v="0.7"/>
    <s v="Other"/>
    <n v="1"/>
    <n v="5.8"/>
    <x v="0"/>
  </r>
  <r>
    <n v="1113"/>
    <s v="Katherine Marsh"/>
    <n v="16"/>
    <s v="Male"/>
    <s v="Jameshaven"/>
    <n v="10"/>
    <x v="4"/>
    <n v="5.5"/>
    <x v="49"/>
    <n v="0"/>
    <n v="0.2"/>
    <n v="3"/>
    <x v="5"/>
    <n v="2"/>
    <x v="1"/>
    <x v="9"/>
    <n v="131"/>
    <n v="18"/>
    <n v="1.7"/>
    <n v="3"/>
    <n v="0.2"/>
    <s v="Social Media"/>
    <n v="8"/>
    <n v="2.9"/>
    <x v="0"/>
  </r>
  <r>
    <n v="1114"/>
    <s v="Karina Miller"/>
    <n v="18"/>
    <s v="Other"/>
    <s v="Villaside"/>
    <n v="12"/>
    <x v="37"/>
    <n v="8.9"/>
    <x v="21"/>
    <n v="7"/>
    <n v="0.6"/>
    <n v="10"/>
    <x v="3"/>
    <n v="10"/>
    <x v="1"/>
    <x v="3"/>
    <n v="129"/>
    <n v="10"/>
    <n v="1.3"/>
    <n v="1.3"/>
    <n v="1.5"/>
    <s v="Gaming"/>
    <n v="7"/>
    <n v="3.2"/>
    <x v="48"/>
  </r>
  <r>
    <n v="1115"/>
    <s v="Chad Roberson"/>
    <n v="16"/>
    <s v="Female"/>
    <s v="Melindahaven"/>
    <n v="9"/>
    <x v="46"/>
    <n v="5.1"/>
    <x v="27"/>
    <n v="2"/>
    <n v="0.4"/>
    <n v="10"/>
    <x v="3"/>
    <n v="9"/>
    <x v="1"/>
    <x v="3"/>
    <n v="142"/>
    <n v="16"/>
    <n v="3.2"/>
    <n v="1.8"/>
    <n v="0.9"/>
    <s v="Other"/>
    <n v="2"/>
    <n v="5.4"/>
    <x v="0"/>
  </r>
  <r>
    <n v="1116"/>
    <s v="Timothy Mcmillan"/>
    <n v="16"/>
    <s v="Female"/>
    <s v="East Alexanderburgh"/>
    <n v="9"/>
    <x v="14"/>
    <n v="6.1"/>
    <x v="17"/>
    <n v="10"/>
    <n v="0.7"/>
    <n v="3"/>
    <x v="9"/>
    <n v="5"/>
    <x v="0"/>
    <x v="0"/>
    <n v="98"/>
    <n v="6"/>
    <n v="2"/>
    <n v="0.6"/>
    <n v="0.1"/>
    <s v="Education"/>
    <n v="7"/>
    <n v="5.6"/>
    <x v="33"/>
  </r>
  <r>
    <n v="1117"/>
    <s v="Juan Villanueva"/>
    <n v="19"/>
    <s v="Male"/>
    <s v="South Andreaview"/>
    <n v="8"/>
    <x v="20"/>
    <n v="6.5"/>
    <x v="48"/>
    <n v="2"/>
    <n v="0.2"/>
    <n v="2"/>
    <x v="7"/>
    <n v="8"/>
    <x v="1"/>
    <x v="1"/>
    <n v="93"/>
    <n v="13"/>
    <n v="3.3"/>
    <n v="4"/>
    <n v="0"/>
    <s v="Social Media"/>
    <n v="5"/>
    <n v="7.6"/>
    <x v="0"/>
  </r>
  <r>
    <n v="1118"/>
    <s v="Karen Fritz"/>
    <n v="16"/>
    <s v="Other"/>
    <s v="Mortonshire"/>
    <n v="12"/>
    <x v="26"/>
    <n v="5.8"/>
    <x v="13"/>
    <n v="0"/>
    <n v="0"/>
    <n v="1"/>
    <x v="5"/>
    <n v="3"/>
    <x v="0"/>
    <x v="3"/>
    <n v="147"/>
    <n v="16"/>
    <n v="1.9"/>
    <n v="0.3"/>
    <n v="1.9"/>
    <s v="Social Media"/>
    <n v="8"/>
    <n v="5.4"/>
    <x v="26"/>
  </r>
  <r>
    <n v="1119"/>
    <s v="Patricia Vega"/>
    <n v="14"/>
    <s v="Male"/>
    <s v="Jenningsborough"/>
    <n v="12"/>
    <x v="62"/>
    <n v="7.4"/>
    <x v="5"/>
    <n v="8"/>
    <n v="0.7"/>
    <n v="7"/>
    <x v="1"/>
    <n v="9"/>
    <x v="1"/>
    <x v="6"/>
    <n v="29"/>
    <n v="9"/>
    <n v="0.8"/>
    <n v="0"/>
    <n v="0.6"/>
    <s v="Social Media"/>
    <n v="7"/>
    <n v="6.6"/>
    <x v="67"/>
  </r>
  <r>
    <n v="1120"/>
    <s v="Benjamin Holmes"/>
    <n v="19"/>
    <s v="Female"/>
    <s v="Dayside"/>
    <n v="8"/>
    <x v="47"/>
    <n v="6.5"/>
    <x v="24"/>
    <n v="6"/>
    <n v="0.4"/>
    <n v="8"/>
    <x v="4"/>
    <n v="1"/>
    <x v="0"/>
    <x v="8"/>
    <n v="52"/>
    <n v="13"/>
    <n v="2.2"/>
    <n v="1.2"/>
    <n v="0.7"/>
    <s v="Social Media"/>
    <n v="1"/>
    <n v="6.6"/>
    <x v="0"/>
  </r>
  <r>
    <n v="1121"/>
    <s v="Jeffery Johnson"/>
    <n v="16"/>
    <s v="Male"/>
    <s v="North Shawntown"/>
    <n v="8"/>
    <x v="60"/>
    <n v="7.5"/>
    <x v="34"/>
    <n v="8"/>
    <n v="0.3"/>
    <n v="4"/>
    <x v="9"/>
    <n v="9"/>
    <x v="0"/>
    <x v="7"/>
    <n v="32"/>
    <n v="8"/>
    <n v="1.3"/>
    <n v="1.4"/>
    <n v="0.7"/>
    <s v="Gaming"/>
    <n v="9"/>
    <n v="5.3"/>
    <x v="39"/>
  </r>
  <r>
    <n v="1122"/>
    <s v="Erin Lee"/>
    <n v="17"/>
    <s v="Female"/>
    <s v="Ruthbury"/>
    <n v="10"/>
    <x v="40"/>
    <n v="7.5"/>
    <x v="45"/>
    <n v="3"/>
    <n v="1.8"/>
    <n v="9"/>
    <x v="6"/>
    <n v="4"/>
    <x v="1"/>
    <x v="3"/>
    <n v="101"/>
    <n v="14"/>
    <n v="3.6"/>
    <n v="1.4"/>
    <n v="1.5"/>
    <s v="Other"/>
    <n v="2"/>
    <n v="4"/>
    <x v="10"/>
  </r>
  <r>
    <n v="1123"/>
    <s v="Alexis Martin"/>
    <n v="15"/>
    <s v="Other"/>
    <s v="Rioshaven"/>
    <n v="12"/>
    <x v="54"/>
    <n v="7"/>
    <x v="5"/>
    <n v="4"/>
    <n v="0.6"/>
    <n v="1"/>
    <x v="5"/>
    <n v="5"/>
    <x v="0"/>
    <x v="5"/>
    <n v="34"/>
    <n v="10"/>
    <n v="3.6"/>
    <n v="1.8"/>
    <n v="0"/>
    <s v="Browsing"/>
    <n v="3"/>
    <n v="6.2"/>
    <x v="0"/>
  </r>
  <r>
    <n v="1124"/>
    <s v="Robert Barnett"/>
    <n v="15"/>
    <s v="Male"/>
    <s v="Weeksville"/>
    <n v="7"/>
    <x v="0"/>
    <n v="3.4"/>
    <x v="4"/>
    <n v="3"/>
    <n v="0.9"/>
    <n v="1"/>
    <x v="3"/>
    <n v="6"/>
    <x v="1"/>
    <x v="5"/>
    <n v="141"/>
    <n v="13"/>
    <n v="3"/>
    <n v="2.1"/>
    <n v="0.7"/>
    <s v="Gaming"/>
    <n v="8"/>
    <n v="6.6"/>
    <x v="0"/>
  </r>
  <r>
    <n v="1125"/>
    <s v="Danielle Williams"/>
    <n v="14"/>
    <s v="Other"/>
    <s v="New Nathanielland"/>
    <n v="8"/>
    <x v="0"/>
    <n v="7.6"/>
    <x v="47"/>
    <n v="4"/>
    <n v="0.8"/>
    <n v="9"/>
    <x v="7"/>
    <n v="9"/>
    <x v="0"/>
    <x v="21"/>
    <n v="73"/>
    <n v="18"/>
    <n v="4.8"/>
    <n v="2.3"/>
    <n v="0"/>
    <s v="Other"/>
    <n v="4"/>
    <n v="7.2"/>
    <x v="0"/>
  </r>
  <r>
    <n v="1126"/>
    <s v="Miguel Smith"/>
    <n v="18"/>
    <s v="Male"/>
    <s v="Garciaburgh"/>
    <n v="7"/>
    <x v="36"/>
    <n v="7"/>
    <x v="14"/>
    <n v="2"/>
    <n v="0.9"/>
    <n v="4"/>
    <x v="4"/>
    <n v="8"/>
    <x v="1"/>
    <x v="9"/>
    <n v="81"/>
    <n v="14"/>
    <n v="2.3"/>
    <n v="2.3"/>
    <n v="1.5"/>
    <s v="Social Media"/>
    <n v="3"/>
    <n v="7.4"/>
    <x v="0"/>
  </r>
  <r>
    <n v="1127"/>
    <s v="Kyle Gibson"/>
    <n v="14"/>
    <s v="Female"/>
    <s v="New Jorgefort"/>
    <n v="11"/>
    <x v="40"/>
    <n v="6.7"/>
    <x v="30"/>
    <n v="8"/>
    <n v="0.7"/>
    <n v="5"/>
    <x v="4"/>
    <n v="6"/>
    <x v="1"/>
    <x v="6"/>
    <n v="76"/>
    <n v="19"/>
    <n v="1.2"/>
    <n v="1.1"/>
    <n v="1"/>
    <s v="Browsing"/>
    <n v="9"/>
    <n v="9.4"/>
    <x v="13"/>
  </r>
  <r>
    <n v="1128"/>
    <s v="Susan Munoz"/>
    <n v="19"/>
    <s v="Other"/>
    <s v="South Sherry"/>
    <n v="9"/>
    <x v="52"/>
    <n v="5.4"/>
    <x v="49"/>
    <n v="2"/>
    <n v="1.8"/>
    <n v="2"/>
    <x v="8"/>
    <n v="9"/>
    <x v="0"/>
    <x v="0"/>
    <n v="80"/>
    <n v="16"/>
    <n v="2.7"/>
    <n v="1.8"/>
    <n v="0.9"/>
    <s v="Browsing"/>
    <n v="2"/>
    <n v="6.7"/>
    <x v="20"/>
  </r>
  <r>
    <n v="1129"/>
    <s v="Victor Carrillo"/>
    <n v="13"/>
    <s v="Other"/>
    <s v="Lake Stephenfort"/>
    <n v="10"/>
    <x v="79"/>
    <n v="5.1"/>
    <x v="37"/>
    <n v="1"/>
    <n v="0"/>
    <n v="6"/>
    <x v="0"/>
    <n v="2"/>
    <x v="0"/>
    <x v="18"/>
    <n v="108"/>
    <n v="15"/>
    <n v="2.2"/>
    <n v="1.8"/>
    <n v="1"/>
    <s v="Gaming"/>
    <n v="10"/>
    <n v="8.3"/>
    <x v="0"/>
  </r>
  <r>
    <n v="1130"/>
    <s v="Nicholas Cook"/>
    <n v="15"/>
    <s v="Male"/>
    <s v="Lake Walterport"/>
    <n v="7"/>
    <x v="70"/>
    <n v="7.3"/>
    <x v="17"/>
    <n v="0"/>
    <n v="1"/>
    <n v="7"/>
    <x v="5"/>
    <n v="3"/>
    <x v="1"/>
    <x v="2"/>
    <n v="149"/>
    <n v="17"/>
    <n v="3.2"/>
    <n v="1.5"/>
    <n v="0.6"/>
    <s v="Other"/>
    <n v="10"/>
    <n v="5.5"/>
    <x v="0"/>
  </r>
  <r>
    <n v="1131"/>
    <s v="Jo Henderson"/>
    <n v="17"/>
    <s v="Other"/>
    <s v="Port Seanfort"/>
    <n v="7"/>
    <x v="36"/>
    <n v="5.1"/>
    <x v="42"/>
    <n v="8"/>
    <n v="0.9"/>
    <n v="4"/>
    <x v="2"/>
    <n v="2"/>
    <x v="0"/>
    <x v="9"/>
    <n v="79"/>
    <n v="7"/>
    <n v="3.4"/>
    <n v="0.1"/>
    <n v="1.2"/>
    <s v="Other"/>
    <n v="7"/>
    <n v="3.8"/>
    <x v="0"/>
  </r>
  <r>
    <n v="1132"/>
    <s v="Allen Gillespie"/>
    <n v="19"/>
    <s v="Male"/>
    <s v="Wilsonhaven"/>
    <n v="8"/>
    <x v="64"/>
    <n v="6.7"/>
    <x v="31"/>
    <n v="2"/>
    <n v="0.3"/>
    <n v="7"/>
    <x v="2"/>
    <n v="7"/>
    <x v="1"/>
    <x v="4"/>
    <n v="104"/>
    <n v="13"/>
    <n v="1"/>
    <n v="1"/>
    <n v="0"/>
    <s v="Browsing"/>
    <n v="1"/>
    <n v="8.2"/>
    <x v="45"/>
  </r>
  <r>
    <n v="1133"/>
    <s v="Derek Wood"/>
    <n v="16"/>
    <s v="Other"/>
    <s v="Shaunhaven"/>
    <n v="8"/>
    <x v="28"/>
    <n v="5.5"/>
    <x v="6"/>
    <n v="7"/>
    <n v="2.3"/>
    <n v="5"/>
    <x v="0"/>
    <n v="9"/>
    <x v="1"/>
    <x v="4"/>
    <n v="81"/>
    <n v="20"/>
    <n v="3"/>
    <n v="1.4"/>
    <n v="0.8"/>
    <s v="Browsing"/>
    <n v="8"/>
    <n v="9.9"/>
    <x v="0"/>
  </r>
  <r>
    <n v="1134"/>
    <s v="Joshua Hendrix"/>
    <n v="17"/>
    <s v="Other"/>
    <s v="East Wesley"/>
    <n v="11"/>
    <x v="46"/>
    <n v="5.4"/>
    <x v="17"/>
    <n v="6"/>
    <n v="0.3"/>
    <n v="1"/>
    <x v="8"/>
    <n v="7"/>
    <x v="1"/>
    <x v="10"/>
    <n v="103"/>
    <n v="17"/>
    <n v="0.4"/>
    <n v="0.8"/>
    <n v="0.4"/>
    <s v="Browsing"/>
    <n v="7"/>
    <n v="8"/>
    <x v="4"/>
  </r>
  <r>
    <n v="1135"/>
    <s v="Devin Ward"/>
    <n v="15"/>
    <s v="Other"/>
    <s v="Brooksberg"/>
    <n v="8"/>
    <x v="82"/>
    <n v="8.6"/>
    <x v="29"/>
    <n v="8"/>
    <n v="0"/>
    <n v="3"/>
    <x v="8"/>
    <n v="1"/>
    <x v="0"/>
    <x v="1"/>
    <n v="129"/>
    <n v="8"/>
    <n v="2.5"/>
    <n v="1.9"/>
    <n v="0.1"/>
    <s v="Social Media"/>
    <n v="3"/>
    <n v="1.6"/>
    <x v="8"/>
  </r>
  <r>
    <n v="1136"/>
    <s v="Joshua Cummings"/>
    <n v="19"/>
    <s v="Other"/>
    <s v="Castanedaton"/>
    <n v="9"/>
    <x v="20"/>
    <n v="6"/>
    <x v="11"/>
    <n v="6"/>
    <n v="1.9"/>
    <n v="6"/>
    <x v="8"/>
    <n v="5"/>
    <x v="0"/>
    <x v="0"/>
    <n v="93"/>
    <n v="6"/>
    <n v="2.5"/>
    <n v="0"/>
    <n v="0.6"/>
    <s v="Other"/>
    <n v="2"/>
    <n v="6.7"/>
    <x v="4"/>
  </r>
  <r>
    <n v="1137"/>
    <s v="Joshua Martin"/>
    <n v="16"/>
    <s v="Female"/>
    <s v="South Kristinamouth"/>
    <n v="10"/>
    <x v="14"/>
    <n v="6.4"/>
    <x v="39"/>
    <n v="6"/>
    <n v="0.7"/>
    <n v="10"/>
    <x v="4"/>
    <n v="10"/>
    <x v="0"/>
    <x v="4"/>
    <n v="124"/>
    <n v="14"/>
    <n v="3.4"/>
    <n v="0.4"/>
    <n v="0.9"/>
    <s v="Education"/>
    <n v="8"/>
    <n v="5.7"/>
    <x v="0"/>
  </r>
  <r>
    <n v="1138"/>
    <s v="Daniel Wallace"/>
    <n v="19"/>
    <s v="Male"/>
    <s v="Jasonmouth"/>
    <n v="9"/>
    <x v="13"/>
    <n v="6.1"/>
    <x v="8"/>
    <n v="8"/>
    <n v="2"/>
    <n v="5"/>
    <x v="1"/>
    <n v="1"/>
    <x v="1"/>
    <x v="18"/>
    <n v="31"/>
    <n v="8"/>
    <n v="3.4"/>
    <n v="1.7"/>
    <n v="0.2"/>
    <s v="Browsing"/>
    <n v="7"/>
    <n v="5.2"/>
    <x v="0"/>
  </r>
  <r>
    <n v="1139"/>
    <s v="Patricia Baker"/>
    <n v="14"/>
    <s v="Female"/>
    <s v="Port Sethberg"/>
    <n v="10"/>
    <x v="55"/>
    <n v="4.7"/>
    <x v="11"/>
    <n v="1"/>
    <n v="0.8"/>
    <n v="10"/>
    <x v="7"/>
    <n v="2"/>
    <x v="0"/>
    <x v="11"/>
    <n v="135"/>
    <n v="9"/>
    <n v="3.9"/>
    <n v="1.1"/>
    <n v="1.5"/>
    <s v="Browsing"/>
    <n v="8"/>
    <n v="4.8"/>
    <x v="1"/>
  </r>
  <r>
    <n v="1140"/>
    <s v="Christopher Buckley"/>
    <n v="19"/>
    <s v="Other"/>
    <s v="North Antonio"/>
    <n v="12"/>
    <x v="79"/>
    <n v="7.2"/>
    <x v="45"/>
    <n v="1"/>
    <n v="0.5"/>
    <n v="7"/>
    <x v="8"/>
    <n v="9"/>
    <x v="1"/>
    <x v="1"/>
    <n v="32"/>
    <n v="5"/>
    <n v="2.3"/>
    <n v="3.3"/>
    <n v="0"/>
    <s v="Gaming"/>
    <n v="3"/>
    <n v="3.1"/>
    <x v="0"/>
  </r>
  <r>
    <n v="1141"/>
    <s v="Lisa Boyd"/>
    <n v="16"/>
    <s v="Male"/>
    <s v="East Williamview"/>
    <n v="12"/>
    <x v="30"/>
    <n v="6.6"/>
    <x v="32"/>
    <n v="7"/>
    <n v="0.6"/>
    <n v="4"/>
    <x v="9"/>
    <n v="10"/>
    <x v="1"/>
    <x v="3"/>
    <n v="123"/>
    <n v="16"/>
    <n v="4.1"/>
    <n v="1"/>
    <n v="0.7"/>
    <s v="Social Media"/>
    <n v="1"/>
    <n v="6"/>
    <x v="0"/>
  </r>
  <r>
    <n v="1142"/>
    <s v="Alicia Dickson"/>
    <n v="16"/>
    <s v="Male"/>
    <s v="West Christine"/>
    <n v="10"/>
    <x v="56"/>
    <n v="7.3"/>
    <x v="47"/>
    <n v="2"/>
    <n v="1"/>
    <n v="5"/>
    <x v="8"/>
    <n v="7"/>
    <x v="0"/>
    <x v="8"/>
    <n v="30"/>
    <n v="11"/>
    <n v="3.6"/>
    <n v="1.8"/>
    <n v="1.3"/>
    <s v="Education"/>
    <n v="9"/>
    <n v="2.7"/>
    <x v="29"/>
  </r>
  <r>
    <n v="1143"/>
    <s v="Jennifer Hernandez"/>
    <n v="14"/>
    <s v="Other"/>
    <s v="Simmonsfurt"/>
    <n v="12"/>
    <x v="20"/>
    <n v="8.1"/>
    <x v="41"/>
    <n v="4"/>
    <n v="2.6"/>
    <n v="7"/>
    <x v="6"/>
    <n v="10"/>
    <x v="0"/>
    <x v="10"/>
    <n v="103"/>
    <n v="14"/>
    <n v="1.4"/>
    <n v="3.6"/>
    <n v="1.6"/>
    <s v="Education"/>
    <n v="7"/>
    <n v="7.3"/>
    <x v="0"/>
  </r>
  <r>
    <n v="1144"/>
    <s v="Brittney Burnett"/>
    <n v="14"/>
    <s v="Female"/>
    <s v="Thomasburgh"/>
    <n v="11"/>
    <x v="59"/>
    <n v="7.6"/>
    <x v="23"/>
    <n v="2"/>
    <n v="2.3"/>
    <n v="2"/>
    <x v="3"/>
    <n v="10"/>
    <x v="1"/>
    <x v="6"/>
    <n v="126"/>
    <n v="13"/>
    <n v="4.5"/>
    <n v="0.9"/>
    <n v="1.8"/>
    <s v="Social Media"/>
    <n v="5"/>
    <n v="5.2"/>
    <x v="45"/>
  </r>
  <r>
    <n v="1145"/>
    <s v="Caitlin Collins"/>
    <n v="19"/>
    <s v="Male"/>
    <s v="East Angela"/>
    <n v="9"/>
    <x v="39"/>
    <n v="3"/>
    <x v="31"/>
    <n v="5"/>
    <n v="2"/>
    <n v="8"/>
    <x v="8"/>
    <n v="3"/>
    <x v="0"/>
    <x v="9"/>
    <n v="73"/>
    <n v="19"/>
    <n v="2.1"/>
    <n v="0.9"/>
    <n v="1"/>
    <s v="Education"/>
    <n v="6"/>
    <n v="5.7"/>
    <x v="23"/>
  </r>
  <r>
    <n v="1146"/>
    <s v="Travis Carlson"/>
    <n v="13"/>
    <s v="Other"/>
    <s v="Marshallport"/>
    <n v="10"/>
    <x v="49"/>
    <n v="7.6"/>
    <x v="21"/>
    <n v="3"/>
    <n v="2.2"/>
    <n v="6"/>
    <x v="3"/>
    <n v="3"/>
    <x v="1"/>
    <x v="19"/>
    <n v="141"/>
    <n v="18"/>
    <n v="2.4"/>
    <n v="1"/>
    <n v="0.6"/>
    <s v="Social Media"/>
    <n v="1"/>
    <n v="8.5"/>
    <x v="0"/>
  </r>
  <r>
    <n v="1147"/>
    <s v="John Hawkins"/>
    <n v="17"/>
    <s v="Other"/>
    <s v="Port Tinamouth"/>
    <n v="10"/>
    <x v="41"/>
    <n v="8.1"/>
    <x v="25"/>
    <n v="9"/>
    <n v="0.4"/>
    <n v="5"/>
    <x v="6"/>
    <n v="9"/>
    <x v="0"/>
    <x v="1"/>
    <n v="117"/>
    <n v="17"/>
    <n v="2.8"/>
    <n v="1.7"/>
    <n v="0.6"/>
    <s v="Browsing"/>
    <n v="3"/>
    <n v="4.2"/>
    <x v="9"/>
  </r>
  <r>
    <n v="1148"/>
    <s v="Samuel Reed"/>
    <n v="16"/>
    <s v="Male"/>
    <s v="Port Shannonside"/>
    <n v="11"/>
    <x v="43"/>
    <n v="5.9"/>
    <x v="39"/>
    <n v="1"/>
    <n v="2"/>
    <n v="9"/>
    <x v="8"/>
    <n v="8"/>
    <x v="0"/>
    <x v="3"/>
    <n v="91"/>
    <n v="6"/>
    <n v="4.6"/>
    <n v="1.9"/>
    <n v="0.8"/>
    <s v="Browsing"/>
    <n v="8"/>
    <n v="3.1"/>
    <x v="0"/>
  </r>
  <r>
    <n v="1149"/>
    <s v="Sabrina Davis"/>
    <n v="14"/>
    <s v="Other"/>
    <s v="East Lisastad"/>
    <n v="12"/>
    <x v="62"/>
    <n v="5.7"/>
    <x v="33"/>
    <n v="4"/>
    <n v="2"/>
    <n v="6"/>
    <x v="4"/>
    <n v="2"/>
    <x v="0"/>
    <x v="11"/>
    <n v="61"/>
    <n v="5"/>
    <n v="0.2"/>
    <n v="3.1"/>
    <n v="1.4"/>
    <s v="Other"/>
    <n v="10"/>
    <n v="2.4"/>
    <x v="13"/>
  </r>
  <r>
    <n v="1150"/>
    <s v="Brenda Christensen"/>
    <n v="15"/>
    <s v="Female"/>
    <s v="Port Tannerchester"/>
    <n v="10"/>
    <x v="19"/>
    <n v="6.1"/>
    <x v="23"/>
    <n v="1"/>
    <n v="0.8"/>
    <n v="2"/>
    <x v="2"/>
    <n v="6"/>
    <x v="0"/>
    <x v="9"/>
    <n v="123"/>
    <n v="11"/>
    <n v="2.3"/>
    <n v="0"/>
    <n v="1"/>
    <s v="Browsing"/>
    <n v="3"/>
    <n v="5.8"/>
    <x v="53"/>
  </r>
  <r>
    <n v="1151"/>
    <s v="Mr. Matthew Rodriguez"/>
    <n v="15"/>
    <s v="Other"/>
    <s v="North Jordantown"/>
    <n v="7"/>
    <x v="82"/>
    <n v="7.7"/>
    <x v="34"/>
    <n v="4"/>
    <n v="1.5"/>
    <n v="7"/>
    <x v="7"/>
    <n v="7"/>
    <x v="0"/>
    <x v="10"/>
    <n v="103"/>
    <n v="11"/>
    <n v="2.3"/>
    <n v="0.8"/>
    <n v="0.2"/>
    <s v="Gaming"/>
    <n v="8"/>
    <n v="2.8"/>
    <x v="50"/>
  </r>
  <r>
    <n v="1152"/>
    <s v="Oscar Williams"/>
    <n v="17"/>
    <s v="Male"/>
    <s v="West Chloebury"/>
    <n v="12"/>
    <x v="9"/>
    <n v="7.4"/>
    <x v="41"/>
    <n v="4"/>
    <n v="2.6"/>
    <n v="8"/>
    <x v="1"/>
    <n v="8"/>
    <x v="0"/>
    <x v="21"/>
    <n v="139"/>
    <n v="16"/>
    <n v="3.5"/>
    <n v="0.6"/>
    <n v="1"/>
    <s v="Gaming"/>
    <n v="9"/>
    <n v="4.9"/>
    <x v="0"/>
  </r>
  <r>
    <n v="1153"/>
    <s v="Trevor Brown"/>
    <n v="19"/>
    <s v="Male"/>
    <s v="New Christopher"/>
    <n v="11"/>
    <x v="43"/>
    <n v="3.4"/>
    <x v="15"/>
    <n v="4"/>
    <n v="0.7"/>
    <n v="2"/>
    <x v="6"/>
    <n v="4"/>
    <x v="1"/>
    <x v="0"/>
    <n v="96"/>
    <n v="18"/>
    <n v="1.7"/>
    <n v="3.6"/>
    <n v="0.3"/>
    <s v="Social Media"/>
    <n v="6"/>
    <n v="4.7"/>
    <x v="0"/>
  </r>
  <r>
    <n v="1154"/>
    <s v="Albert Shaw"/>
    <n v="14"/>
    <s v="Female"/>
    <s v="North Megan"/>
    <n v="8"/>
    <x v="48"/>
    <n v="6.4"/>
    <x v="42"/>
    <n v="1"/>
    <n v="1.2"/>
    <n v="10"/>
    <x v="5"/>
    <n v="7"/>
    <x v="0"/>
    <x v="2"/>
    <n v="121"/>
    <n v="14"/>
    <n v="3.5"/>
    <n v="2"/>
    <n v="1.1"/>
    <s v="Social Media"/>
    <n v="6"/>
    <n v="7.1"/>
    <x v="0"/>
  </r>
  <r>
    <n v="1155"/>
    <s v="Alexander Wright"/>
    <n v="15"/>
    <s v="Other"/>
    <s v="North Stevenberg"/>
    <n v="12"/>
    <x v="90"/>
    <n v="8"/>
    <x v="8"/>
    <n v="7"/>
    <n v="1.7"/>
    <n v="1"/>
    <x v="6"/>
    <n v="5"/>
    <x v="1"/>
    <x v="11"/>
    <n v="111"/>
    <n v="15"/>
    <n v="2.3"/>
    <n v="2.7"/>
    <n v="2"/>
    <s v="Social Media"/>
    <n v="1"/>
    <n v="9.7"/>
    <x v="13"/>
  </r>
  <r>
    <n v="1156"/>
    <s v="Kylie Hansen"/>
    <n v="16"/>
    <s v="Female"/>
    <s v="South David"/>
    <n v="8"/>
    <x v="13"/>
    <n v="4.6"/>
    <x v="23"/>
    <n v="4"/>
    <n v="1.1"/>
    <n v="8"/>
    <x v="5"/>
    <n v="6"/>
    <x v="0"/>
    <x v="5"/>
    <n v="106"/>
    <n v="17"/>
    <n v="3.6"/>
    <n v="0.2"/>
    <n v="1.5"/>
    <s v="Social Media"/>
    <n v="6"/>
    <n v="7.9"/>
    <x v="0"/>
  </r>
  <r>
    <n v="1157"/>
    <s v="Ariel Warren"/>
    <n v="13"/>
    <s v="Female"/>
    <s v="New Cindy"/>
    <n v="9"/>
    <x v="5"/>
    <n v="5.8"/>
    <x v="49"/>
    <n v="5"/>
    <n v="1.4"/>
    <n v="5"/>
    <x v="3"/>
    <n v="8"/>
    <x v="0"/>
    <x v="6"/>
    <n v="119"/>
    <n v="15"/>
    <n v="1.1"/>
    <n v="0.8"/>
    <n v="1.8"/>
    <s v="Education"/>
    <n v="1"/>
    <n v="5.8"/>
    <x v="19"/>
  </r>
  <r>
    <n v="1158"/>
    <s v="Stephen Mcdonald"/>
    <n v="17"/>
    <s v="Female"/>
    <s v="Port Jasminetown"/>
    <n v="11"/>
    <x v="2"/>
    <n v="8.5"/>
    <x v="50"/>
    <n v="3"/>
    <n v="2.1"/>
    <n v="6"/>
    <x v="5"/>
    <n v="10"/>
    <x v="1"/>
    <x v="11"/>
    <n v="76"/>
    <n v="20"/>
    <n v="1.9"/>
    <n v="0.1"/>
    <n v="0.3"/>
    <s v="Social Media"/>
    <n v="1"/>
    <n v="4.5"/>
    <x v="7"/>
  </r>
  <r>
    <n v="1159"/>
    <s v="Michael Ramirez"/>
    <n v="19"/>
    <s v="Female"/>
    <s v="Angelahaven"/>
    <n v="7"/>
    <x v="28"/>
    <n v="6.7"/>
    <x v="25"/>
    <n v="7"/>
    <n v="1.3"/>
    <n v="9"/>
    <x v="5"/>
    <n v="1"/>
    <x v="1"/>
    <x v="8"/>
    <n v="43"/>
    <n v="8"/>
    <n v="2.5"/>
    <n v="2.3"/>
    <n v="1.8"/>
    <s v="Social Media"/>
    <n v="2"/>
    <n v="3.5"/>
    <x v="0"/>
  </r>
  <r>
    <n v="1160"/>
    <s v="Aaron Ortiz"/>
    <n v="19"/>
    <s v="Male"/>
    <s v="West Juliehaven"/>
    <n v="10"/>
    <x v="46"/>
    <n v="6.3"/>
    <x v="47"/>
    <n v="6"/>
    <n v="1.6"/>
    <n v="8"/>
    <x v="1"/>
    <n v="2"/>
    <x v="1"/>
    <x v="6"/>
    <n v="67"/>
    <n v="11"/>
    <n v="3.6"/>
    <n v="1.3"/>
    <n v="1.4"/>
    <s v="Gaming"/>
    <n v="5"/>
    <n v="8.4"/>
    <x v="0"/>
  </r>
  <r>
    <n v="1161"/>
    <s v="Megan Hughes"/>
    <n v="16"/>
    <s v="Female"/>
    <s v="Joshuaborough"/>
    <n v="9"/>
    <x v="46"/>
    <n v="5.3"/>
    <x v="30"/>
    <n v="10"/>
    <n v="2.5"/>
    <n v="7"/>
    <x v="2"/>
    <n v="2"/>
    <x v="1"/>
    <x v="13"/>
    <n v="30"/>
    <n v="16"/>
    <n v="3.5"/>
    <n v="2.5"/>
    <n v="0.6"/>
    <s v="Other"/>
    <n v="9"/>
    <n v="7.1"/>
    <x v="0"/>
  </r>
  <r>
    <n v="1162"/>
    <s v="Mary Solomon"/>
    <n v="19"/>
    <s v="Female"/>
    <s v="West Felicia"/>
    <n v="12"/>
    <x v="74"/>
    <n v="7.2"/>
    <x v="24"/>
    <n v="4"/>
    <n v="1.7"/>
    <n v="9"/>
    <x v="3"/>
    <n v="9"/>
    <x v="1"/>
    <x v="20"/>
    <n v="72"/>
    <n v="12"/>
    <n v="2.7"/>
    <n v="1.3"/>
    <n v="0.7"/>
    <s v="Gaming"/>
    <n v="8"/>
    <n v="7.8"/>
    <x v="0"/>
  </r>
  <r>
    <n v="1163"/>
    <s v="Shane Bond"/>
    <n v="18"/>
    <s v="Male"/>
    <s v="South Austin"/>
    <n v="9"/>
    <x v="39"/>
    <n v="7.9"/>
    <x v="44"/>
    <n v="9"/>
    <n v="1.3"/>
    <n v="6"/>
    <x v="4"/>
    <n v="1"/>
    <x v="0"/>
    <x v="21"/>
    <n v="106"/>
    <n v="7"/>
    <n v="3.7"/>
    <n v="0"/>
    <n v="1.1"/>
    <s v="Education"/>
    <n v="2"/>
    <n v="7.1"/>
    <x v="8"/>
  </r>
  <r>
    <n v="1164"/>
    <s v="Melinda Harris"/>
    <n v="19"/>
    <s v="Other"/>
    <s v="South Antonio"/>
    <n v="12"/>
    <x v="73"/>
    <n v="5.1"/>
    <x v="22"/>
    <n v="5"/>
    <n v="2.4"/>
    <n v="3"/>
    <x v="6"/>
    <n v="10"/>
    <x v="0"/>
    <x v="0"/>
    <n v="148"/>
    <n v="19"/>
    <n v="0.9"/>
    <n v="3.7"/>
    <n v="0.7"/>
    <s v="Education"/>
    <n v="9"/>
    <n v="8.4"/>
    <x v="0"/>
  </r>
  <r>
    <n v="1165"/>
    <s v="Mary Phillips"/>
    <n v="17"/>
    <s v="Female"/>
    <s v="Joseburgh"/>
    <n v="7"/>
    <x v="70"/>
    <n v="8.2"/>
    <x v="20"/>
    <n v="0"/>
    <n v="1.7"/>
    <n v="7"/>
    <x v="4"/>
    <n v="10"/>
    <x v="1"/>
    <x v="6"/>
    <n v="140"/>
    <n v="14"/>
    <n v="3.8"/>
    <n v="2.2"/>
    <n v="1.5"/>
    <s v="Other"/>
    <n v="3"/>
    <n v="4.1"/>
    <x v="0"/>
  </r>
  <r>
    <n v="1166"/>
    <s v="Pamela Williams"/>
    <n v="16"/>
    <s v="Female"/>
    <s v="Lisashire"/>
    <n v="9"/>
    <x v="27"/>
    <n v="5.2"/>
    <x v="45"/>
    <n v="1"/>
    <n v="2.3"/>
    <n v="6"/>
    <x v="8"/>
    <n v="1"/>
    <x v="1"/>
    <x v="10"/>
    <n v="26"/>
    <n v="13"/>
    <n v="1.6"/>
    <n v="0.3"/>
    <n v="0.7"/>
    <s v="Social Media"/>
    <n v="1"/>
    <n v="6.3"/>
    <x v="33"/>
  </r>
  <r>
    <n v="1167"/>
    <s v="Christopher Fisher"/>
    <n v="19"/>
    <s v="Other"/>
    <s v="New Andre"/>
    <n v="8"/>
    <x v="39"/>
    <n v="8.7"/>
    <x v="19"/>
    <n v="7"/>
    <n v="1.1"/>
    <n v="3"/>
    <x v="6"/>
    <n v="7"/>
    <x v="1"/>
    <x v="7"/>
    <n v="91"/>
    <n v="5"/>
    <n v="1"/>
    <n v="1.4"/>
    <n v="0.2"/>
    <s v="Social Media"/>
    <n v="8"/>
    <n v="5.9"/>
    <x v="63"/>
  </r>
  <r>
    <n v="1168"/>
    <s v="Sharon Weaver"/>
    <n v="14"/>
    <s v="Female"/>
    <s v="New Edward"/>
    <n v="12"/>
    <x v="48"/>
    <n v="6.6"/>
    <x v="44"/>
    <n v="4"/>
    <n v="0.8"/>
    <n v="2"/>
    <x v="5"/>
    <n v="9"/>
    <x v="1"/>
    <x v="5"/>
    <n v="30"/>
    <n v="7"/>
    <n v="1.6"/>
    <n v="1"/>
    <n v="0.5"/>
    <s v="Browsing"/>
    <n v="1"/>
    <n v="6.2"/>
    <x v="30"/>
  </r>
  <r>
    <n v="1169"/>
    <s v="Timothy Thompson"/>
    <n v="13"/>
    <s v="Female"/>
    <s v="Maddoxbury"/>
    <n v="12"/>
    <x v="54"/>
    <n v="9.2"/>
    <x v="37"/>
    <n v="10"/>
    <n v="2.5"/>
    <n v="10"/>
    <x v="8"/>
    <n v="9"/>
    <x v="0"/>
    <x v="21"/>
    <n v="78"/>
    <n v="9"/>
    <n v="0.8"/>
    <n v="1.2"/>
    <n v="1.5"/>
    <s v="Gaming"/>
    <n v="7"/>
    <n v="8.3"/>
    <x v="42"/>
  </r>
  <r>
    <n v="1170"/>
    <s v="Jared Tyler"/>
    <n v="15"/>
    <s v="Male"/>
    <s v="South Kimberlymouth"/>
    <n v="8"/>
    <x v="97"/>
    <n v="6.7"/>
    <x v="26"/>
    <n v="1"/>
    <n v="2.6"/>
    <n v="3"/>
    <x v="6"/>
    <n v="6"/>
    <x v="0"/>
    <x v="8"/>
    <n v="79"/>
    <n v="16"/>
    <n v="0.8"/>
    <n v="1.7"/>
    <n v="2"/>
    <s v="Browsing"/>
    <n v="5"/>
    <n v="4.9"/>
    <x v="0"/>
  </r>
  <r>
    <n v="1171"/>
    <s v="Jessica Day"/>
    <n v="14"/>
    <s v="Other"/>
    <s v="Port Jamesside"/>
    <n v="9"/>
    <x v="24"/>
    <n v="3.9"/>
    <x v="18"/>
    <n v="7"/>
    <n v="1.7"/>
    <n v="9"/>
    <x v="8"/>
    <n v="6"/>
    <x v="0"/>
    <x v="13"/>
    <n v="127"/>
    <n v="14"/>
    <n v="4.3"/>
    <n v="2.6"/>
    <n v="1.7"/>
    <s v="Gaming"/>
    <n v="7"/>
    <n v="4.4"/>
    <x v="0"/>
  </r>
  <r>
    <n v="1172"/>
    <s v="Emily Hall"/>
    <n v="13"/>
    <s v="Male"/>
    <s v="South Crystalchester"/>
    <n v="10"/>
    <x v="12"/>
    <n v="4.3"/>
    <x v="26"/>
    <n v="9"/>
    <n v="1.7"/>
    <n v="8"/>
    <x v="6"/>
    <n v="1"/>
    <x v="0"/>
    <x v="11"/>
    <n v="126"/>
    <n v="16"/>
    <n v="2"/>
    <n v="3.1"/>
    <n v="0.5"/>
    <s v="Education"/>
    <n v="9"/>
    <n v="2.4"/>
    <x v="0"/>
  </r>
  <r>
    <n v="1173"/>
    <s v="James Lang"/>
    <n v="17"/>
    <s v="Male"/>
    <s v="Mcconnellborough"/>
    <n v="8"/>
    <x v="17"/>
    <n v="6.4"/>
    <x v="10"/>
    <n v="6"/>
    <n v="0.9"/>
    <n v="10"/>
    <x v="0"/>
    <n v="8"/>
    <x v="0"/>
    <x v="3"/>
    <n v="44"/>
    <n v="8"/>
    <n v="2.4"/>
    <n v="0.6"/>
    <n v="0.8"/>
    <s v="Social Media"/>
    <n v="10"/>
    <n v="5.3"/>
    <x v="38"/>
  </r>
  <r>
    <n v="1174"/>
    <s v="Casey Sanford"/>
    <n v="18"/>
    <s v="Male"/>
    <s v="Mccoyland"/>
    <n v="10"/>
    <x v="46"/>
    <n v="8.1"/>
    <x v="3"/>
    <n v="8"/>
    <n v="1.5"/>
    <n v="1"/>
    <x v="4"/>
    <n v="2"/>
    <x v="1"/>
    <x v="12"/>
    <n v="20"/>
    <n v="17"/>
    <n v="2"/>
    <n v="0.1"/>
    <n v="2.5"/>
    <s v="Social Media"/>
    <n v="2"/>
    <n v="8.5"/>
    <x v="32"/>
  </r>
  <r>
    <n v="1175"/>
    <s v="Jennifer Fleming"/>
    <n v="15"/>
    <s v="Male"/>
    <s v="North Debrafort"/>
    <n v="9"/>
    <x v="5"/>
    <n v="7.6"/>
    <x v="16"/>
    <n v="10"/>
    <n v="0.3"/>
    <n v="2"/>
    <x v="4"/>
    <n v="9"/>
    <x v="1"/>
    <x v="15"/>
    <n v="115"/>
    <n v="12"/>
    <n v="2.7"/>
    <n v="1.4"/>
    <n v="0.8"/>
    <s v="Browsing"/>
    <n v="2"/>
    <n v="5.7"/>
    <x v="39"/>
  </r>
  <r>
    <n v="1176"/>
    <s v="Dennis Aguirre"/>
    <n v="19"/>
    <s v="Male"/>
    <s v="East Julia"/>
    <n v="8"/>
    <x v="54"/>
    <n v="7.3"/>
    <x v="13"/>
    <n v="0"/>
    <n v="1.2"/>
    <n v="5"/>
    <x v="2"/>
    <n v="7"/>
    <x v="1"/>
    <x v="12"/>
    <n v="31"/>
    <n v="16"/>
    <n v="4.3"/>
    <n v="2.4"/>
    <n v="1.5"/>
    <s v="Browsing"/>
    <n v="4"/>
    <n v="8.5"/>
    <x v="0"/>
  </r>
  <r>
    <n v="1177"/>
    <s v="Brandi Glover"/>
    <n v="13"/>
    <s v="Male"/>
    <s v="Robertberg"/>
    <n v="12"/>
    <x v="38"/>
    <n v="4.8"/>
    <x v="10"/>
    <n v="0"/>
    <n v="0"/>
    <n v="6"/>
    <x v="0"/>
    <n v="8"/>
    <x v="0"/>
    <x v="20"/>
    <n v="84"/>
    <n v="6"/>
    <n v="2.1"/>
    <n v="2.6"/>
    <n v="3"/>
    <s v="Browsing"/>
    <n v="10"/>
    <n v="8.4"/>
    <x v="0"/>
  </r>
  <r>
    <n v="1178"/>
    <s v="Kristina West"/>
    <n v="17"/>
    <s v="Other"/>
    <s v="West Richardton"/>
    <n v="7"/>
    <x v="21"/>
    <n v="7.6"/>
    <x v="37"/>
    <n v="9"/>
    <n v="0"/>
    <n v="2"/>
    <x v="4"/>
    <n v="7"/>
    <x v="0"/>
    <x v="0"/>
    <n v="101"/>
    <n v="8"/>
    <n v="1"/>
    <n v="3.5"/>
    <n v="0.3"/>
    <s v="Gaming"/>
    <n v="8"/>
    <n v="4.4"/>
    <x v="0"/>
  </r>
  <r>
    <n v="1179"/>
    <s v="Diana Strong"/>
    <n v="15"/>
    <s v="Other"/>
    <s v="East Ashleyborough"/>
    <n v="11"/>
    <x v="14"/>
    <n v="4.3"/>
    <x v="9"/>
    <n v="6"/>
    <n v="0.1"/>
    <n v="3"/>
    <x v="0"/>
    <n v="6"/>
    <x v="1"/>
    <x v="13"/>
    <n v="44"/>
    <n v="19"/>
    <n v="2.2"/>
    <n v="0.2"/>
    <n v="1.7"/>
    <s v="Education"/>
    <n v="8"/>
    <n v="8.4"/>
    <x v="45"/>
  </r>
  <r>
    <n v="1180"/>
    <s v="Kenneth Smith"/>
    <n v="14"/>
    <s v="Female"/>
    <s v="Greeneside"/>
    <n v="11"/>
    <x v="38"/>
    <n v="3.9"/>
    <x v="23"/>
    <n v="7"/>
    <n v="0.9"/>
    <n v="5"/>
    <x v="3"/>
    <n v="4"/>
    <x v="0"/>
    <x v="3"/>
    <n v="70"/>
    <n v="20"/>
    <n v="3.1"/>
    <n v="2.7"/>
    <n v="0.9"/>
    <s v="Other"/>
    <n v="10"/>
    <n v="7.5"/>
    <x v="0"/>
  </r>
  <r>
    <n v="1181"/>
    <s v="Colleen Snyder"/>
    <n v="15"/>
    <s v="Female"/>
    <s v="Lake Lynn"/>
    <n v="11"/>
    <x v="6"/>
    <n v="8.2"/>
    <x v="43"/>
    <n v="5"/>
    <n v="0"/>
    <n v="4"/>
    <x v="2"/>
    <n v="7"/>
    <x v="0"/>
    <x v="2"/>
    <n v="97"/>
    <n v="7"/>
    <n v="1.6"/>
    <n v="1.5"/>
    <n v="0.7"/>
    <s v="Social Media"/>
    <n v="1"/>
    <n v="4.8"/>
    <x v="3"/>
  </r>
  <r>
    <n v="1182"/>
    <s v="Mr. Christopher Buck"/>
    <n v="17"/>
    <s v="Other"/>
    <s v="Wardmouth"/>
    <n v="7"/>
    <x v="26"/>
    <n v="7.2"/>
    <x v="4"/>
    <n v="2"/>
    <n v="1.7"/>
    <n v="8"/>
    <x v="7"/>
    <n v="6"/>
    <x v="1"/>
    <x v="2"/>
    <n v="98"/>
    <n v="18"/>
    <n v="1.9"/>
    <n v="1.6"/>
    <n v="1.2"/>
    <s v="Gaming"/>
    <n v="7"/>
    <n v="7.5"/>
    <x v="4"/>
  </r>
  <r>
    <n v="1183"/>
    <s v="Jesse Hernandez"/>
    <n v="16"/>
    <s v="Other"/>
    <s v="Lake Julieburgh"/>
    <n v="12"/>
    <x v="75"/>
    <n v="4.3"/>
    <x v="23"/>
    <n v="3"/>
    <n v="1.7"/>
    <n v="1"/>
    <x v="2"/>
    <n v="5"/>
    <x v="1"/>
    <x v="0"/>
    <n v="130"/>
    <n v="19"/>
    <n v="2.4"/>
    <n v="2.4"/>
    <n v="1.2"/>
    <s v="Gaming"/>
    <n v="10"/>
    <n v="3.9"/>
    <x v="0"/>
  </r>
  <r>
    <n v="1184"/>
    <s v="Diana Taylor"/>
    <n v="14"/>
    <s v="Other"/>
    <s v="West Alyssa"/>
    <n v="7"/>
    <x v="54"/>
    <n v="6"/>
    <x v="15"/>
    <n v="10"/>
    <n v="1.7"/>
    <n v="9"/>
    <x v="8"/>
    <n v="10"/>
    <x v="0"/>
    <x v="4"/>
    <n v="92"/>
    <n v="7"/>
    <n v="2.8"/>
    <n v="1.5"/>
    <n v="0.3"/>
    <s v="Education"/>
    <n v="6"/>
    <n v="4.8"/>
    <x v="0"/>
  </r>
  <r>
    <n v="1185"/>
    <s v="Tara Gibson"/>
    <n v="14"/>
    <s v="Male"/>
    <s v="New John"/>
    <n v="7"/>
    <x v="44"/>
    <n v="8"/>
    <x v="23"/>
    <n v="4"/>
    <n v="0.4"/>
    <n v="10"/>
    <x v="2"/>
    <n v="10"/>
    <x v="1"/>
    <x v="8"/>
    <n v="77"/>
    <n v="6"/>
    <n v="2.2"/>
    <n v="1.6"/>
    <n v="1.9"/>
    <s v="Browsing"/>
    <n v="8"/>
    <n v="6.5"/>
    <x v="10"/>
  </r>
  <r>
    <n v="1186"/>
    <s v="Sean Flores"/>
    <n v="18"/>
    <s v="Other"/>
    <s v="Jesusmouth"/>
    <n v="9"/>
    <x v="33"/>
    <n v="7.4"/>
    <x v="23"/>
    <n v="3"/>
    <n v="1.6"/>
    <n v="6"/>
    <x v="4"/>
    <n v="2"/>
    <x v="1"/>
    <x v="7"/>
    <n v="26"/>
    <n v="20"/>
    <n v="4.1"/>
    <n v="2.9"/>
    <n v="0"/>
    <s v="Other"/>
    <n v="3"/>
    <n v="6.3"/>
    <x v="0"/>
  </r>
  <r>
    <n v="1187"/>
    <s v="Anthony Small"/>
    <n v="14"/>
    <s v="Other"/>
    <s v="Port Lynn"/>
    <n v="11"/>
    <x v="88"/>
    <n v="7.5"/>
    <x v="35"/>
    <n v="9"/>
    <n v="0.6"/>
    <n v="1"/>
    <x v="7"/>
    <n v="2"/>
    <x v="1"/>
    <x v="7"/>
    <n v="46"/>
    <n v="6"/>
    <n v="2.8"/>
    <n v="2.1"/>
    <n v="0"/>
    <s v="Other"/>
    <n v="5"/>
    <n v="6.8"/>
    <x v="57"/>
  </r>
  <r>
    <n v="1188"/>
    <s v="Joseph Conrad"/>
    <n v="19"/>
    <s v="Other"/>
    <s v="Smithtown"/>
    <n v="9"/>
    <x v="46"/>
    <n v="4.6"/>
    <x v="28"/>
    <n v="0"/>
    <n v="0"/>
    <n v="5"/>
    <x v="2"/>
    <n v="9"/>
    <x v="0"/>
    <x v="0"/>
    <n v="37"/>
    <n v="10"/>
    <n v="1.8"/>
    <n v="2.3"/>
    <n v="0.7"/>
    <s v="Education"/>
    <n v="6"/>
    <n v="7.2"/>
    <x v="45"/>
  </r>
  <r>
    <n v="1189"/>
    <s v="Dr. Kelly Collins"/>
    <n v="19"/>
    <s v="Female"/>
    <s v="Brianbury"/>
    <n v="8"/>
    <x v="38"/>
    <n v="10"/>
    <x v="21"/>
    <n v="2"/>
    <n v="0"/>
    <n v="2"/>
    <x v="2"/>
    <n v="9"/>
    <x v="0"/>
    <x v="0"/>
    <n v="50"/>
    <n v="20"/>
    <n v="3.7"/>
    <n v="0.6"/>
    <n v="0.7"/>
    <s v="Browsing"/>
    <n v="7"/>
    <n v="3.6"/>
    <x v="0"/>
  </r>
  <r>
    <n v="1190"/>
    <s v="Margaret Edwards"/>
    <n v="13"/>
    <s v="Male"/>
    <s v="Port Ana"/>
    <n v="8"/>
    <x v="15"/>
    <n v="5"/>
    <x v="30"/>
    <n v="9"/>
    <n v="2"/>
    <n v="7"/>
    <x v="9"/>
    <n v="3"/>
    <x v="1"/>
    <x v="8"/>
    <n v="99"/>
    <n v="10"/>
    <n v="2.6"/>
    <n v="1.8"/>
    <n v="1.9"/>
    <s v="Browsing"/>
    <n v="6"/>
    <n v="7.8"/>
    <x v="0"/>
  </r>
  <r>
    <n v="1191"/>
    <s v="Phillip Stewart"/>
    <n v="18"/>
    <s v="Male"/>
    <s v="New Cory"/>
    <n v="11"/>
    <x v="7"/>
    <n v="6.4"/>
    <x v="6"/>
    <n v="6"/>
    <n v="0"/>
    <n v="2"/>
    <x v="3"/>
    <n v="7"/>
    <x v="1"/>
    <x v="10"/>
    <n v="90"/>
    <n v="17"/>
    <n v="3.1"/>
    <n v="0.5"/>
    <n v="1.3"/>
    <s v="Education"/>
    <n v="3"/>
    <n v="6.9"/>
    <x v="0"/>
  </r>
  <r>
    <n v="1192"/>
    <s v="Jonathan Crosby"/>
    <n v="18"/>
    <s v="Male"/>
    <s v="North Jamie"/>
    <n v="11"/>
    <x v="14"/>
    <n v="7"/>
    <x v="9"/>
    <n v="6"/>
    <n v="1.9"/>
    <n v="5"/>
    <x v="1"/>
    <n v="8"/>
    <x v="0"/>
    <x v="18"/>
    <n v="77"/>
    <n v="13"/>
    <n v="1.9"/>
    <n v="0.8"/>
    <n v="1.6"/>
    <s v="Browsing"/>
    <n v="3"/>
    <n v="6.7"/>
    <x v="13"/>
  </r>
  <r>
    <n v="1193"/>
    <s v="Dorothy Hodges"/>
    <n v="14"/>
    <s v="Other"/>
    <s v="New Larryville"/>
    <n v="12"/>
    <x v="12"/>
    <n v="6.5"/>
    <x v="22"/>
    <n v="9"/>
    <n v="0.5"/>
    <n v="5"/>
    <x v="8"/>
    <n v="6"/>
    <x v="0"/>
    <x v="3"/>
    <n v="35"/>
    <n v="6"/>
    <n v="2.3"/>
    <n v="1.8"/>
    <n v="1"/>
    <s v="Browsing"/>
    <n v="4"/>
    <n v="7.9"/>
    <x v="0"/>
  </r>
  <r>
    <n v="1194"/>
    <s v="Alicia Wang"/>
    <n v="15"/>
    <s v="Other"/>
    <s v="Emilyfurt"/>
    <n v="9"/>
    <x v="62"/>
    <n v="5.5"/>
    <x v="39"/>
    <n v="9"/>
    <n v="1.6"/>
    <n v="3"/>
    <x v="3"/>
    <n v="10"/>
    <x v="1"/>
    <x v="22"/>
    <n v="37"/>
    <n v="8"/>
    <n v="2.8"/>
    <n v="1.2"/>
    <n v="0.5"/>
    <s v="Gaming"/>
    <n v="10"/>
    <n v="9.2"/>
    <x v="3"/>
  </r>
  <r>
    <n v="1195"/>
    <s v="Stephanie Gutierrez"/>
    <n v="14"/>
    <s v="Male"/>
    <s v="Patrickhaven"/>
    <n v="12"/>
    <x v="80"/>
    <n v="4.8"/>
    <x v="18"/>
    <n v="3"/>
    <n v="1.4"/>
    <n v="3"/>
    <x v="4"/>
    <n v="3"/>
    <x v="1"/>
    <x v="4"/>
    <n v="89"/>
    <n v="7"/>
    <n v="1.9"/>
    <n v="2.6"/>
    <n v="0.9"/>
    <s v="Social Media"/>
    <n v="10"/>
    <n v="3.8"/>
    <x v="53"/>
  </r>
  <r>
    <n v="1196"/>
    <s v="Lauren Schmidt"/>
    <n v="16"/>
    <s v="Other"/>
    <s v="Lisamouth"/>
    <n v="10"/>
    <x v="52"/>
    <n v="7.5"/>
    <x v="41"/>
    <n v="3"/>
    <n v="1.1"/>
    <n v="1"/>
    <x v="3"/>
    <n v="1"/>
    <x v="1"/>
    <x v="7"/>
    <n v="119"/>
    <n v="20"/>
    <n v="3.9"/>
    <n v="0.9"/>
    <n v="0.5"/>
    <s v="Social Media"/>
    <n v="6"/>
    <n v="2.8"/>
    <x v="0"/>
  </r>
  <r>
    <n v="1197"/>
    <s v="James Phillips"/>
    <n v="17"/>
    <s v="Female"/>
    <s v="Johnmouth"/>
    <n v="8"/>
    <x v="1"/>
    <n v="6.4"/>
    <x v="33"/>
    <n v="7"/>
    <n v="1"/>
    <n v="9"/>
    <x v="1"/>
    <n v="1"/>
    <x v="0"/>
    <x v="4"/>
    <n v="140"/>
    <n v="13"/>
    <n v="2.8"/>
    <n v="0"/>
    <n v="0.7"/>
    <s v="Gaming"/>
    <n v="1"/>
    <n v="6.5"/>
    <x v="0"/>
  </r>
  <r>
    <n v="1198"/>
    <s v="William Cole"/>
    <n v="19"/>
    <s v="Other"/>
    <s v="Angelicamouth"/>
    <n v="12"/>
    <x v="41"/>
    <n v="5.7"/>
    <x v="17"/>
    <n v="9"/>
    <n v="0.4"/>
    <n v="1"/>
    <x v="5"/>
    <n v="8"/>
    <x v="0"/>
    <x v="11"/>
    <n v="143"/>
    <n v="6"/>
    <n v="3.4"/>
    <n v="1.3"/>
    <n v="0"/>
    <s v="Social Media"/>
    <n v="10"/>
    <n v="7.3"/>
    <x v="14"/>
  </r>
  <r>
    <n v="1199"/>
    <s v="Megan Sullivan"/>
    <n v="13"/>
    <s v="Male"/>
    <s v="Martinmouth"/>
    <n v="11"/>
    <x v="44"/>
    <n v="6.3"/>
    <x v="49"/>
    <n v="6"/>
    <n v="0"/>
    <n v="8"/>
    <x v="5"/>
    <n v="9"/>
    <x v="0"/>
    <x v="18"/>
    <n v="136"/>
    <n v="12"/>
    <n v="1"/>
    <n v="1.5"/>
    <n v="1.2"/>
    <s v="Social Media"/>
    <n v="1"/>
    <n v="3.8"/>
    <x v="0"/>
  </r>
  <r>
    <n v="1200"/>
    <s v="Michelle Faulkner"/>
    <n v="13"/>
    <s v="Male"/>
    <s v="South Cassandraville"/>
    <n v="11"/>
    <x v="13"/>
    <n v="7.7"/>
    <x v="42"/>
    <n v="7"/>
    <n v="0.5"/>
    <n v="9"/>
    <x v="9"/>
    <n v="6"/>
    <x v="0"/>
    <x v="21"/>
    <n v="146"/>
    <n v="20"/>
    <n v="2"/>
    <n v="3.6"/>
    <n v="0.7"/>
    <s v="Gaming"/>
    <n v="8"/>
    <n v="9.7"/>
    <x v="0"/>
  </r>
  <r>
    <n v="1201"/>
    <s v="Tracy Novak"/>
    <n v="17"/>
    <s v="Female"/>
    <s v="West Thomas"/>
    <n v="7"/>
    <x v="14"/>
    <n v="4.6"/>
    <x v="3"/>
    <n v="7"/>
    <n v="2.4"/>
    <n v="3"/>
    <x v="4"/>
    <n v="8"/>
    <x v="1"/>
    <x v="22"/>
    <n v="133"/>
    <n v="7"/>
    <n v="2.7"/>
    <n v="0"/>
    <n v="0.7"/>
    <s v="Education"/>
    <n v="7"/>
    <n v="10.4"/>
    <x v="39"/>
  </r>
  <r>
    <n v="1202"/>
    <s v="Leonard Moore"/>
    <n v="15"/>
    <s v="Male"/>
    <s v="North Justinside"/>
    <n v="7"/>
    <x v="82"/>
    <n v="6.2"/>
    <x v="14"/>
    <n v="8"/>
    <n v="0.7"/>
    <n v="6"/>
    <x v="3"/>
    <n v="8"/>
    <x v="0"/>
    <x v="6"/>
    <n v="99"/>
    <n v="14"/>
    <n v="1.1"/>
    <n v="1.3"/>
    <n v="1.2"/>
    <s v="Other"/>
    <n v="2"/>
    <n v="6.1"/>
    <x v="11"/>
  </r>
  <r>
    <n v="1203"/>
    <s v="Ashley Hamilton"/>
    <n v="15"/>
    <s v="Female"/>
    <s v="Maryfort"/>
    <n v="7"/>
    <x v="13"/>
    <n v="8.9"/>
    <x v="29"/>
    <n v="1"/>
    <n v="0.5"/>
    <n v="8"/>
    <x v="3"/>
    <n v="10"/>
    <x v="0"/>
    <x v="6"/>
    <n v="45"/>
    <n v="15"/>
    <n v="3.3"/>
    <n v="2"/>
    <n v="0.4"/>
    <s v="Other"/>
    <n v="10"/>
    <n v="8.1"/>
    <x v="0"/>
  </r>
  <r>
    <n v="1204"/>
    <s v="Angela Butler"/>
    <n v="14"/>
    <s v="Other"/>
    <s v="North Paulhaven"/>
    <n v="12"/>
    <x v="56"/>
    <n v="6.7"/>
    <x v="38"/>
    <n v="3"/>
    <n v="1.7"/>
    <n v="6"/>
    <x v="0"/>
    <n v="2"/>
    <x v="1"/>
    <x v="6"/>
    <n v="129"/>
    <n v="12"/>
    <n v="2.5"/>
    <n v="1.3"/>
    <n v="0.8"/>
    <s v="Browsing"/>
    <n v="6"/>
    <n v="8.9"/>
    <x v="31"/>
  </r>
  <r>
    <n v="1205"/>
    <s v="Molly Colon"/>
    <n v="19"/>
    <s v="Male"/>
    <s v="Rogersmouth"/>
    <n v="11"/>
    <x v="18"/>
    <n v="6.4"/>
    <x v="24"/>
    <n v="4"/>
    <n v="1.4"/>
    <n v="9"/>
    <x v="4"/>
    <n v="1"/>
    <x v="1"/>
    <x v="13"/>
    <n v="146"/>
    <n v="9"/>
    <n v="3.2"/>
    <n v="0"/>
    <n v="0"/>
    <s v="Browsing"/>
    <n v="8"/>
    <n v="5.8"/>
    <x v="0"/>
  </r>
  <r>
    <n v="1206"/>
    <s v="Jonathan Smith"/>
    <n v="15"/>
    <s v="Male"/>
    <s v="North Russell"/>
    <n v="9"/>
    <x v="6"/>
    <n v="8"/>
    <x v="14"/>
    <n v="10"/>
    <n v="0"/>
    <n v="3"/>
    <x v="7"/>
    <n v="6"/>
    <x v="0"/>
    <x v="0"/>
    <n v="74"/>
    <n v="19"/>
    <n v="1.7"/>
    <n v="2.8"/>
    <n v="1.3"/>
    <s v="Education"/>
    <n v="3"/>
    <n v="7.2"/>
    <x v="0"/>
  </r>
  <r>
    <n v="1207"/>
    <s v="Patrick Lopez"/>
    <n v="19"/>
    <s v="Other"/>
    <s v="Perezstad"/>
    <n v="7"/>
    <x v="64"/>
    <n v="6.2"/>
    <x v="15"/>
    <n v="3"/>
    <n v="0.5"/>
    <n v="10"/>
    <x v="1"/>
    <n v="7"/>
    <x v="0"/>
    <x v="24"/>
    <n v="75"/>
    <n v="5"/>
    <n v="2.3"/>
    <n v="0"/>
    <n v="1.3"/>
    <s v="Browsing"/>
    <n v="7"/>
    <n v="4.2"/>
    <x v="13"/>
  </r>
  <r>
    <n v="1208"/>
    <s v="Meghan Jackson"/>
    <n v="17"/>
    <s v="Male"/>
    <s v="Walkertown"/>
    <n v="9"/>
    <x v="5"/>
    <n v="5.8"/>
    <x v="41"/>
    <n v="5"/>
    <n v="0.9"/>
    <n v="5"/>
    <x v="6"/>
    <n v="10"/>
    <x v="0"/>
    <x v="22"/>
    <n v="132"/>
    <n v="11"/>
    <n v="1.8"/>
    <n v="0.4"/>
    <n v="1.2"/>
    <s v="Browsing"/>
    <n v="7"/>
    <n v="4.5"/>
    <x v="5"/>
  </r>
  <r>
    <n v="1209"/>
    <s v="Maria Davis"/>
    <n v="13"/>
    <s v="Male"/>
    <s v="Davidstad"/>
    <n v="12"/>
    <x v="9"/>
    <n v="8.8"/>
    <x v="21"/>
    <n v="0"/>
    <n v="2"/>
    <n v="8"/>
    <x v="0"/>
    <n v="2"/>
    <x v="0"/>
    <x v="2"/>
    <n v="27"/>
    <n v="6"/>
    <n v="2.3"/>
    <n v="2.3"/>
    <n v="1.9"/>
    <s v="Browsing"/>
    <n v="8"/>
    <n v="6.8"/>
    <x v="37"/>
  </r>
  <r>
    <n v="1210"/>
    <s v="Sandra Byrd"/>
    <n v="13"/>
    <s v="Female"/>
    <s v="New Amy"/>
    <n v="9"/>
    <x v="13"/>
    <n v="4.7"/>
    <x v="9"/>
    <n v="7"/>
    <n v="0.8"/>
    <n v="7"/>
    <x v="6"/>
    <n v="9"/>
    <x v="0"/>
    <x v="9"/>
    <n v="149"/>
    <n v="9"/>
    <n v="2.4"/>
    <n v="1.7"/>
    <n v="1.2"/>
    <s v="Other"/>
    <n v="1"/>
    <n v="4.8"/>
    <x v="0"/>
  </r>
  <r>
    <n v="1211"/>
    <s v="Jack Foster"/>
    <n v="14"/>
    <s v="Other"/>
    <s v="Moorefort"/>
    <n v="7"/>
    <x v="101"/>
    <n v="7.3"/>
    <x v="42"/>
    <n v="4"/>
    <n v="2.8"/>
    <n v="4"/>
    <x v="2"/>
    <n v="7"/>
    <x v="1"/>
    <x v="1"/>
    <n v="91"/>
    <n v="14"/>
    <n v="3.9"/>
    <n v="2.3"/>
    <n v="0"/>
    <s v="Browsing"/>
    <n v="2"/>
    <n v="11"/>
    <x v="0"/>
  </r>
  <r>
    <n v="1212"/>
    <s v="Rebecca Gill"/>
    <n v="13"/>
    <s v="Male"/>
    <s v="Lake Sarah"/>
    <n v="12"/>
    <x v="42"/>
    <n v="8"/>
    <x v="49"/>
    <n v="3"/>
    <n v="1.7"/>
    <n v="7"/>
    <x v="5"/>
    <n v="9"/>
    <x v="0"/>
    <x v="12"/>
    <n v="36"/>
    <n v="9"/>
    <n v="0"/>
    <n v="1.5"/>
    <n v="1.1"/>
    <s v="Browsing"/>
    <n v="7"/>
    <n v="6.1"/>
    <x v="36"/>
  </r>
  <r>
    <n v="1213"/>
    <s v="Jorge Parker"/>
    <n v="15"/>
    <s v="Other"/>
    <s v="Garcialand"/>
    <n v="7"/>
    <x v="8"/>
    <n v="7.6"/>
    <x v="13"/>
    <n v="7"/>
    <n v="0.6"/>
    <n v="9"/>
    <x v="3"/>
    <n v="9"/>
    <x v="0"/>
    <x v="4"/>
    <n v="46"/>
    <n v="7"/>
    <n v="0.8"/>
    <n v="2.4"/>
    <n v="1.3"/>
    <s v="Gaming"/>
    <n v="9"/>
    <n v="5.2"/>
    <x v="18"/>
  </r>
  <r>
    <n v="1214"/>
    <s v="Benjamin Miller"/>
    <n v="18"/>
    <s v="Female"/>
    <s v="Matthewport"/>
    <n v="7"/>
    <x v="35"/>
    <n v="3.2"/>
    <x v="28"/>
    <n v="4"/>
    <n v="0.4"/>
    <n v="6"/>
    <x v="8"/>
    <n v="5"/>
    <x v="1"/>
    <x v="20"/>
    <n v="104"/>
    <n v="20"/>
    <n v="2.6"/>
    <n v="1.1"/>
    <n v="0.9"/>
    <s v="Browsing"/>
    <n v="4"/>
    <n v="6.5"/>
    <x v="0"/>
  </r>
  <r>
    <n v="1215"/>
    <s v="Christopher Jensen"/>
    <n v="17"/>
    <s v="Male"/>
    <s v="Lake Johnhaven"/>
    <n v="10"/>
    <x v="56"/>
    <n v="8.5"/>
    <x v="8"/>
    <n v="8"/>
    <n v="1.7"/>
    <n v="9"/>
    <x v="4"/>
    <n v="3"/>
    <x v="0"/>
    <x v="15"/>
    <n v="54"/>
    <n v="5"/>
    <n v="2.5"/>
    <n v="2.5"/>
    <n v="1.3"/>
    <s v="Education"/>
    <n v="10"/>
    <n v="5.4"/>
    <x v="42"/>
  </r>
  <r>
    <n v="1216"/>
    <s v="Todd Mcdaniel"/>
    <n v="16"/>
    <s v="Other"/>
    <s v="Michaelborough"/>
    <n v="9"/>
    <x v="14"/>
    <n v="7.5"/>
    <x v="10"/>
    <n v="3"/>
    <n v="0.8"/>
    <n v="1"/>
    <x v="5"/>
    <n v="8"/>
    <x v="1"/>
    <x v="7"/>
    <n v="20"/>
    <n v="10"/>
    <n v="2.6"/>
    <n v="2.4"/>
    <n v="0.7"/>
    <s v="Social Media"/>
    <n v="5"/>
    <n v="10"/>
    <x v="5"/>
  </r>
  <r>
    <n v="1217"/>
    <s v="Joseph Graham"/>
    <n v="17"/>
    <s v="Male"/>
    <s v="South Lauren"/>
    <n v="10"/>
    <x v="46"/>
    <n v="6.7"/>
    <x v="4"/>
    <n v="5"/>
    <n v="1.6"/>
    <n v="7"/>
    <x v="8"/>
    <n v="2"/>
    <x v="0"/>
    <x v="12"/>
    <n v="136"/>
    <n v="6"/>
    <n v="0.7"/>
    <n v="0.4"/>
    <n v="0.4"/>
    <s v="Gaming"/>
    <n v="3"/>
    <n v="4.3"/>
    <x v="28"/>
  </r>
  <r>
    <n v="1218"/>
    <s v="Michael Hahn"/>
    <n v="16"/>
    <s v="Female"/>
    <s v="South Jason"/>
    <n v="11"/>
    <x v="60"/>
    <n v="6"/>
    <x v="47"/>
    <n v="9"/>
    <n v="2.6"/>
    <n v="7"/>
    <x v="1"/>
    <n v="9"/>
    <x v="0"/>
    <x v="5"/>
    <n v="66"/>
    <n v="7"/>
    <n v="2.6"/>
    <n v="3.3"/>
    <n v="2.6"/>
    <s v="Gaming"/>
    <n v="1"/>
    <n v="4.2"/>
    <x v="0"/>
  </r>
  <r>
    <n v="1219"/>
    <s v="Jerome Olson"/>
    <n v="18"/>
    <s v="Female"/>
    <s v="South Ashley"/>
    <n v="9"/>
    <x v="51"/>
    <n v="8.1"/>
    <x v="0"/>
    <n v="10"/>
    <n v="0.8"/>
    <n v="10"/>
    <x v="5"/>
    <n v="7"/>
    <x v="0"/>
    <x v="15"/>
    <n v="86"/>
    <n v="9"/>
    <n v="0.6"/>
    <n v="3.1"/>
    <n v="1.3"/>
    <s v="Social Media"/>
    <n v="10"/>
    <n v="9.3"/>
    <x v="0"/>
  </r>
  <r>
    <n v="1220"/>
    <s v="Michael Brown"/>
    <n v="17"/>
    <s v="Female"/>
    <s v="East Ryanhaven"/>
    <n v="8"/>
    <x v="0"/>
    <n v="5.5"/>
    <x v="36"/>
    <n v="10"/>
    <n v="0.3"/>
    <n v="6"/>
    <x v="9"/>
    <n v="8"/>
    <x v="0"/>
    <x v="12"/>
    <n v="114"/>
    <n v="11"/>
    <n v="1.8"/>
    <n v="0.9"/>
    <n v="1.9"/>
    <s v="Other"/>
    <n v="7"/>
    <n v="2.7"/>
    <x v="12"/>
  </r>
  <r>
    <n v="1221"/>
    <s v="Kenneth Johnson"/>
    <n v="18"/>
    <s v="Other"/>
    <s v="Burnetthaven"/>
    <n v="11"/>
    <x v="3"/>
    <n v="7.2"/>
    <x v="42"/>
    <n v="7"/>
    <n v="0.8"/>
    <n v="1"/>
    <x v="7"/>
    <n v="3"/>
    <x v="1"/>
    <x v="0"/>
    <n v="110"/>
    <n v="13"/>
    <n v="3"/>
    <n v="1.1"/>
    <n v="1.1"/>
    <s v="Other"/>
    <n v="7"/>
    <n v="2.4"/>
    <x v="12"/>
  </r>
  <r>
    <n v="1222"/>
    <s v="Ronald Wise"/>
    <n v="13"/>
    <s v="Other"/>
    <s v="Emilyfurt"/>
    <n v="12"/>
    <x v="42"/>
    <n v="7.6"/>
    <x v="36"/>
    <n v="1"/>
    <n v="1"/>
    <n v="7"/>
    <x v="0"/>
    <n v="9"/>
    <x v="1"/>
    <x v="2"/>
    <n v="130"/>
    <n v="10"/>
    <n v="1.8"/>
    <n v="0"/>
    <n v="1"/>
    <s v="Education"/>
    <n v="9"/>
    <n v="7.2"/>
    <x v="17"/>
  </r>
  <r>
    <n v="1223"/>
    <s v="Elizabeth Jennings"/>
    <n v="16"/>
    <s v="Female"/>
    <s v="East Darrenmouth"/>
    <n v="7"/>
    <x v="10"/>
    <n v="7.6"/>
    <x v="39"/>
    <n v="1"/>
    <n v="0.3"/>
    <n v="3"/>
    <x v="7"/>
    <n v="4"/>
    <x v="0"/>
    <x v="1"/>
    <n v="104"/>
    <n v="10"/>
    <n v="2.5"/>
    <n v="2.3"/>
    <n v="2"/>
    <s v="Social Media"/>
    <n v="9"/>
    <n v="6.2"/>
    <x v="44"/>
  </r>
  <r>
    <n v="1224"/>
    <s v="Sherry Cooley"/>
    <n v="16"/>
    <s v="Male"/>
    <s v="Bernardberg"/>
    <n v="12"/>
    <x v="45"/>
    <n v="5.9"/>
    <x v="12"/>
    <n v="6"/>
    <n v="1.1"/>
    <n v="5"/>
    <x v="8"/>
    <n v="4"/>
    <x v="0"/>
    <x v="5"/>
    <n v="136"/>
    <n v="13"/>
    <n v="3.3"/>
    <n v="0"/>
    <n v="1"/>
    <s v="Other"/>
    <n v="6"/>
    <n v="6.2"/>
    <x v="0"/>
  </r>
  <r>
    <n v="1225"/>
    <s v="Matthew Francis"/>
    <n v="14"/>
    <s v="Other"/>
    <s v="New Penny"/>
    <n v="7"/>
    <x v="28"/>
    <n v="9.4"/>
    <x v="0"/>
    <n v="6"/>
    <n v="2.1"/>
    <n v="7"/>
    <x v="4"/>
    <n v="6"/>
    <x v="0"/>
    <x v="9"/>
    <n v="67"/>
    <n v="19"/>
    <n v="3.8"/>
    <n v="2.3"/>
    <n v="1.5"/>
    <s v="Browsing"/>
    <n v="9"/>
    <n v="7.1"/>
    <x v="0"/>
  </r>
  <r>
    <n v="1226"/>
    <s v="Jason Murray"/>
    <n v="15"/>
    <s v="Other"/>
    <s v="Port Melissa"/>
    <n v="8"/>
    <x v="57"/>
    <n v="6.3"/>
    <x v="18"/>
    <n v="4"/>
    <n v="2.1"/>
    <n v="7"/>
    <x v="5"/>
    <n v="10"/>
    <x v="1"/>
    <x v="0"/>
    <n v="88"/>
    <n v="16"/>
    <n v="2.6"/>
    <n v="1.3"/>
    <n v="2.2"/>
    <s v="Gaming"/>
    <n v="10"/>
    <n v="4.2"/>
    <x v="22"/>
  </r>
  <r>
    <n v="1227"/>
    <s v="Sarah Ibarra"/>
    <n v="15"/>
    <s v="Female"/>
    <s v="New Holly"/>
    <n v="8"/>
    <x v="2"/>
    <n v="6.1"/>
    <x v="48"/>
    <n v="0"/>
    <n v="0.3"/>
    <n v="6"/>
    <x v="0"/>
    <n v="3"/>
    <x v="1"/>
    <x v="12"/>
    <n v="141"/>
    <n v="11"/>
    <n v="2.3"/>
    <n v="1.2"/>
    <n v="1.6"/>
    <s v="Gaming"/>
    <n v="5"/>
    <n v="2.8"/>
    <x v="0"/>
  </r>
  <r>
    <n v="1228"/>
    <s v="Valerie Sanchez"/>
    <n v="13"/>
    <s v="Male"/>
    <s v="East Carmenberg"/>
    <n v="7"/>
    <x v="83"/>
    <n v="5.9"/>
    <x v="34"/>
    <n v="3"/>
    <n v="2.7"/>
    <n v="7"/>
    <x v="9"/>
    <n v="7"/>
    <x v="1"/>
    <x v="1"/>
    <n v="103"/>
    <n v="6"/>
    <n v="2.7"/>
    <n v="2.5"/>
    <n v="0.3"/>
    <s v="Social Media"/>
    <n v="2"/>
    <n v="5.5"/>
    <x v="34"/>
  </r>
  <r>
    <n v="1229"/>
    <s v="Timothy Smith"/>
    <n v="13"/>
    <s v="Male"/>
    <s v="South Sherryton"/>
    <n v="12"/>
    <x v="82"/>
    <n v="5.9"/>
    <x v="18"/>
    <n v="4"/>
    <n v="1.1"/>
    <n v="7"/>
    <x v="6"/>
    <n v="4"/>
    <x v="1"/>
    <x v="13"/>
    <n v="75"/>
    <n v="13"/>
    <n v="1.7"/>
    <n v="0.7"/>
    <n v="1.1"/>
    <s v="Browsing"/>
    <n v="9"/>
    <n v="6.5"/>
    <x v="50"/>
  </r>
  <r>
    <n v="1230"/>
    <s v="Matthew Jones"/>
    <n v="18"/>
    <s v="Other"/>
    <s v="Davischester"/>
    <n v="9"/>
    <x v="63"/>
    <n v="5.2"/>
    <x v="25"/>
    <n v="7"/>
    <n v="1.5"/>
    <n v="5"/>
    <x v="5"/>
    <n v="5"/>
    <x v="1"/>
    <x v="12"/>
    <n v="117"/>
    <n v="17"/>
    <n v="1.5"/>
    <n v="3.1"/>
    <n v="1"/>
    <s v="Social Media"/>
    <n v="2"/>
    <n v="5.9"/>
    <x v="0"/>
  </r>
  <r>
    <n v="1231"/>
    <s v="Rebecca Rose"/>
    <n v="15"/>
    <s v="Female"/>
    <s v="North Ashley"/>
    <n v="8"/>
    <x v="30"/>
    <n v="5.7"/>
    <x v="19"/>
    <n v="8"/>
    <n v="2.5"/>
    <n v="1"/>
    <x v="6"/>
    <n v="4"/>
    <x v="1"/>
    <x v="0"/>
    <n v="85"/>
    <n v="15"/>
    <n v="3.1"/>
    <n v="2.5"/>
    <n v="0.3"/>
    <s v="Social Media"/>
    <n v="3"/>
    <n v="7.1"/>
    <x v="0"/>
  </r>
  <r>
    <n v="1232"/>
    <s v="Todd Munoz"/>
    <n v="19"/>
    <s v="Female"/>
    <s v="Sandraland"/>
    <n v="11"/>
    <x v="54"/>
    <n v="6.5"/>
    <x v="19"/>
    <n v="4"/>
    <n v="0.5"/>
    <n v="10"/>
    <x v="7"/>
    <n v="1"/>
    <x v="1"/>
    <x v="19"/>
    <n v="70"/>
    <n v="11"/>
    <n v="2.5"/>
    <n v="0.7"/>
    <n v="0"/>
    <s v="Social Media"/>
    <n v="4"/>
    <n v="6.9"/>
    <x v="7"/>
  </r>
  <r>
    <n v="1233"/>
    <s v="Jacob Serrano"/>
    <n v="14"/>
    <s v="Other"/>
    <s v="New Baileyshire"/>
    <n v="11"/>
    <x v="8"/>
    <n v="4.7"/>
    <x v="16"/>
    <n v="2"/>
    <n v="1.7"/>
    <n v="8"/>
    <x v="2"/>
    <n v="7"/>
    <x v="1"/>
    <x v="15"/>
    <n v="125"/>
    <n v="18"/>
    <n v="2.5"/>
    <n v="0.7"/>
    <n v="0.7"/>
    <s v="Social Media"/>
    <n v="4"/>
    <n v="2.9"/>
    <x v="0"/>
  </r>
  <r>
    <n v="1234"/>
    <s v="Brian Wagner"/>
    <n v="18"/>
    <s v="Other"/>
    <s v="Andrewsside"/>
    <n v="12"/>
    <x v="25"/>
    <n v="7.2"/>
    <x v="45"/>
    <n v="0"/>
    <n v="1.7"/>
    <n v="4"/>
    <x v="5"/>
    <n v="9"/>
    <x v="1"/>
    <x v="12"/>
    <n v="23"/>
    <n v="18"/>
    <n v="2.4"/>
    <n v="0.9"/>
    <n v="0.9"/>
    <s v="Browsing"/>
    <n v="9"/>
    <n v="5"/>
    <x v="0"/>
  </r>
  <r>
    <n v="1235"/>
    <s v="John Santos"/>
    <n v="13"/>
    <s v="Female"/>
    <s v="East Theresaport"/>
    <n v="11"/>
    <x v="14"/>
    <n v="5.1"/>
    <x v="45"/>
    <n v="10"/>
    <n v="1"/>
    <n v="9"/>
    <x v="7"/>
    <n v="2"/>
    <x v="1"/>
    <x v="19"/>
    <n v="41"/>
    <n v="18"/>
    <n v="1.2"/>
    <n v="0.9"/>
    <n v="0.4"/>
    <s v="Education"/>
    <n v="7"/>
    <n v="5.5"/>
    <x v="12"/>
  </r>
  <r>
    <n v="1236"/>
    <s v="Tamara Huynh"/>
    <n v="14"/>
    <s v="Male"/>
    <s v="North Edwardberg"/>
    <n v="11"/>
    <x v="56"/>
    <n v="8.7"/>
    <x v="42"/>
    <n v="4"/>
    <n v="1.6"/>
    <n v="10"/>
    <x v="2"/>
    <n v="4"/>
    <x v="1"/>
    <x v="4"/>
    <n v="119"/>
    <n v="7"/>
    <n v="1.7"/>
    <n v="0"/>
    <n v="1.9"/>
    <s v="Education"/>
    <n v="3"/>
    <n v="2.5"/>
    <x v="18"/>
  </r>
  <r>
    <n v="1237"/>
    <s v="Sara Adams"/>
    <n v="13"/>
    <s v="Other"/>
    <s v="Allenborough"/>
    <n v="7"/>
    <x v="8"/>
    <n v="7.1"/>
    <x v="45"/>
    <n v="6"/>
    <n v="2.2"/>
    <n v="5"/>
    <x v="9"/>
    <n v="9"/>
    <x v="1"/>
    <x v="20"/>
    <n v="106"/>
    <n v="10"/>
    <n v="1.1"/>
    <n v="1.4"/>
    <n v="0"/>
    <s v="Education"/>
    <n v="1"/>
    <n v="5"/>
    <x v="47"/>
  </r>
  <r>
    <n v="1238"/>
    <s v="Dalton Clark"/>
    <n v="18"/>
    <s v="Male"/>
    <s v="Jefferyshire"/>
    <n v="9"/>
    <x v="80"/>
    <n v="6.9"/>
    <x v="39"/>
    <n v="0"/>
    <n v="0.8"/>
    <n v="6"/>
    <x v="8"/>
    <n v="3"/>
    <x v="1"/>
    <x v="5"/>
    <n v="144"/>
    <n v="19"/>
    <n v="1.9"/>
    <n v="2"/>
    <n v="0.4"/>
    <s v="Other"/>
    <n v="2"/>
    <n v="6.5"/>
    <x v="0"/>
  </r>
  <r>
    <n v="1239"/>
    <s v="Dennis Wyatt"/>
    <n v="19"/>
    <s v="Male"/>
    <s v="Bowerschester"/>
    <n v="9"/>
    <x v="43"/>
    <n v="5.9"/>
    <x v="12"/>
    <n v="4"/>
    <n v="0.1"/>
    <n v="6"/>
    <x v="6"/>
    <n v="1"/>
    <x v="0"/>
    <x v="7"/>
    <n v="141"/>
    <n v="8"/>
    <n v="2.8"/>
    <n v="0.6"/>
    <n v="0.5"/>
    <s v="Browsing"/>
    <n v="4"/>
    <n v="7.7"/>
    <x v="0"/>
  </r>
  <r>
    <n v="1240"/>
    <s v="Vincent Logan"/>
    <n v="15"/>
    <s v="Male"/>
    <s v="Gilbertshire"/>
    <n v="9"/>
    <x v="80"/>
    <n v="6.8"/>
    <x v="16"/>
    <n v="3"/>
    <n v="0.2"/>
    <n v="10"/>
    <x v="7"/>
    <n v="8"/>
    <x v="0"/>
    <x v="6"/>
    <n v="119"/>
    <n v="20"/>
    <n v="1.1"/>
    <n v="2.3"/>
    <n v="0.9"/>
    <s v="Gaming"/>
    <n v="4"/>
    <n v="4.5"/>
    <x v="14"/>
  </r>
  <r>
    <n v="1241"/>
    <s v="Michael Graves"/>
    <n v="13"/>
    <s v="Other"/>
    <s v="Lindaton"/>
    <n v="9"/>
    <x v="75"/>
    <n v="9.5"/>
    <x v="3"/>
    <n v="1"/>
    <n v="0"/>
    <n v="1"/>
    <x v="7"/>
    <n v="9"/>
    <x v="0"/>
    <x v="17"/>
    <n v="84"/>
    <n v="9"/>
    <n v="3.5"/>
    <n v="0.7"/>
    <n v="1.7"/>
    <s v="Gaming"/>
    <n v="10"/>
    <n v="6.6"/>
    <x v="0"/>
  </r>
  <r>
    <n v="1242"/>
    <s v="Margaret Lewis"/>
    <n v="14"/>
    <s v="Other"/>
    <s v="North Colleen"/>
    <n v="9"/>
    <x v="9"/>
    <n v="8.7"/>
    <x v="16"/>
    <n v="9"/>
    <n v="0.7"/>
    <n v="2"/>
    <x v="6"/>
    <n v="7"/>
    <x v="0"/>
    <x v="10"/>
    <n v="41"/>
    <n v="18"/>
    <n v="3.2"/>
    <n v="0.9"/>
    <n v="1.4"/>
    <s v="Education"/>
    <n v="3"/>
    <n v="5.2"/>
    <x v="7"/>
  </r>
  <r>
    <n v="1243"/>
    <s v="Robert Melendez"/>
    <n v="18"/>
    <s v="Male"/>
    <s v="New Michaelbury"/>
    <n v="11"/>
    <x v="18"/>
    <n v="4.2"/>
    <x v="29"/>
    <n v="6"/>
    <n v="0"/>
    <n v="3"/>
    <x v="6"/>
    <n v="2"/>
    <x v="1"/>
    <x v="12"/>
    <n v="137"/>
    <n v="8"/>
    <n v="3"/>
    <n v="0"/>
    <n v="1.1"/>
    <s v="Other"/>
    <n v="3"/>
    <n v="4.8"/>
    <x v="0"/>
  </r>
  <r>
    <n v="1244"/>
    <s v="Christopher Phillips"/>
    <n v="17"/>
    <s v="Female"/>
    <s v="West Jason"/>
    <n v="12"/>
    <x v="27"/>
    <n v="5.9"/>
    <x v="13"/>
    <n v="9"/>
    <n v="0.6"/>
    <n v="4"/>
    <x v="1"/>
    <n v="9"/>
    <x v="0"/>
    <x v="4"/>
    <n v="51"/>
    <n v="5"/>
    <n v="1.6"/>
    <n v="3.7"/>
    <n v="0"/>
    <s v="Gaming"/>
    <n v="6"/>
    <n v="4.9"/>
    <x v="7"/>
  </r>
  <r>
    <n v="1245"/>
    <s v="Gary Smith"/>
    <n v="17"/>
    <s v="Other"/>
    <s v="South William"/>
    <n v="12"/>
    <x v="99"/>
    <n v="5"/>
    <x v="17"/>
    <n v="0"/>
    <n v="0.6"/>
    <n v="5"/>
    <x v="9"/>
    <n v="9"/>
    <x v="0"/>
    <x v="13"/>
    <n v="81"/>
    <n v="8"/>
    <n v="2"/>
    <n v="2.1"/>
    <n v="1.6"/>
    <s v="Education"/>
    <n v="10"/>
    <n v="8.1"/>
    <x v="0"/>
  </r>
  <r>
    <n v="1246"/>
    <s v="Joseph Davidson"/>
    <n v="18"/>
    <s v="Other"/>
    <s v="Lake Jesse"/>
    <n v="9"/>
    <x v="9"/>
    <n v="5"/>
    <x v="2"/>
    <n v="1"/>
    <n v="1.3"/>
    <n v="5"/>
    <x v="0"/>
    <n v="8"/>
    <x v="0"/>
    <x v="9"/>
    <n v="85"/>
    <n v="7"/>
    <n v="1.1"/>
    <n v="1.2"/>
    <n v="0.8"/>
    <s v="Browsing"/>
    <n v="1"/>
    <n v="4.1"/>
    <x v="22"/>
  </r>
  <r>
    <n v="1247"/>
    <s v="Gabriel Rogers"/>
    <n v="13"/>
    <s v="Female"/>
    <s v="Amberview"/>
    <n v="11"/>
    <x v="95"/>
    <n v="3.2"/>
    <x v="47"/>
    <n v="0"/>
    <n v="0"/>
    <n v="3"/>
    <x v="1"/>
    <n v="2"/>
    <x v="0"/>
    <x v="15"/>
    <n v="92"/>
    <n v="8"/>
    <n v="2.5"/>
    <n v="2"/>
    <n v="0"/>
    <s v="Education"/>
    <n v="3"/>
    <n v="10.3"/>
    <x v="25"/>
  </r>
  <r>
    <n v="1248"/>
    <s v="Ms. Diana Martinez DDS"/>
    <n v="18"/>
    <s v="Male"/>
    <s v="West Bobbyborough"/>
    <n v="10"/>
    <x v="3"/>
    <n v="5"/>
    <x v="14"/>
    <n v="0"/>
    <n v="0.5"/>
    <n v="2"/>
    <x v="4"/>
    <n v="7"/>
    <x v="0"/>
    <x v="8"/>
    <n v="93"/>
    <n v="9"/>
    <n v="2.4"/>
    <n v="2.7"/>
    <n v="0.7"/>
    <s v="Other"/>
    <n v="3"/>
    <n v="7.2"/>
    <x v="20"/>
  </r>
  <r>
    <n v="1249"/>
    <s v="Larry May"/>
    <n v="17"/>
    <s v="Male"/>
    <s v="Jasonstad"/>
    <n v="9"/>
    <x v="28"/>
    <n v="6.1"/>
    <x v="45"/>
    <n v="8"/>
    <n v="1.5"/>
    <n v="7"/>
    <x v="8"/>
    <n v="10"/>
    <x v="1"/>
    <x v="4"/>
    <n v="67"/>
    <n v="8"/>
    <n v="2.7"/>
    <n v="2.3"/>
    <n v="2.1"/>
    <s v="Browsing"/>
    <n v="5"/>
    <n v="5"/>
    <x v="0"/>
  </r>
  <r>
    <n v="1250"/>
    <s v="Kyle Hammond"/>
    <n v="13"/>
    <s v="Female"/>
    <s v="Wilsonfurt"/>
    <n v="11"/>
    <x v="88"/>
    <n v="7.1"/>
    <x v="21"/>
    <n v="9"/>
    <n v="0.5"/>
    <n v="2"/>
    <x v="5"/>
    <n v="4"/>
    <x v="0"/>
    <x v="9"/>
    <n v="43"/>
    <n v="15"/>
    <n v="2.9"/>
    <n v="2.5"/>
    <n v="2"/>
    <s v="Gaming"/>
    <n v="4"/>
    <n v="3"/>
    <x v="5"/>
  </r>
  <r>
    <n v="1251"/>
    <s v="Kelly Curry"/>
    <n v="13"/>
    <s v="Female"/>
    <s v="Lake Kellieview"/>
    <n v="10"/>
    <x v="54"/>
    <n v="8.9"/>
    <x v="38"/>
    <n v="9"/>
    <n v="1.1"/>
    <n v="6"/>
    <x v="7"/>
    <n v="3"/>
    <x v="0"/>
    <x v="12"/>
    <n v="115"/>
    <n v="12"/>
    <n v="2.9"/>
    <n v="1"/>
    <n v="1.1"/>
    <s v="Browsing"/>
    <n v="9"/>
    <n v="7.4"/>
    <x v="2"/>
  </r>
  <r>
    <n v="1252"/>
    <s v="Jeffrey Mercer"/>
    <n v="19"/>
    <s v="Female"/>
    <s v="Bassview"/>
    <n v="9"/>
    <x v="26"/>
    <n v="9.3"/>
    <x v="16"/>
    <n v="4"/>
    <n v="0.5"/>
    <n v="1"/>
    <x v="7"/>
    <n v="10"/>
    <x v="1"/>
    <x v="3"/>
    <n v="59"/>
    <n v="5"/>
    <n v="2.7"/>
    <n v="3.3"/>
    <n v="1.5"/>
    <s v="Education"/>
    <n v="9"/>
    <n v="4.5"/>
    <x v="37"/>
  </r>
  <r>
    <n v="1253"/>
    <s v="Sierra Tran"/>
    <n v="14"/>
    <s v="Female"/>
    <s v="Lake Thomasport"/>
    <n v="10"/>
    <x v="96"/>
    <n v="7.4"/>
    <x v="46"/>
    <n v="2"/>
    <n v="1.5"/>
    <n v="10"/>
    <x v="4"/>
    <n v="4"/>
    <x v="0"/>
    <x v="22"/>
    <n v="104"/>
    <n v="11"/>
    <n v="3"/>
    <n v="2.3"/>
    <n v="0"/>
    <s v="Browsing"/>
    <n v="4"/>
    <n v="3.4"/>
    <x v="37"/>
  </r>
  <r>
    <n v="1254"/>
    <s v="Julie Martinez"/>
    <n v="18"/>
    <s v="Female"/>
    <s v="Amandaburgh"/>
    <n v="11"/>
    <x v="62"/>
    <n v="5.3"/>
    <x v="19"/>
    <n v="9"/>
    <n v="1"/>
    <n v="6"/>
    <x v="5"/>
    <n v="9"/>
    <x v="0"/>
    <x v="4"/>
    <n v="122"/>
    <n v="15"/>
    <n v="2.8"/>
    <n v="0.8"/>
    <n v="0.9"/>
    <s v="Gaming"/>
    <n v="8"/>
    <n v="7.3"/>
    <x v="0"/>
  </r>
  <r>
    <n v="1255"/>
    <s v="Joseph Lopez"/>
    <n v="18"/>
    <s v="Other"/>
    <s v="North Georgeberg"/>
    <n v="12"/>
    <x v="27"/>
    <n v="4.9"/>
    <x v="8"/>
    <n v="2"/>
    <n v="2.3"/>
    <n v="8"/>
    <x v="5"/>
    <n v="8"/>
    <x v="0"/>
    <x v="12"/>
    <n v="130"/>
    <n v="13"/>
    <n v="4"/>
    <n v="2.9"/>
    <n v="0.3"/>
    <s v="Gaming"/>
    <n v="9"/>
    <n v="5.3"/>
    <x v="0"/>
  </r>
  <r>
    <n v="1256"/>
    <s v="Willie Parker"/>
    <n v="17"/>
    <s v="Female"/>
    <s v="Lake John"/>
    <n v="8"/>
    <x v="70"/>
    <n v="8"/>
    <x v="35"/>
    <n v="3"/>
    <n v="0"/>
    <n v="8"/>
    <x v="4"/>
    <n v="3"/>
    <x v="1"/>
    <x v="0"/>
    <n v="111"/>
    <n v="12"/>
    <n v="2.2"/>
    <n v="0.9"/>
    <n v="0.7"/>
    <s v="Other"/>
    <n v="1"/>
    <n v="8.5"/>
    <x v="0"/>
  </r>
  <r>
    <n v="1257"/>
    <s v="Tonya Juarez"/>
    <n v="13"/>
    <s v="Other"/>
    <s v="West Marc"/>
    <n v="10"/>
    <x v="19"/>
    <n v="6.8"/>
    <x v="6"/>
    <n v="3"/>
    <n v="1.2"/>
    <n v="10"/>
    <x v="6"/>
    <n v="1"/>
    <x v="1"/>
    <x v="12"/>
    <n v="58"/>
    <n v="18"/>
    <n v="2.5"/>
    <n v="1.5"/>
    <n v="1.3"/>
    <s v="Browsing"/>
    <n v="1"/>
    <n v="9.8"/>
    <x v="0"/>
  </r>
  <r>
    <n v="1258"/>
    <s v="Teresa Haley"/>
    <n v="14"/>
    <s v="Male"/>
    <s v="Ericfort"/>
    <n v="12"/>
    <x v="95"/>
    <n v="5.4"/>
    <x v="1"/>
    <n v="5"/>
    <n v="0.8"/>
    <n v="9"/>
    <x v="0"/>
    <n v="10"/>
    <x v="0"/>
    <x v="5"/>
    <n v="133"/>
    <n v="6"/>
    <n v="2.3"/>
    <n v="2.6"/>
    <n v="1.6"/>
    <s v="Browsing"/>
    <n v="7"/>
    <n v="5.8"/>
    <x v="40"/>
  </r>
  <r>
    <n v="1259"/>
    <s v="Amanda Vance"/>
    <n v="13"/>
    <s v="Male"/>
    <s v="Jasonberg"/>
    <n v="7"/>
    <x v="66"/>
    <n v="6"/>
    <x v="30"/>
    <n v="3"/>
    <n v="0.4"/>
    <n v="10"/>
    <x v="1"/>
    <n v="2"/>
    <x v="1"/>
    <x v="0"/>
    <n v="139"/>
    <n v="18"/>
    <n v="3.2"/>
    <n v="0"/>
    <n v="1.5"/>
    <s v="Gaming"/>
    <n v="10"/>
    <n v="6.3"/>
    <x v="40"/>
  </r>
  <r>
    <n v="1260"/>
    <s v="Anthony Lopez"/>
    <n v="19"/>
    <s v="Male"/>
    <s v="West Leah"/>
    <n v="8"/>
    <x v="14"/>
    <n v="5.6"/>
    <x v="39"/>
    <n v="2"/>
    <n v="0.3"/>
    <n v="9"/>
    <x v="7"/>
    <n v="7"/>
    <x v="0"/>
    <x v="1"/>
    <n v="66"/>
    <n v="12"/>
    <n v="3.1"/>
    <n v="2.4"/>
    <n v="0.7"/>
    <s v="Education"/>
    <n v="7"/>
    <n v="7.7"/>
    <x v="0"/>
  </r>
  <r>
    <n v="1261"/>
    <s v="Kylie Ellis"/>
    <n v="14"/>
    <s v="Male"/>
    <s v="Kerrhaven"/>
    <n v="8"/>
    <x v="79"/>
    <n v="5.4"/>
    <x v="19"/>
    <n v="1"/>
    <n v="1.7"/>
    <n v="10"/>
    <x v="3"/>
    <n v="6"/>
    <x v="0"/>
    <x v="3"/>
    <n v="137"/>
    <n v="14"/>
    <n v="2.4"/>
    <n v="2.2"/>
    <n v="1.3"/>
    <s v="Gaming"/>
    <n v="10"/>
    <n v="9.3"/>
    <x v="0"/>
  </r>
  <r>
    <n v="1262"/>
    <s v="Benjamin Delgado"/>
    <n v="17"/>
    <s v="Female"/>
    <s v="Mooreland"/>
    <n v="8"/>
    <x v="59"/>
    <n v="4.5"/>
    <x v="24"/>
    <n v="2"/>
    <n v="0"/>
    <n v="9"/>
    <x v="8"/>
    <n v="6"/>
    <x v="0"/>
    <x v="3"/>
    <n v="46"/>
    <n v="14"/>
    <n v="2.9"/>
    <n v="0"/>
    <n v="0.7"/>
    <s v="Browsing"/>
    <n v="4"/>
    <n v="8"/>
    <x v="16"/>
  </r>
  <r>
    <n v="1263"/>
    <s v="Brandon Rodgers"/>
    <n v="17"/>
    <s v="Male"/>
    <s v="Andersonland"/>
    <n v="7"/>
    <x v="41"/>
    <n v="5.6"/>
    <x v="40"/>
    <n v="4"/>
    <n v="0.7"/>
    <n v="5"/>
    <x v="4"/>
    <n v="4"/>
    <x v="1"/>
    <x v="11"/>
    <n v="127"/>
    <n v="20"/>
    <n v="3"/>
    <n v="2.3"/>
    <n v="0.6"/>
    <s v="Browsing"/>
    <n v="8"/>
    <n v="3.8"/>
    <x v="0"/>
  </r>
  <r>
    <n v="1264"/>
    <s v="Shannon Miller"/>
    <n v="18"/>
    <s v="Other"/>
    <s v="Austinview"/>
    <n v="12"/>
    <x v="27"/>
    <n v="3.6"/>
    <x v="50"/>
    <n v="7"/>
    <n v="1.4"/>
    <n v="8"/>
    <x v="6"/>
    <n v="4"/>
    <x v="0"/>
    <x v="4"/>
    <n v="105"/>
    <n v="5"/>
    <n v="1.9"/>
    <n v="1.1"/>
    <n v="1.2"/>
    <s v="Browsing"/>
    <n v="5"/>
    <n v="4.8"/>
    <x v="31"/>
  </r>
  <r>
    <n v="1265"/>
    <s v="Ashley Kennedy"/>
    <n v="18"/>
    <s v="Male"/>
    <s v="Rachelside"/>
    <n v="7"/>
    <x v="51"/>
    <n v="6.2"/>
    <x v="17"/>
    <n v="6"/>
    <n v="1.2"/>
    <n v="1"/>
    <x v="9"/>
    <n v="2"/>
    <x v="1"/>
    <x v="20"/>
    <n v="70"/>
    <n v="19"/>
    <n v="2.8"/>
    <n v="0.5"/>
    <n v="0.7"/>
    <s v="Browsing"/>
    <n v="4"/>
    <n v="4.5"/>
    <x v="0"/>
  </r>
  <r>
    <n v="1266"/>
    <s v="Matthew Phillips"/>
    <n v="15"/>
    <s v="Female"/>
    <s v="West Joshua"/>
    <n v="10"/>
    <x v="6"/>
    <n v="6.5"/>
    <x v="13"/>
    <n v="9"/>
    <n v="2"/>
    <n v="3"/>
    <x v="1"/>
    <n v="1"/>
    <x v="0"/>
    <x v="9"/>
    <n v="82"/>
    <n v="17"/>
    <n v="2.7"/>
    <n v="1.7"/>
    <n v="0.6"/>
    <s v="Gaming"/>
    <n v="9"/>
    <n v="4.1"/>
    <x v="0"/>
  </r>
  <r>
    <n v="1267"/>
    <s v="Benjamin Peterson"/>
    <n v="13"/>
    <s v="Other"/>
    <s v="North Heatherhaven"/>
    <n v="7"/>
    <x v="55"/>
    <n v="8.1"/>
    <x v="40"/>
    <n v="2"/>
    <n v="0.8"/>
    <n v="6"/>
    <x v="6"/>
    <n v="1"/>
    <x v="0"/>
    <x v="0"/>
    <n v="126"/>
    <n v="19"/>
    <n v="1.8"/>
    <n v="2.1"/>
    <n v="1.6"/>
    <s v="Gaming"/>
    <n v="1"/>
    <n v="5.6"/>
    <x v="29"/>
  </r>
  <r>
    <n v="1268"/>
    <s v="Joseph Stanley"/>
    <n v="15"/>
    <s v="Male"/>
    <s v="Jeremyport"/>
    <n v="11"/>
    <x v="78"/>
    <n v="6.6"/>
    <x v="30"/>
    <n v="0"/>
    <n v="0.9"/>
    <n v="9"/>
    <x v="7"/>
    <n v="4"/>
    <x v="1"/>
    <x v="15"/>
    <n v="71"/>
    <n v="13"/>
    <n v="1.3"/>
    <n v="1"/>
    <n v="1.5"/>
    <s v="Browsing"/>
    <n v="4"/>
    <n v="2.4"/>
    <x v="0"/>
  </r>
  <r>
    <n v="1269"/>
    <s v="Laurie Collins"/>
    <n v="14"/>
    <s v="Male"/>
    <s v="North Kenneth"/>
    <n v="10"/>
    <x v="5"/>
    <n v="5.7"/>
    <x v="4"/>
    <n v="2"/>
    <n v="1.5"/>
    <n v="5"/>
    <x v="7"/>
    <n v="10"/>
    <x v="0"/>
    <x v="7"/>
    <n v="22"/>
    <n v="8"/>
    <n v="2.6"/>
    <n v="2"/>
    <n v="1.4"/>
    <s v="Browsing"/>
    <n v="6"/>
    <n v="6.8"/>
    <x v="13"/>
  </r>
  <r>
    <n v="1270"/>
    <s v="Anita Griffith"/>
    <n v="16"/>
    <s v="Other"/>
    <s v="Whitneybury"/>
    <n v="12"/>
    <x v="12"/>
    <n v="5.8"/>
    <x v="40"/>
    <n v="10"/>
    <n v="0.1"/>
    <n v="4"/>
    <x v="6"/>
    <n v="10"/>
    <x v="1"/>
    <x v="24"/>
    <n v="129"/>
    <n v="18"/>
    <n v="2.8"/>
    <n v="2.4"/>
    <n v="3"/>
    <s v="Gaming"/>
    <n v="7"/>
    <n v="2.6"/>
    <x v="0"/>
  </r>
  <r>
    <n v="1271"/>
    <s v="Thomas Miller"/>
    <n v="15"/>
    <s v="Other"/>
    <s v="New Cynthiaberg"/>
    <n v="9"/>
    <x v="5"/>
    <n v="6.8"/>
    <x v="38"/>
    <n v="5"/>
    <n v="0"/>
    <n v="10"/>
    <x v="5"/>
    <n v="8"/>
    <x v="1"/>
    <x v="13"/>
    <n v="82"/>
    <n v="16"/>
    <n v="0.6"/>
    <n v="1.5"/>
    <n v="0"/>
    <s v="Other"/>
    <n v="6"/>
    <n v="5.2"/>
    <x v="40"/>
  </r>
  <r>
    <n v="1272"/>
    <s v="Christopher Gonzalez"/>
    <n v="18"/>
    <s v="Female"/>
    <s v="Jonathanshire"/>
    <n v="12"/>
    <x v="96"/>
    <n v="7.1"/>
    <x v="36"/>
    <n v="0"/>
    <n v="1.3"/>
    <n v="2"/>
    <x v="6"/>
    <n v="2"/>
    <x v="1"/>
    <x v="11"/>
    <n v="37"/>
    <n v="19"/>
    <n v="2.9"/>
    <n v="3"/>
    <n v="0.3"/>
    <s v="Education"/>
    <n v="3"/>
    <n v="8.3"/>
    <x v="22"/>
  </r>
  <r>
    <n v="1273"/>
    <s v="Alison Wilkerson"/>
    <n v="14"/>
    <s v="Other"/>
    <s v="Devinton"/>
    <n v="8"/>
    <x v="48"/>
    <n v="5.8"/>
    <x v="22"/>
    <n v="8"/>
    <n v="1.4"/>
    <n v="3"/>
    <x v="4"/>
    <n v="1"/>
    <x v="1"/>
    <x v="21"/>
    <n v="103"/>
    <n v="20"/>
    <n v="0.5"/>
    <n v="2.1"/>
    <n v="0.2"/>
    <s v="Gaming"/>
    <n v="4"/>
    <n v="3"/>
    <x v="14"/>
  </r>
  <r>
    <n v="1274"/>
    <s v="Scott Robinson"/>
    <n v="18"/>
    <s v="Other"/>
    <s v="Port Kennethtown"/>
    <n v="9"/>
    <x v="98"/>
    <n v="7.5"/>
    <x v="48"/>
    <n v="4"/>
    <n v="0"/>
    <n v="1"/>
    <x v="0"/>
    <n v="10"/>
    <x v="0"/>
    <x v="6"/>
    <n v="136"/>
    <n v="18"/>
    <n v="2.6"/>
    <n v="0.4"/>
    <n v="0.8"/>
    <s v="Browsing"/>
    <n v="9"/>
    <n v="6"/>
    <x v="0"/>
  </r>
  <r>
    <n v="1275"/>
    <s v="Brandon Holden"/>
    <n v="15"/>
    <s v="Other"/>
    <s v="North Jermainestad"/>
    <n v="7"/>
    <x v="73"/>
    <n v="6.5"/>
    <x v="37"/>
    <n v="2"/>
    <n v="2.4"/>
    <n v="1"/>
    <x v="9"/>
    <n v="3"/>
    <x v="0"/>
    <x v="11"/>
    <n v="53"/>
    <n v="17"/>
    <n v="1.3"/>
    <n v="2.1"/>
    <n v="0.6"/>
    <s v="Social Media"/>
    <n v="4"/>
    <n v="1.6"/>
    <x v="21"/>
  </r>
  <r>
    <n v="1276"/>
    <s v="Carla Hall DDS"/>
    <n v="15"/>
    <s v="Male"/>
    <s v="Stantontown"/>
    <n v="12"/>
    <x v="7"/>
    <n v="6.6"/>
    <x v="33"/>
    <n v="7"/>
    <n v="1"/>
    <n v="9"/>
    <x v="1"/>
    <n v="1"/>
    <x v="0"/>
    <x v="1"/>
    <n v="92"/>
    <n v="11"/>
    <n v="2.9"/>
    <n v="1.3"/>
    <n v="1.2"/>
    <s v="Education"/>
    <n v="7"/>
    <n v="5.4"/>
    <x v="0"/>
  </r>
  <r>
    <n v="1277"/>
    <s v="Denise Hull"/>
    <n v="14"/>
    <s v="Male"/>
    <s v="Port Kellyburgh"/>
    <n v="10"/>
    <x v="61"/>
    <n v="4"/>
    <x v="35"/>
    <n v="5"/>
    <n v="1.5"/>
    <n v="10"/>
    <x v="8"/>
    <n v="3"/>
    <x v="0"/>
    <x v="7"/>
    <n v="20"/>
    <n v="5"/>
    <n v="2.9"/>
    <n v="1.4"/>
    <n v="0.5"/>
    <s v="Other"/>
    <n v="5"/>
    <n v="4.2"/>
    <x v="68"/>
  </r>
  <r>
    <n v="1278"/>
    <s v="Lisa Garza"/>
    <n v="18"/>
    <s v="Male"/>
    <s v="Port Brian"/>
    <n v="9"/>
    <x v="0"/>
    <n v="9.5"/>
    <x v="48"/>
    <n v="4"/>
    <n v="1.8"/>
    <n v="7"/>
    <x v="4"/>
    <n v="8"/>
    <x v="1"/>
    <x v="20"/>
    <n v="99"/>
    <n v="5"/>
    <n v="2.8"/>
    <n v="2.1"/>
    <n v="0.6"/>
    <s v="Browsing"/>
    <n v="1"/>
    <n v="4.2"/>
    <x v="33"/>
  </r>
  <r>
    <n v="1279"/>
    <s v="Andrew Meyers"/>
    <n v="19"/>
    <s v="Other"/>
    <s v="Lewischester"/>
    <n v="7"/>
    <x v="44"/>
    <n v="4.8"/>
    <x v="40"/>
    <n v="7"/>
    <n v="1.3"/>
    <n v="3"/>
    <x v="6"/>
    <n v="2"/>
    <x v="0"/>
    <x v="1"/>
    <n v="82"/>
    <n v="19"/>
    <n v="2.5"/>
    <n v="0.4"/>
    <n v="0"/>
    <s v="Browsing"/>
    <n v="7"/>
    <n v="6.6"/>
    <x v="0"/>
  </r>
  <r>
    <n v="1280"/>
    <s v="Amanda Walker"/>
    <n v="14"/>
    <s v="Male"/>
    <s v="North Lauren"/>
    <n v="11"/>
    <x v="73"/>
    <n v="6.7"/>
    <x v="36"/>
    <n v="6"/>
    <n v="1.1"/>
    <n v="9"/>
    <x v="8"/>
    <n v="7"/>
    <x v="0"/>
    <x v="7"/>
    <n v="107"/>
    <n v="15"/>
    <n v="2.3"/>
    <n v="1.8"/>
    <n v="1.6"/>
    <s v="Gaming"/>
    <n v="3"/>
    <n v="3.9"/>
    <x v="20"/>
  </r>
  <r>
    <n v="1281"/>
    <s v="Jennifer Wood"/>
    <n v="19"/>
    <s v="Female"/>
    <s v="Lake Jessica"/>
    <n v="9"/>
    <x v="35"/>
    <n v="6.8"/>
    <x v="25"/>
    <n v="8"/>
    <n v="1.8"/>
    <n v="3"/>
    <x v="1"/>
    <n v="5"/>
    <x v="1"/>
    <x v="12"/>
    <n v="129"/>
    <n v="12"/>
    <n v="1.8"/>
    <n v="1.1"/>
    <n v="1.4"/>
    <s v="Education"/>
    <n v="4"/>
    <n v="4.7"/>
    <x v="4"/>
  </r>
  <r>
    <n v="1282"/>
    <s v="Isabel Rios"/>
    <n v="17"/>
    <s v="Female"/>
    <s v="North Michelle"/>
    <n v="10"/>
    <x v="41"/>
    <n v="5.5"/>
    <x v="35"/>
    <n v="1"/>
    <n v="0.5"/>
    <n v="10"/>
    <x v="3"/>
    <n v="6"/>
    <x v="0"/>
    <x v="5"/>
    <n v="98"/>
    <n v="6"/>
    <n v="3"/>
    <n v="0.9"/>
    <n v="1.3"/>
    <s v="Social Media"/>
    <n v="3"/>
    <n v="4.5"/>
    <x v="5"/>
  </r>
  <r>
    <n v="1283"/>
    <s v="April Harris"/>
    <n v="19"/>
    <s v="Other"/>
    <s v="Greenport"/>
    <n v="12"/>
    <x v="11"/>
    <n v="4.3"/>
    <x v="22"/>
    <n v="2"/>
    <n v="0"/>
    <n v="9"/>
    <x v="2"/>
    <n v="7"/>
    <x v="0"/>
    <x v="6"/>
    <n v="73"/>
    <n v="15"/>
    <n v="3.3"/>
    <n v="3.3"/>
    <n v="1.9"/>
    <s v="Other"/>
    <n v="7"/>
    <n v="8.1"/>
    <x v="0"/>
  </r>
  <r>
    <n v="1284"/>
    <s v="Annette Jones"/>
    <n v="17"/>
    <s v="Female"/>
    <s v="Saraborough"/>
    <n v="9"/>
    <x v="0"/>
    <n v="7.5"/>
    <x v="31"/>
    <n v="9"/>
    <n v="1.2"/>
    <n v="6"/>
    <x v="5"/>
    <n v="8"/>
    <x v="1"/>
    <x v="12"/>
    <n v="130"/>
    <n v="11"/>
    <n v="3.1"/>
    <n v="2.8"/>
    <n v="1.4"/>
    <s v="Education"/>
    <n v="10"/>
    <n v="10.8"/>
    <x v="0"/>
  </r>
  <r>
    <n v="1285"/>
    <s v="Yesenia Vasquez"/>
    <n v="16"/>
    <s v="Other"/>
    <s v="South Ronald"/>
    <n v="10"/>
    <x v="48"/>
    <n v="6.4"/>
    <x v="22"/>
    <n v="9"/>
    <n v="0"/>
    <n v="9"/>
    <x v="7"/>
    <n v="5"/>
    <x v="0"/>
    <x v="15"/>
    <n v="20"/>
    <n v="20"/>
    <n v="2.6"/>
    <n v="1.5"/>
    <n v="1.9"/>
    <s v="Browsing"/>
    <n v="1"/>
    <n v="2.5"/>
    <x v="7"/>
  </r>
  <r>
    <n v="1286"/>
    <s v="Carly Banks"/>
    <n v="18"/>
    <s v="Other"/>
    <s v="Hutchinsonhaven"/>
    <n v="11"/>
    <x v="63"/>
    <n v="4"/>
    <x v="26"/>
    <n v="3"/>
    <n v="0"/>
    <n v="7"/>
    <x v="7"/>
    <n v="10"/>
    <x v="1"/>
    <x v="11"/>
    <n v="149"/>
    <n v="8"/>
    <n v="4.6"/>
    <n v="1.6"/>
    <n v="0.8"/>
    <s v="Social Media"/>
    <n v="6"/>
    <n v="4.7"/>
    <x v="0"/>
  </r>
  <r>
    <n v="1287"/>
    <s v="Scott Wells"/>
    <n v="13"/>
    <s v="Other"/>
    <s v="Maddoxview"/>
    <n v="7"/>
    <x v="5"/>
    <n v="7.8"/>
    <x v="45"/>
    <n v="10"/>
    <n v="1.8"/>
    <n v="5"/>
    <x v="1"/>
    <n v="1"/>
    <x v="0"/>
    <x v="9"/>
    <n v="145"/>
    <n v="20"/>
    <n v="1.4"/>
    <n v="1.5"/>
    <n v="0.6"/>
    <s v="Browsing"/>
    <n v="4"/>
    <n v="10.5"/>
    <x v="2"/>
  </r>
  <r>
    <n v="1288"/>
    <s v="Brianna Smith"/>
    <n v="15"/>
    <s v="Male"/>
    <s v="Port Alejandrochester"/>
    <n v="12"/>
    <x v="38"/>
    <n v="7.1"/>
    <x v="22"/>
    <n v="9"/>
    <n v="0.6"/>
    <n v="8"/>
    <x v="8"/>
    <n v="6"/>
    <x v="1"/>
    <x v="15"/>
    <n v="61"/>
    <n v="10"/>
    <n v="0.7"/>
    <n v="1.9"/>
    <n v="1.6"/>
    <s v="Social Media"/>
    <n v="7"/>
    <n v="4.5"/>
    <x v="29"/>
  </r>
  <r>
    <n v="1289"/>
    <s v="Michael Armstrong"/>
    <n v="13"/>
    <s v="Male"/>
    <s v="New Calvinhaven"/>
    <n v="9"/>
    <x v="80"/>
    <n v="7"/>
    <x v="32"/>
    <n v="3"/>
    <n v="0.6"/>
    <n v="5"/>
    <x v="6"/>
    <n v="5"/>
    <x v="1"/>
    <x v="2"/>
    <n v="35"/>
    <n v="11"/>
    <n v="2.2"/>
    <n v="1.6"/>
    <n v="0.7"/>
    <s v="Browsing"/>
    <n v="1"/>
    <n v="8.3"/>
    <x v="42"/>
  </r>
  <r>
    <n v="1290"/>
    <s v="Jade Parker"/>
    <n v="18"/>
    <s v="Other"/>
    <s v="Donaldshire"/>
    <n v="10"/>
    <x v="35"/>
    <n v="5.9"/>
    <x v="24"/>
    <n v="4"/>
    <n v="0.6"/>
    <n v="1"/>
    <x v="5"/>
    <n v="3"/>
    <x v="0"/>
    <x v="20"/>
    <n v="144"/>
    <n v="11"/>
    <n v="0.4"/>
    <n v="1.8"/>
    <n v="1.6"/>
    <s v="Social Media"/>
    <n v="1"/>
    <n v="10.2"/>
    <x v="3"/>
  </r>
  <r>
    <n v="1291"/>
    <s v="Judy Yu"/>
    <n v="14"/>
    <s v="Female"/>
    <s v="East Victorfurt"/>
    <n v="7"/>
    <x v="15"/>
    <n v="5.1"/>
    <x v="14"/>
    <n v="1"/>
    <n v="0"/>
    <n v="1"/>
    <x v="8"/>
    <n v="1"/>
    <x v="1"/>
    <x v="1"/>
    <n v="146"/>
    <n v="8"/>
    <n v="3.1"/>
    <n v="1.7"/>
    <n v="1.4"/>
    <s v="Other"/>
    <n v="10"/>
    <n v="3.8"/>
    <x v="0"/>
  </r>
  <r>
    <n v="1292"/>
    <s v="Angela Henderson"/>
    <n v="19"/>
    <s v="Male"/>
    <s v="Kylemouth"/>
    <n v="12"/>
    <x v="20"/>
    <n v="6.1"/>
    <x v="27"/>
    <n v="6"/>
    <n v="1.9"/>
    <n v="6"/>
    <x v="2"/>
    <n v="5"/>
    <x v="1"/>
    <x v="1"/>
    <n v="86"/>
    <n v="18"/>
    <n v="3.8"/>
    <n v="0.4"/>
    <n v="0.8"/>
    <s v="Browsing"/>
    <n v="9"/>
    <n v="5.3"/>
    <x v="0"/>
  </r>
  <r>
    <n v="1293"/>
    <s v="Shannon Lane"/>
    <n v="14"/>
    <s v="Other"/>
    <s v="Lake Davidborough"/>
    <n v="7"/>
    <x v="67"/>
    <n v="7.9"/>
    <x v="12"/>
    <n v="6"/>
    <n v="1.2"/>
    <n v="7"/>
    <x v="1"/>
    <n v="8"/>
    <x v="1"/>
    <x v="15"/>
    <n v="68"/>
    <n v="8"/>
    <n v="1.6"/>
    <n v="0.1"/>
    <n v="1.3"/>
    <s v="Social Media"/>
    <n v="5"/>
    <n v="4"/>
    <x v="64"/>
  </r>
  <r>
    <n v="1294"/>
    <s v="Chloe Stone"/>
    <n v="16"/>
    <s v="Female"/>
    <s v="Atkinsonshire"/>
    <n v="10"/>
    <x v="26"/>
    <n v="6.8"/>
    <x v="7"/>
    <n v="10"/>
    <n v="1.3"/>
    <n v="2"/>
    <x v="7"/>
    <n v="4"/>
    <x v="1"/>
    <x v="5"/>
    <n v="129"/>
    <n v="9"/>
    <n v="4.3"/>
    <n v="2.5"/>
    <n v="0.2"/>
    <s v="Education"/>
    <n v="10"/>
    <n v="5.4"/>
    <x v="0"/>
  </r>
  <r>
    <n v="1295"/>
    <s v="Monica Nguyen"/>
    <n v="14"/>
    <s v="Male"/>
    <s v="Markshire"/>
    <n v="8"/>
    <x v="34"/>
    <n v="9.3"/>
    <x v="31"/>
    <n v="3"/>
    <n v="0.3"/>
    <n v="7"/>
    <x v="4"/>
    <n v="9"/>
    <x v="1"/>
    <x v="13"/>
    <n v="118"/>
    <n v="20"/>
    <n v="2.9"/>
    <n v="1.4"/>
    <n v="1.4"/>
    <s v="Other"/>
    <n v="1"/>
    <n v="6.5"/>
    <x v="0"/>
  </r>
  <r>
    <n v="1296"/>
    <s v="Christy Nelson"/>
    <n v="13"/>
    <s v="Female"/>
    <s v="South Heather"/>
    <n v="7"/>
    <x v="38"/>
    <n v="7.3"/>
    <x v="26"/>
    <n v="0"/>
    <n v="0.2"/>
    <n v="1"/>
    <x v="0"/>
    <n v="6"/>
    <x v="0"/>
    <x v="19"/>
    <n v="64"/>
    <n v="15"/>
    <n v="4.3"/>
    <n v="1.2"/>
    <n v="2"/>
    <s v="Education"/>
    <n v="4"/>
    <n v="10.5"/>
    <x v="0"/>
  </r>
  <r>
    <n v="1297"/>
    <s v="Stephanie Martinez"/>
    <n v="17"/>
    <s v="Other"/>
    <s v="Kathrynmouth"/>
    <n v="9"/>
    <x v="23"/>
    <n v="7.3"/>
    <x v="2"/>
    <n v="7"/>
    <n v="0.7"/>
    <n v="9"/>
    <x v="3"/>
    <n v="3"/>
    <x v="0"/>
    <x v="14"/>
    <n v="118"/>
    <n v="9"/>
    <n v="3.5"/>
    <n v="0.7"/>
    <n v="0.5"/>
    <s v="Browsing"/>
    <n v="10"/>
    <n v="5.1"/>
    <x v="4"/>
  </r>
  <r>
    <n v="1298"/>
    <s v="Chad Johnston"/>
    <n v="17"/>
    <s v="Female"/>
    <s v="Port Zacharyside"/>
    <n v="12"/>
    <x v="2"/>
    <n v="4"/>
    <x v="25"/>
    <n v="3"/>
    <n v="1.8"/>
    <n v="3"/>
    <x v="9"/>
    <n v="5"/>
    <x v="1"/>
    <x v="22"/>
    <n v="141"/>
    <n v="12"/>
    <n v="2.7"/>
    <n v="0.6"/>
    <n v="0.7"/>
    <s v="Social Media"/>
    <n v="1"/>
    <n v="6.4"/>
    <x v="0"/>
  </r>
  <r>
    <n v="1299"/>
    <s v="Danielle Adams"/>
    <n v="16"/>
    <s v="Male"/>
    <s v="Jaclynborough"/>
    <n v="9"/>
    <x v="48"/>
    <n v="5.7"/>
    <x v="34"/>
    <n v="10"/>
    <n v="0.7"/>
    <n v="1"/>
    <x v="5"/>
    <n v="5"/>
    <x v="0"/>
    <x v="12"/>
    <n v="70"/>
    <n v="19"/>
    <n v="1.3"/>
    <n v="2.5"/>
    <n v="1.2"/>
    <s v="Browsing"/>
    <n v="6"/>
    <n v="6.5"/>
    <x v="0"/>
  </r>
  <r>
    <n v="1300"/>
    <s v="Stephen Robles"/>
    <n v="18"/>
    <s v="Male"/>
    <s v="Lake Yolandaburgh"/>
    <n v="7"/>
    <x v="64"/>
    <n v="9.5"/>
    <x v="7"/>
    <n v="3"/>
    <n v="1.6"/>
    <n v="1"/>
    <x v="3"/>
    <n v="5"/>
    <x v="1"/>
    <x v="22"/>
    <n v="22"/>
    <n v="16"/>
    <n v="3.3"/>
    <n v="1.4"/>
    <n v="0.4"/>
    <s v="Social Media"/>
    <n v="1"/>
    <n v="7.3"/>
    <x v="14"/>
  </r>
  <r>
    <n v="1301"/>
    <s v="Gina Miller"/>
    <n v="16"/>
    <s v="Other"/>
    <s v="Briannastad"/>
    <n v="7"/>
    <x v="5"/>
    <n v="6.5"/>
    <x v="1"/>
    <n v="0"/>
    <n v="0.7"/>
    <n v="9"/>
    <x v="4"/>
    <n v="1"/>
    <x v="0"/>
    <x v="12"/>
    <n v="74"/>
    <n v="6"/>
    <n v="2.5"/>
    <n v="1.7"/>
    <n v="0.4"/>
    <s v="Other"/>
    <n v="1"/>
    <n v="8.1"/>
    <x v="46"/>
  </r>
  <r>
    <n v="1302"/>
    <s v="Jeffrey Roberts"/>
    <n v="16"/>
    <s v="Female"/>
    <s v="Katherinebury"/>
    <n v="11"/>
    <x v="44"/>
    <n v="7"/>
    <x v="33"/>
    <n v="3"/>
    <n v="1.3"/>
    <n v="2"/>
    <x v="0"/>
    <n v="10"/>
    <x v="1"/>
    <x v="0"/>
    <n v="29"/>
    <n v="17"/>
    <n v="3.8"/>
    <n v="2"/>
    <n v="0.9"/>
    <s v="Social Media"/>
    <n v="6"/>
    <n v="8.1"/>
    <x v="0"/>
  </r>
  <r>
    <n v="1303"/>
    <s v="Alex Tanner"/>
    <n v="18"/>
    <s v="Male"/>
    <s v="Kiarachester"/>
    <n v="12"/>
    <x v="34"/>
    <n v="5"/>
    <x v="34"/>
    <n v="2"/>
    <n v="0.9"/>
    <n v="2"/>
    <x v="0"/>
    <n v="5"/>
    <x v="0"/>
    <x v="13"/>
    <n v="30"/>
    <n v="15"/>
    <n v="3.5"/>
    <n v="1.6"/>
    <n v="0.8"/>
    <s v="Gaming"/>
    <n v="6"/>
    <n v="5.1"/>
    <x v="0"/>
  </r>
  <r>
    <n v="1304"/>
    <s v="David Turner"/>
    <n v="15"/>
    <s v="Male"/>
    <s v="West Sarah"/>
    <n v="12"/>
    <x v="80"/>
    <n v="8.7"/>
    <x v="34"/>
    <n v="4"/>
    <n v="0.6"/>
    <n v="8"/>
    <x v="0"/>
    <n v="4"/>
    <x v="1"/>
    <x v="0"/>
    <n v="26"/>
    <n v="20"/>
    <n v="3.4"/>
    <n v="2.1"/>
    <n v="0.5"/>
    <s v="Education"/>
    <n v="5"/>
    <n v="7.7"/>
    <x v="39"/>
  </r>
  <r>
    <n v="1305"/>
    <s v="Jennifer Wright"/>
    <n v="15"/>
    <s v="Female"/>
    <s v="Joshuaport"/>
    <n v="10"/>
    <x v="49"/>
    <n v="6.9"/>
    <x v="18"/>
    <n v="1"/>
    <n v="1.1"/>
    <n v="10"/>
    <x v="2"/>
    <n v="1"/>
    <x v="0"/>
    <x v="11"/>
    <n v="130"/>
    <n v="17"/>
    <n v="3.7"/>
    <n v="1.6"/>
    <n v="0.1"/>
    <s v="Education"/>
    <n v="9"/>
    <n v="8.3"/>
    <x v="0"/>
  </r>
  <r>
    <n v="1306"/>
    <s v="Jessica Moore"/>
    <n v="15"/>
    <s v="Other"/>
    <s v="East Troy"/>
    <n v="8"/>
    <x v="20"/>
    <n v="6.8"/>
    <x v="50"/>
    <n v="8"/>
    <n v="0"/>
    <n v="10"/>
    <x v="4"/>
    <n v="6"/>
    <x v="0"/>
    <x v="7"/>
    <n v="102"/>
    <n v="8"/>
    <n v="1.8"/>
    <n v="1.6"/>
    <n v="2.3"/>
    <s v="Social Media"/>
    <n v="10"/>
    <n v="3.9"/>
    <x v="2"/>
  </r>
  <r>
    <n v="1307"/>
    <s v="John Alvarado"/>
    <n v="18"/>
    <s v="Female"/>
    <s v="Joannamouth"/>
    <n v="10"/>
    <x v="30"/>
    <n v="9.2"/>
    <x v="45"/>
    <n v="6"/>
    <n v="1.4"/>
    <n v="5"/>
    <x v="3"/>
    <n v="9"/>
    <x v="0"/>
    <x v="0"/>
    <n v="45"/>
    <n v="14"/>
    <n v="2.9"/>
    <n v="0.8"/>
    <n v="1.7"/>
    <s v="Browsing"/>
    <n v="3"/>
    <n v="8.6"/>
    <x v="5"/>
  </r>
  <r>
    <n v="1308"/>
    <s v="Julie Thornton"/>
    <n v="18"/>
    <s v="Female"/>
    <s v="North Angela"/>
    <n v="10"/>
    <x v="35"/>
    <n v="9"/>
    <x v="34"/>
    <n v="0"/>
    <n v="0.8"/>
    <n v="7"/>
    <x v="0"/>
    <n v="3"/>
    <x v="1"/>
    <x v="4"/>
    <n v="70"/>
    <n v="20"/>
    <n v="1.7"/>
    <n v="0.3"/>
    <n v="1.1"/>
    <s v="Browsing"/>
    <n v="3"/>
    <n v="7.1"/>
    <x v="48"/>
  </r>
  <r>
    <n v="1309"/>
    <s v="Janet Miller"/>
    <n v="17"/>
    <s v="Female"/>
    <s v="Christianshire"/>
    <n v="9"/>
    <x v="28"/>
    <n v="6.8"/>
    <x v="13"/>
    <n v="8"/>
    <n v="0.5"/>
    <n v="5"/>
    <x v="6"/>
    <n v="1"/>
    <x v="0"/>
    <x v="5"/>
    <n v="35"/>
    <n v="15"/>
    <n v="1.1"/>
    <n v="1.7"/>
    <n v="1.1"/>
    <s v="Gaming"/>
    <n v="3"/>
    <n v="4.9"/>
    <x v="0"/>
  </r>
  <r>
    <n v="1310"/>
    <s v="Amy Peterson"/>
    <n v="18"/>
    <s v="Male"/>
    <s v="Sheilaborough"/>
    <n v="12"/>
    <x v="37"/>
    <n v="3"/>
    <x v="25"/>
    <n v="2"/>
    <n v="3.6"/>
    <n v="2"/>
    <x v="3"/>
    <n v="10"/>
    <x v="0"/>
    <x v="2"/>
    <n v="129"/>
    <n v="8"/>
    <n v="2.5"/>
    <n v="1.5"/>
    <n v="0.4"/>
    <s v="Other"/>
    <n v="2"/>
    <n v="7.2"/>
    <x v="0"/>
  </r>
  <r>
    <n v="1311"/>
    <s v="Angel Hale"/>
    <n v="16"/>
    <s v="Female"/>
    <s v="Hugheschester"/>
    <n v="10"/>
    <x v="15"/>
    <n v="9.8"/>
    <x v="16"/>
    <n v="1"/>
    <n v="0.2"/>
    <n v="8"/>
    <x v="1"/>
    <n v="6"/>
    <x v="1"/>
    <x v="1"/>
    <n v="20"/>
    <n v="18"/>
    <n v="3.2"/>
    <n v="0.6"/>
    <n v="1"/>
    <s v="Gaming"/>
    <n v="7"/>
    <n v="5.2"/>
    <x v="19"/>
  </r>
  <r>
    <n v="1312"/>
    <s v="Kimberly Miller"/>
    <n v="13"/>
    <s v="Male"/>
    <s v="Bakerview"/>
    <n v="8"/>
    <x v="56"/>
    <n v="6.8"/>
    <x v="18"/>
    <n v="1"/>
    <n v="0.1"/>
    <n v="9"/>
    <x v="4"/>
    <n v="6"/>
    <x v="1"/>
    <x v="22"/>
    <n v="40"/>
    <n v="20"/>
    <n v="2.4"/>
    <n v="4"/>
    <n v="1.4"/>
    <s v="Other"/>
    <n v="2"/>
    <n v="5.3"/>
    <x v="0"/>
  </r>
  <r>
    <n v="1313"/>
    <s v="Janet Smith"/>
    <n v="13"/>
    <s v="Other"/>
    <s v="Bradleybury"/>
    <n v="7"/>
    <x v="8"/>
    <n v="10"/>
    <x v="35"/>
    <n v="3"/>
    <n v="1.9"/>
    <n v="8"/>
    <x v="9"/>
    <n v="3"/>
    <x v="1"/>
    <x v="0"/>
    <n v="119"/>
    <n v="19"/>
    <n v="2.6"/>
    <n v="0.5"/>
    <n v="1.1"/>
    <s v="Education"/>
    <n v="8"/>
    <n v="9.5"/>
    <x v="6"/>
  </r>
  <r>
    <n v="1314"/>
    <s v="Emily Daniels"/>
    <n v="17"/>
    <s v="Male"/>
    <s v="Marcusside"/>
    <n v="9"/>
    <x v="2"/>
    <n v="6"/>
    <x v="39"/>
    <n v="0"/>
    <n v="1.7"/>
    <n v="9"/>
    <x v="3"/>
    <n v="6"/>
    <x v="1"/>
    <x v="3"/>
    <n v="125"/>
    <n v="14"/>
    <n v="5"/>
    <n v="2.5"/>
    <n v="0.5"/>
    <s v="Browsing"/>
    <n v="2"/>
    <n v="5.3"/>
    <x v="0"/>
  </r>
  <r>
    <n v="1315"/>
    <s v="William Mueller"/>
    <n v="18"/>
    <s v="Female"/>
    <s v="North Elizabethchester"/>
    <n v="8"/>
    <x v="23"/>
    <n v="6.7"/>
    <x v="3"/>
    <n v="5"/>
    <n v="0.8"/>
    <n v="2"/>
    <x v="7"/>
    <n v="7"/>
    <x v="0"/>
    <x v="3"/>
    <n v="121"/>
    <n v="12"/>
    <n v="4.9"/>
    <n v="4"/>
    <n v="1.2"/>
    <s v="Gaming"/>
    <n v="6"/>
    <n v="7.2"/>
    <x v="0"/>
  </r>
  <r>
    <n v="1316"/>
    <s v="Gabriel Kemp"/>
    <n v="19"/>
    <s v="Other"/>
    <s v="Bradland"/>
    <n v="8"/>
    <x v="53"/>
    <n v="7.4"/>
    <x v="3"/>
    <n v="8"/>
    <n v="0.4"/>
    <n v="10"/>
    <x v="1"/>
    <n v="3"/>
    <x v="0"/>
    <x v="2"/>
    <n v="58"/>
    <n v="14"/>
    <n v="1.4"/>
    <n v="1.7"/>
    <n v="0.9"/>
    <s v="Gaming"/>
    <n v="9"/>
    <n v="6.1"/>
    <x v="57"/>
  </r>
  <r>
    <n v="1317"/>
    <s v="Edward Gibbs"/>
    <n v="14"/>
    <s v="Male"/>
    <s v="South Catherine"/>
    <n v="8"/>
    <x v="42"/>
    <n v="6.1"/>
    <x v="48"/>
    <n v="2"/>
    <n v="1.3"/>
    <n v="6"/>
    <x v="6"/>
    <n v="4"/>
    <x v="1"/>
    <x v="21"/>
    <n v="141"/>
    <n v="12"/>
    <n v="2"/>
    <n v="3.1"/>
    <n v="1.7"/>
    <s v="Gaming"/>
    <n v="6"/>
    <n v="5.5"/>
    <x v="0"/>
  </r>
  <r>
    <n v="1318"/>
    <s v="Rachel Carter"/>
    <n v="13"/>
    <s v="Other"/>
    <s v="West Sherryberg"/>
    <n v="10"/>
    <x v="85"/>
    <n v="7.7"/>
    <x v="38"/>
    <n v="7"/>
    <n v="1.1"/>
    <n v="4"/>
    <x v="5"/>
    <n v="4"/>
    <x v="1"/>
    <x v="0"/>
    <n v="89"/>
    <n v="19"/>
    <n v="0.9"/>
    <n v="2.5"/>
    <n v="1.1"/>
    <s v="Gaming"/>
    <n v="3"/>
    <n v="6.3"/>
    <x v="8"/>
  </r>
  <r>
    <n v="1319"/>
    <s v="Steven Schultz"/>
    <n v="13"/>
    <s v="Other"/>
    <s v="West Elizabethland"/>
    <n v="7"/>
    <x v="54"/>
    <n v="6.8"/>
    <x v="0"/>
    <n v="2"/>
    <n v="0"/>
    <n v="10"/>
    <x v="0"/>
    <n v="5"/>
    <x v="0"/>
    <x v="12"/>
    <n v="125"/>
    <n v="11"/>
    <n v="1.3"/>
    <n v="1.7"/>
    <n v="1.1"/>
    <s v="Gaming"/>
    <n v="3"/>
    <n v="8.4"/>
    <x v="9"/>
  </r>
  <r>
    <n v="1320"/>
    <s v="Mr. Joseph Brown MD"/>
    <n v="15"/>
    <s v="Female"/>
    <s v="North Ericborough"/>
    <n v="12"/>
    <x v="59"/>
    <n v="4.7"/>
    <x v="22"/>
    <n v="7"/>
    <n v="1.6"/>
    <n v="6"/>
    <x v="7"/>
    <n v="1"/>
    <x v="0"/>
    <x v="6"/>
    <n v="145"/>
    <n v="15"/>
    <n v="3.8"/>
    <n v="2.2"/>
    <n v="1"/>
    <s v="Browsing"/>
    <n v="2"/>
    <n v="6.4"/>
    <x v="0"/>
  </r>
  <r>
    <n v="1321"/>
    <s v="Donna Lewis"/>
    <n v="16"/>
    <s v="Other"/>
    <s v="Howardfurt"/>
    <n v="7"/>
    <x v="7"/>
    <n v="3.3"/>
    <x v="12"/>
    <n v="4"/>
    <n v="0.8"/>
    <n v="9"/>
    <x v="6"/>
    <n v="2"/>
    <x v="1"/>
    <x v="9"/>
    <n v="65"/>
    <n v="15"/>
    <n v="2.7"/>
    <n v="2.6"/>
    <n v="1.9"/>
    <s v="Social Media"/>
    <n v="9"/>
    <n v="2.8"/>
    <x v="0"/>
  </r>
  <r>
    <n v="1322"/>
    <s v="Todd Patel"/>
    <n v="16"/>
    <s v="Female"/>
    <s v="Wilsonburgh"/>
    <n v="7"/>
    <x v="6"/>
    <n v="5.7"/>
    <x v="41"/>
    <n v="10"/>
    <n v="1.5"/>
    <n v="2"/>
    <x v="1"/>
    <n v="3"/>
    <x v="1"/>
    <x v="11"/>
    <n v="61"/>
    <n v="7"/>
    <n v="3.1"/>
    <n v="0"/>
    <n v="1.9"/>
    <s v="Gaming"/>
    <n v="2"/>
    <n v="5.2"/>
    <x v="1"/>
  </r>
  <r>
    <n v="1323"/>
    <s v="Nicholas Nichols"/>
    <n v="18"/>
    <s v="Male"/>
    <s v="North Jennifer"/>
    <n v="10"/>
    <x v="45"/>
    <n v="5.5"/>
    <x v="23"/>
    <n v="5"/>
    <n v="0"/>
    <n v="6"/>
    <x v="2"/>
    <n v="5"/>
    <x v="1"/>
    <x v="22"/>
    <n v="67"/>
    <n v="14"/>
    <n v="2.4"/>
    <n v="0.3"/>
    <n v="0.6"/>
    <s v="Education"/>
    <n v="5"/>
    <n v="4.7"/>
    <x v="0"/>
  </r>
  <r>
    <n v="1324"/>
    <s v="Sara Cunningham"/>
    <n v="13"/>
    <s v="Female"/>
    <s v="New Gabrielle"/>
    <n v="9"/>
    <x v="64"/>
    <n v="6.4"/>
    <x v="4"/>
    <n v="6"/>
    <n v="2.1"/>
    <n v="8"/>
    <x v="7"/>
    <n v="3"/>
    <x v="1"/>
    <x v="3"/>
    <n v="96"/>
    <n v="9"/>
    <n v="0.5"/>
    <n v="0.8"/>
    <n v="2.3"/>
    <s v="Social Media"/>
    <n v="8"/>
    <n v="5.4"/>
    <x v="22"/>
  </r>
  <r>
    <n v="1325"/>
    <s v="Michael Higgins"/>
    <n v="16"/>
    <s v="Female"/>
    <s v="Lake Patrickberg"/>
    <n v="7"/>
    <x v="16"/>
    <n v="5.2"/>
    <x v="35"/>
    <n v="9"/>
    <n v="0.3"/>
    <n v="3"/>
    <x v="1"/>
    <n v="3"/>
    <x v="0"/>
    <x v="2"/>
    <n v="108"/>
    <n v="12"/>
    <n v="3"/>
    <n v="2.1"/>
    <n v="1.5"/>
    <s v="Social Media"/>
    <n v="3"/>
    <n v="3.3"/>
    <x v="0"/>
  </r>
  <r>
    <n v="1326"/>
    <s v="Nicole Nguyen"/>
    <n v="15"/>
    <s v="Male"/>
    <s v="South Joseph"/>
    <n v="7"/>
    <x v="60"/>
    <n v="5.8"/>
    <x v="22"/>
    <n v="8"/>
    <n v="1.4"/>
    <n v="7"/>
    <x v="6"/>
    <n v="7"/>
    <x v="0"/>
    <x v="12"/>
    <n v="76"/>
    <n v="11"/>
    <n v="2.9"/>
    <n v="3.7"/>
    <n v="1.2"/>
    <s v="Browsing"/>
    <n v="5"/>
    <n v="8.6"/>
    <x v="0"/>
  </r>
  <r>
    <n v="1327"/>
    <s v="Adrienne Hernandez"/>
    <n v="17"/>
    <s v="Male"/>
    <s v="Rodriguezburgh"/>
    <n v="11"/>
    <x v="20"/>
    <n v="7.3"/>
    <x v="17"/>
    <n v="5"/>
    <n v="0.8"/>
    <n v="2"/>
    <x v="2"/>
    <n v="7"/>
    <x v="1"/>
    <x v="7"/>
    <n v="41"/>
    <n v="7"/>
    <n v="2.8"/>
    <n v="2.3"/>
    <n v="0.2"/>
    <s v="Gaming"/>
    <n v="2"/>
    <n v="6.6"/>
    <x v="9"/>
  </r>
  <r>
    <n v="1328"/>
    <s v="James Waller MD"/>
    <n v="19"/>
    <s v="Other"/>
    <s v="Samuelport"/>
    <n v="9"/>
    <x v="88"/>
    <n v="8.5"/>
    <x v="2"/>
    <n v="10"/>
    <n v="1"/>
    <n v="10"/>
    <x v="9"/>
    <n v="1"/>
    <x v="1"/>
    <x v="1"/>
    <n v="90"/>
    <n v="12"/>
    <n v="1.9"/>
    <n v="1.6"/>
    <n v="0"/>
    <s v="Browsing"/>
    <n v="8"/>
    <n v="6.1"/>
    <x v="43"/>
  </r>
  <r>
    <n v="1329"/>
    <s v="Elizabeth Adams"/>
    <n v="13"/>
    <s v="Other"/>
    <s v="Berrymouth"/>
    <n v="11"/>
    <x v="30"/>
    <n v="8.5"/>
    <x v="37"/>
    <n v="5"/>
    <n v="1.1"/>
    <n v="3"/>
    <x v="4"/>
    <n v="8"/>
    <x v="1"/>
    <x v="22"/>
    <n v="58"/>
    <n v="15"/>
    <n v="2"/>
    <n v="3.1"/>
    <n v="1.4"/>
    <s v="Education"/>
    <n v="6"/>
    <n v="8.6"/>
    <x v="0"/>
  </r>
  <r>
    <n v="1330"/>
    <s v="William Sanchez"/>
    <n v="13"/>
    <s v="Other"/>
    <s v="Patelton"/>
    <n v="10"/>
    <x v="12"/>
    <n v="6.6"/>
    <x v="31"/>
    <n v="7"/>
    <n v="2.6"/>
    <n v="5"/>
    <x v="1"/>
    <n v="3"/>
    <x v="0"/>
    <x v="14"/>
    <n v="89"/>
    <n v="17"/>
    <n v="1.8"/>
    <n v="2.6"/>
    <n v="1.2"/>
    <s v="Gaming"/>
    <n v="7"/>
    <n v="1.3"/>
    <x v="0"/>
  </r>
  <r>
    <n v="1331"/>
    <s v="Derek Cox"/>
    <n v="16"/>
    <s v="Other"/>
    <s v="Lauratown"/>
    <n v="8"/>
    <x v="5"/>
    <n v="5.9"/>
    <x v="7"/>
    <n v="0"/>
    <n v="0"/>
    <n v="7"/>
    <x v="0"/>
    <n v="9"/>
    <x v="1"/>
    <x v="0"/>
    <n v="69"/>
    <n v="6"/>
    <n v="1.5"/>
    <n v="2.3"/>
    <n v="2.6"/>
    <s v="Social Media"/>
    <n v="7"/>
    <n v="5.5"/>
    <x v="6"/>
  </r>
  <r>
    <n v="1332"/>
    <s v="Miss Mary Smith MD"/>
    <n v="15"/>
    <s v="Male"/>
    <s v="Lake Emily"/>
    <n v="9"/>
    <x v="0"/>
    <n v="9.5"/>
    <x v="34"/>
    <n v="10"/>
    <n v="1"/>
    <n v="7"/>
    <x v="8"/>
    <n v="9"/>
    <x v="1"/>
    <x v="7"/>
    <n v="31"/>
    <n v="12"/>
    <n v="2.1"/>
    <n v="2.9"/>
    <n v="1"/>
    <s v="Gaming"/>
    <n v="9"/>
    <n v="10.3"/>
    <x v="6"/>
  </r>
  <r>
    <n v="1333"/>
    <s v="Lisa Hernandez"/>
    <n v="17"/>
    <s v="Other"/>
    <s v="Tinaburgh"/>
    <n v="10"/>
    <x v="37"/>
    <n v="5.1"/>
    <x v="7"/>
    <n v="6"/>
    <n v="0.2"/>
    <n v="9"/>
    <x v="3"/>
    <n v="10"/>
    <x v="0"/>
    <x v="3"/>
    <n v="20"/>
    <n v="19"/>
    <n v="2.7"/>
    <n v="0.9"/>
    <n v="1.2"/>
    <s v="Gaming"/>
    <n v="4"/>
    <n v="4"/>
    <x v="2"/>
  </r>
  <r>
    <n v="1334"/>
    <s v="Crystal Grant"/>
    <n v="14"/>
    <s v="Female"/>
    <s v="Port John"/>
    <n v="9"/>
    <x v="21"/>
    <n v="6.2"/>
    <x v="14"/>
    <n v="6"/>
    <n v="0.8"/>
    <n v="7"/>
    <x v="9"/>
    <n v="2"/>
    <x v="0"/>
    <x v="1"/>
    <n v="106"/>
    <n v="13"/>
    <n v="3.2"/>
    <n v="0.1"/>
    <n v="0"/>
    <s v="Education"/>
    <n v="4"/>
    <n v="3.8"/>
    <x v="0"/>
  </r>
  <r>
    <n v="1335"/>
    <s v="Shawn Kelly"/>
    <n v="14"/>
    <s v="Other"/>
    <s v="Bridgetfurt"/>
    <n v="12"/>
    <x v="70"/>
    <n v="5.3"/>
    <x v="22"/>
    <n v="1"/>
    <n v="0.5"/>
    <n v="9"/>
    <x v="0"/>
    <n v="3"/>
    <x v="0"/>
    <x v="9"/>
    <n v="135"/>
    <n v="6"/>
    <n v="2.5"/>
    <n v="0"/>
    <n v="0.2"/>
    <s v="Other"/>
    <n v="7"/>
    <n v="5.4"/>
    <x v="0"/>
  </r>
  <r>
    <n v="1336"/>
    <s v="Christina Combs"/>
    <n v="18"/>
    <s v="Male"/>
    <s v="South Mary"/>
    <n v="12"/>
    <x v="5"/>
    <n v="8.2"/>
    <x v="8"/>
    <n v="8"/>
    <n v="0.3"/>
    <n v="2"/>
    <x v="8"/>
    <n v="7"/>
    <x v="1"/>
    <x v="2"/>
    <n v="35"/>
    <n v="19"/>
    <n v="2.1"/>
    <n v="0"/>
    <n v="1"/>
    <s v="Browsing"/>
    <n v="4"/>
    <n v="7.1"/>
    <x v="42"/>
  </r>
  <r>
    <n v="1337"/>
    <s v="Richard Thomas"/>
    <n v="15"/>
    <s v="Other"/>
    <s v="Youngmouth"/>
    <n v="12"/>
    <x v="7"/>
    <n v="5.8"/>
    <x v="32"/>
    <n v="10"/>
    <n v="1.8"/>
    <n v="2"/>
    <x v="2"/>
    <n v="6"/>
    <x v="1"/>
    <x v="22"/>
    <n v="123"/>
    <n v="20"/>
    <n v="1.8"/>
    <n v="2.5"/>
    <n v="0.6"/>
    <s v="Social Media"/>
    <n v="10"/>
    <n v="6.5"/>
    <x v="0"/>
  </r>
  <r>
    <n v="1338"/>
    <s v="Brittany Murray"/>
    <n v="13"/>
    <s v="Male"/>
    <s v="Rachelberg"/>
    <n v="9"/>
    <x v="92"/>
    <n v="9.9"/>
    <x v="26"/>
    <n v="4"/>
    <n v="1.5"/>
    <n v="1"/>
    <x v="4"/>
    <n v="8"/>
    <x v="1"/>
    <x v="6"/>
    <n v="82"/>
    <n v="19"/>
    <n v="1.4"/>
    <n v="1.5"/>
    <n v="0.7"/>
    <s v="Browsing"/>
    <n v="7"/>
    <n v="6.2"/>
    <x v="69"/>
  </r>
  <r>
    <n v="1339"/>
    <s v="Michael Bridges"/>
    <n v="19"/>
    <s v="Male"/>
    <s v="East Morgan"/>
    <n v="11"/>
    <x v="0"/>
    <n v="3.8"/>
    <x v="14"/>
    <n v="2"/>
    <n v="1"/>
    <n v="8"/>
    <x v="8"/>
    <n v="6"/>
    <x v="1"/>
    <x v="19"/>
    <n v="123"/>
    <n v="7"/>
    <n v="4.2"/>
    <n v="2.6"/>
    <n v="1.1"/>
    <s v="Education"/>
    <n v="5"/>
    <n v="2.7"/>
    <x v="0"/>
  </r>
  <r>
    <n v="1340"/>
    <s v="John Buchanan"/>
    <n v="19"/>
    <s v="Other"/>
    <s v="Nicholashaven"/>
    <n v="9"/>
    <x v="24"/>
    <n v="6.4"/>
    <x v="35"/>
    <n v="6"/>
    <n v="1.4"/>
    <n v="4"/>
    <x v="6"/>
    <n v="10"/>
    <x v="0"/>
    <x v="4"/>
    <n v="86"/>
    <n v="5"/>
    <n v="2.1"/>
    <n v="0"/>
    <n v="1"/>
    <s v="Social Media"/>
    <n v="3"/>
    <n v="3.7"/>
    <x v="43"/>
  </r>
  <r>
    <n v="1341"/>
    <s v="Laura Archer"/>
    <n v="16"/>
    <s v="Male"/>
    <s v="West Jeanetteborough"/>
    <n v="9"/>
    <x v="33"/>
    <n v="4.6"/>
    <x v="45"/>
    <n v="8"/>
    <n v="0"/>
    <n v="6"/>
    <x v="9"/>
    <n v="7"/>
    <x v="0"/>
    <x v="6"/>
    <n v="109"/>
    <n v="18"/>
    <n v="3.1"/>
    <n v="1.5"/>
    <n v="1.4"/>
    <s v="Education"/>
    <n v="1"/>
    <n v="5.6"/>
    <x v="0"/>
  </r>
  <r>
    <n v="1342"/>
    <s v="William Snyder"/>
    <n v="19"/>
    <s v="Female"/>
    <s v="Eatonton"/>
    <n v="12"/>
    <x v="34"/>
    <n v="5.2"/>
    <x v="37"/>
    <n v="0"/>
    <n v="0.1"/>
    <n v="7"/>
    <x v="7"/>
    <n v="5"/>
    <x v="1"/>
    <x v="19"/>
    <n v="70"/>
    <n v="19"/>
    <n v="3"/>
    <n v="0.9"/>
    <n v="0.1"/>
    <s v="Education"/>
    <n v="8"/>
    <n v="5.3"/>
    <x v="0"/>
  </r>
  <r>
    <n v="1343"/>
    <s v="Edward Watkins"/>
    <n v="19"/>
    <s v="Other"/>
    <s v="Stevensborough"/>
    <n v="12"/>
    <x v="30"/>
    <n v="7.5"/>
    <x v="33"/>
    <n v="5"/>
    <n v="0.7"/>
    <n v="6"/>
    <x v="1"/>
    <n v="5"/>
    <x v="1"/>
    <x v="6"/>
    <n v="115"/>
    <n v="11"/>
    <n v="2.4"/>
    <n v="1.3"/>
    <n v="1.7"/>
    <s v="Social Media"/>
    <n v="1"/>
    <n v="7.2"/>
    <x v="14"/>
  </r>
  <r>
    <n v="1344"/>
    <s v="Michelle Dunn"/>
    <n v="17"/>
    <s v="Female"/>
    <s v="Port Sarah"/>
    <n v="12"/>
    <x v="88"/>
    <n v="4.3"/>
    <x v="3"/>
    <n v="4"/>
    <n v="0.2"/>
    <n v="10"/>
    <x v="6"/>
    <n v="6"/>
    <x v="1"/>
    <x v="3"/>
    <n v="72"/>
    <n v="10"/>
    <n v="2.1"/>
    <n v="2.1"/>
    <n v="2.6"/>
    <s v="Social Media"/>
    <n v="3"/>
    <n v="6.1"/>
    <x v="22"/>
  </r>
  <r>
    <n v="1345"/>
    <s v="William Morrow"/>
    <n v="17"/>
    <s v="Male"/>
    <s v="Bellmouth"/>
    <n v="8"/>
    <x v="44"/>
    <n v="5.7"/>
    <x v="38"/>
    <n v="4"/>
    <n v="2"/>
    <n v="10"/>
    <x v="4"/>
    <n v="7"/>
    <x v="1"/>
    <x v="8"/>
    <n v="30"/>
    <n v="19"/>
    <n v="1.8"/>
    <n v="2.4"/>
    <n v="1.3"/>
    <s v="Browsing"/>
    <n v="3"/>
    <n v="9.1"/>
    <x v="0"/>
  </r>
  <r>
    <n v="1346"/>
    <s v="Mike Morgan"/>
    <n v="15"/>
    <s v="Other"/>
    <s v="Jessicamouth"/>
    <n v="7"/>
    <x v="2"/>
    <n v="4.8"/>
    <x v="24"/>
    <n v="9"/>
    <n v="0"/>
    <n v="5"/>
    <x v="4"/>
    <n v="9"/>
    <x v="1"/>
    <x v="1"/>
    <n v="28"/>
    <n v="13"/>
    <n v="4.4"/>
    <n v="1.8"/>
    <n v="1.5"/>
    <s v="Other"/>
    <n v="1"/>
    <n v="11.1"/>
    <x v="0"/>
  </r>
  <r>
    <n v="1347"/>
    <s v="Cassandra Smith"/>
    <n v="13"/>
    <s v="Other"/>
    <s v="Thomasport"/>
    <n v="11"/>
    <x v="64"/>
    <n v="4.3"/>
    <x v="8"/>
    <n v="10"/>
    <n v="0.8"/>
    <n v="5"/>
    <x v="7"/>
    <n v="7"/>
    <x v="0"/>
    <x v="21"/>
    <n v="33"/>
    <n v="17"/>
    <n v="4.2"/>
    <n v="1"/>
    <n v="0.5"/>
    <s v="Education"/>
    <n v="3"/>
    <n v="7.4"/>
    <x v="0"/>
  </r>
  <r>
    <n v="1348"/>
    <s v="Jennifer Sims MD"/>
    <n v="14"/>
    <s v="Male"/>
    <s v="New Justinside"/>
    <n v="10"/>
    <x v="8"/>
    <n v="6.1"/>
    <x v="6"/>
    <n v="4"/>
    <n v="1.2"/>
    <n v="2"/>
    <x v="7"/>
    <n v="7"/>
    <x v="1"/>
    <x v="22"/>
    <n v="63"/>
    <n v="17"/>
    <n v="0.7"/>
    <n v="3.2"/>
    <n v="1.9"/>
    <s v="Gaming"/>
    <n v="6"/>
    <n v="5.4"/>
    <x v="53"/>
  </r>
  <r>
    <n v="1349"/>
    <s v="Ricardo Myers"/>
    <n v="16"/>
    <s v="Male"/>
    <s v="New Joshuaport"/>
    <n v="12"/>
    <x v="45"/>
    <n v="6.3"/>
    <x v="50"/>
    <n v="9"/>
    <n v="1.1"/>
    <n v="1"/>
    <x v="9"/>
    <n v="6"/>
    <x v="0"/>
    <x v="8"/>
    <n v="110"/>
    <n v="17"/>
    <n v="2.2"/>
    <n v="0.8"/>
    <n v="0.5"/>
    <s v="Education"/>
    <n v="2"/>
    <n v="2.9"/>
    <x v="0"/>
  </r>
  <r>
    <n v="1350"/>
    <s v="Mikayla Martinez"/>
    <n v="13"/>
    <s v="Other"/>
    <s v="New Justinton"/>
    <n v="10"/>
    <x v="30"/>
    <n v="5.8"/>
    <x v="8"/>
    <n v="4"/>
    <n v="0.8"/>
    <n v="9"/>
    <x v="6"/>
    <n v="5"/>
    <x v="1"/>
    <x v="13"/>
    <n v="149"/>
    <n v="7"/>
    <n v="3"/>
    <n v="2.2"/>
    <n v="0.2"/>
    <s v="Gaming"/>
    <n v="4"/>
    <n v="7.6"/>
    <x v="0"/>
  </r>
  <r>
    <n v="1351"/>
    <s v="Richard Rodriguez"/>
    <n v="16"/>
    <s v="Female"/>
    <s v="Port Joseview"/>
    <n v="8"/>
    <x v="80"/>
    <n v="6.5"/>
    <x v="4"/>
    <n v="8"/>
    <n v="1.1"/>
    <n v="10"/>
    <x v="2"/>
    <n v="2"/>
    <x v="1"/>
    <x v="6"/>
    <n v="61"/>
    <n v="20"/>
    <n v="1.9"/>
    <n v="0.8"/>
    <n v="1.4"/>
    <s v="Social Media"/>
    <n v="4"/>
    <n v="6.4"/>
    <x v="17"/>
  </r>
  <r>
    <n v="1352"/>
    <s v="Kathryn Meyers"/>
    <n v="17"/>
    <s v="Other"/>
    <s v="Lake Jessicastad"/>
    <n v="8"/>
    <x v="21"/>
    <n v="5.4"/>
    <x v="28"/>
    <n v="6"/>
    <n v="1.4"/>
    <n v="6"/>
    <x v="5"/>
    <n v="7"/>
    <x v="1"/>
    <x v="12"/>
    <n v="137"/>
    <n v="17"/>
    <n v="0.2"/>
    <n v="2"/>
    <n v="1.8"/>
    <s v="Other"/>
    <n v="8"/>
    <n v="10"/>
    <x v="0"/>
  </r>
  <r>
    <n v="1353"/>
    <s v="Jason Ford"/>
    <n v="19"/>
    <s v="Other"/>
    <s v="Codyshire"/>
    <n v="8"/>
    <x v="15"/>
    <n v="7.6"/>
    <x v="42"/>
    <n v="0"/>
    <n v="0.8"/>
    <n v="1"/>
    <x v="7"/>
    <n v="1"/>
    <x v="1"/>
    <x v="9"/>
    <n v="21"/>
    <n v="5"/>
    <n v="1.9"/>
    <n v="3.6"/>
    <n v="0.7"/>
    <s v="Browsing"/>
    <n v="7"/>
    <n v="6.3"/>
    <x v="53"/>
  </r>
  <r>
    <n v="1354"/>
    <s v="Bryan Blackwell"/>
    <n v="14"/>
    <s v="Male"/>
    <s v="Port William"/>
    <n v="7"/>
    <x v="24"/>
    <n v="8.1"/>
    <x v="16"/>
    <n v="9"/>
    <n v="2.3"/>
    <n v="5"/>
    <x v="9"/>
    <n v="9"/>
    <x v="1"/>
    <x v="1"/>
    <n v="85"/>
    <n v="17"/>
    <n v="2.7"/>
    <n v="3"/>
    <n v="0.8"/>
    <s v="Browsing"/>
    <n v="3"/>
    <n v="5.3"/>
    <x v="0"/>
  </r>
  <r>
    <n v="1355"/>
    <s v="Emily Phelps"/>
    <n v="18"/>
    <s v="Male"/>
    <s v="Malonemouth"/>
    <n v="8"/>
    <x v="51"/>
    <n v="6.7"/>
    <x v="24"/>
    <n v="7"/>
    <n v="1.1"/>
    <n v="7"/>
    <x v="5"/>
    <n v="3"/>
    <x v="1"/>
    <x v="3"/>
    <n v="32"/>
    <n v="15"/>
    <n v="3.2"/>
    <n v="0.2"/>
    <n v="1.9"/>
    <s v="Gaming"/>
    <n v="3"/>
    <n v="3.9"/>
    <x v="0"/>
  </r>
  <r>
    <n v="1356"/>
    <s v="Joshua Benson"/>
    <n v="15"/>
    <s v="Male"/>
    <s v="Lake Mallory"/>
    <n v="9"/>
    <x v="14"/>
    <n v="4.7"/>
    <x v="10"/>
    <n v="9"/>
    <n v="1.4"/>
    <n v="10"/>
    <x v="3"/>
    <n v="10"/>
    <x v="0"/>
    <x v="8"/>
    <n v="146"/>
    <n v="12"/>
    <n v="3"/>
    <n v="1.9"/>
    <n v="1.2"/>
    <s v="Gaming"/>
    <n v="1"/>
    <n v="7.2"/>
    <x v="0"/>
  </r>
  <r>
    <n v="1357"/>
    <s v="Gerald Sutton"/>
    <n v="19"/>
    <s v="Male"/>
    <s v="Veronicaberg"/>
    <n v="8"/>
    <x v="16"/>
    <n v="5.7"/>
    <x v="4"/>
    <n v="4"/>
    <n v="0.8"/>
    <n v="1"/>
    <x v="9"/>
    <n v="6"/>
    <x v="1"/>
    <x v="13"/>
    <n v="97"/>
    <n v="10"/>
    <n v="1.9"/>
    <n v="1.7"/>
    <n v="1.1"/>
    <s v="Social Media"/>
    <n v="10"/>
    <n v="4.9"/>
    <x v="0"/>
  </r>
  <r>
    <n v="1358"/>
    <s v="Christine Ward"/>
    <n v="15"/>
    <s v="Other"/>
    <s v="West Danielle"/>
    <n v="7"/>
    <x v="27"/>
    <n v="4.7"/>
    <x v="42"/>
    <n v="7"/>
    <n v="0"/>
    <n v="4"/>
    <x v="1"/>
    <n v="9"/>
    <x v="0"/>
    <x v="8"/>
    <n v="140"/>
    <n v="10"/>
    <n v="2.4"/>
    <n v="0"/>
    <n v="0.5"/>
    <s v="Browsing"/>
    <n v="1"/>
    <n v="3.4"/>
    <x v="14"/>
  </r>
  <r>
    <n v="1359"/>
    <s v="Brian Reynolds"/>
    <n v="14"/>
    <s v="Other"/>
    <s v="New Shelby"/>
    <n v="11"/>
    <x v="23"/>
    <n v="8.3"/>
    <x v="16"/>
    <n v="1"/>
    <n v="0.2"/>
    <n v="3"/>
    <x v="7"/>
    <n v="7"/>
    <x v="1"/>
    <x v="6"/>
    <n v="39"/>
    <n v="6"/>
    <n v="2.6"/>
    <n v="1.5"/>
    <n v="0.4"/>
    <s v="Gaming"/>
    <n v="1"/>
    <n v="5.9"/>
    <x v="11"/>
  </r>
  <r>
    <n v="1360"/>
    <s v="Lauren Montgomery"/>
    <n v="16"/>
    <s v="Male"/>
    <s v="West Anna"/>
    <n v="8"/>
    <x v="21"/>
    <n v="4.9"/>
    <x v="15"/>
    <n v="8"/>
    <n v="0"/>
    <n v="2"/>
    <x v="4"/>
    <n v="8"/>
    <x v="1"/>
    <x v="12"/>
    <n v="86"/>
    <n v="6"/>
    <n v="3.5"/>
    <n v="2.5"/>
    <n v="0.9"/>
    <s v="Social Media"/>
    <n v="6"/>
    <n v="5"/>
    <x v="0"/>
  </r>
  <r>
    <n v="1361"/>
    <s v="Jeremy Wheeler"/>
    <n v="16"/>
    <s v="Female"/>
    <s v="Beckerbury"/>
    <n v="8"/>
    <x v="38"/>
    <n v="9.1"/>
    <x v="45"/>
    <n v="0"/>
    <n v="1.2"/>
    <n v="2"/>
    <x v="8"/>
    <n v="6"/>
    <x v="1"/>
    <x v="3"/>
    <n v="108"/>
    <n v="18"/>
    <n v="3.1"/>
    <n v="0"/>
    <n v="1.4"/>
    <s v="Browsing"/>
    <n v="2"/>
    <n v="4.4"/>
    <x v="0"/>
  </r>
  <r>
    <n v="1362"/>
    <s v="Ashley Foley"/>
    <n v="18"/>
    <s v="Female"/>
    <s v="South Dianeland"/>
    <n v="9"/>
    <x v="58"/>
    <n v="8.6"/>
    <x v="15"/>
    <n v="1"/>
    <n v="0.5"/>
    <n v="7"/>
    <x v="8"/>
    <n v="2"/>
    <x v="1"/>
    <x v="10"/>
    <n v="80"/>
    <n v="6"/>
    <n v="4"/>
    <n v="1.4"/>
    <n v="0.7"/>
    <s v="Gaming"/>
    <n v="7"/>
    <n v="7.2"/>
    <x v="0"/>
  </r>
  <r>
    <n v="1363"/>
    <s v="Bobby Sellers"/>
    <n v="18"/>
    <s v="Male"/>
    <s v="East Christian"/>
    <n v="7"/>
    <x v="4"/>
    <n v="7"/>
    <x v="11"/>
    <n v="2"/>
    <n v="1.2"/>
    <n v="4"/>
    <x v="2"/>
    <n v="8"/>
    <x v="1"/>
    <x v="2"/>
    <n v="134"/>
    <n v="10"/>
    <n v="2.6"/>
    <n v="1.6"/>
    <n v="1"/>
    <s v="Social Media"/>
    <n v="2"/>
    <n v="5.8"/>
    <x v="17"/>
  </r>
  <r>
    <n v="1364"/>
    <s v="Maria Peterson"/>
    <n v="16"/>
    <s v="Other"/>
    <s v="New Rodney"/>
    <n v="8"/>
    <x v="13"/>
    <n v="8.3"/>
    <x v="10"/>
    <n v="5"/>
    <n v="1.4"/>
    <n v="5"/>
    <x v="1"/>
    <n v="7"/>
    <x v="1"/>
    <x v="5"/>
    <n v="45"/>
    <n v="12"/>
    <n v="3.8"/>
    <n v="1.4"/>
    <n v="2.1"/>
    <s v="Social Media"/>
    <n v="7"/>
    <n v="5.6"/>
    <x v="0"/>
  </r>
  <r>
    <n v="1365"/>
    <s v="Rhonda Cox"/>
    <n v="16"/>
    <s v="Other"/>
    <s v="Lynchstad"/>
    <n v="9"/>
    <x v="24"/>
    <n v="7.5"/>
    <x v="29"/>
    <n v="1"/>
    <n v="2.6"/>
    <n v="4"/>
    <x v="8"/>
    <n v="10"/>
    <x v="0"/>
    <x v="0"/>
    <n v="72"/>
    <n v="16"/>
    <n v="0.6"/>
    <n v="1.4"/>
    <n v="1.2"/>
    <s v="Gaming"/>
    <n v="1"/>
    <n v="4.4"/>
    <x v="33"/>
  </r>
  <r>
    <n v="1366"/>
    <s v="Richard Humphrey"/>
    <n v="14"/>
    <s v="Other"/>
    <s v="East Stephanie"/>
    <n v="12"/>
    <x v="0"/>
    <n v="6.5"/>
    <x v="25"/>
    <n v="9"/>
    <n v="1.8"/>
    <n v="6"/>
    <x v="4"/>
    <n v="1"/>
    <x v="1"/>
    <x v="8"/>
    <n v="133"/>
    <n v="11"/>
    <n v="2.4"/>
    <n v="0"/>
    <n v="0.8"/>
    <s v="Social Media"/>
    <n v="1"/>
    <n v="5.5"/>
    <x v="5"/>
  </r>
  <r>
    <n v="1367"/>
    <s v="Michael Blankenship"/>
    <n v="19"/>
    <s v="Other"/>
    <s v="Jeffreyberg"/>
    <n v="7"/>
    <x v="13"/>
    <n v="5"/>
    <x v="48"/>
    <n v="7"/>
    <n v="0.8"/>
    <n v="8"/>
    <x v="8"/>
    <n v="1"/>
    <x v="0"/>
    <x v="5"/>
    <n v="121"/>
    <n v="16"/>
    <n v="1.8"/>
    <n v="1"/>
    <n v="1.9"/>
    <s v="Other"/>
    <n v="5"/>
    <n v="7.5"/>
    <x v="0"/>
  </r>
  <r>
    <n v="1368"/>
    <s v="Nicholas Conley"/>
    <n v="16"/>
    <s v="Other"/>
    <s v="West Justinbury"/>
    <n v="12"/>
    <x v="6"/>
    <n v="6.7"/>
    <x v="19"/>
    <n v="9"/>
    <n v="0"/>
    <n v="9"/>
    <x v="5"/>
    <n v="7"/>
    <x v="1"/>
    <x v="6"/>
    <n v="131"/>
    <n v="17"/>
    <n v="2.3"/>
    <n v="2.4"/>
    <n v="1.1"/>
    <s v="Browsing"/>
    <n v="2"/>
    <n v="3.7"/>
    <x v="0"/>
  </r>
  <r>
    <n v="1369"/>
    <s v="Andrea Ramirez"/>
    <n v="18"/>
    <s v="Other"/>
    <s v="Gloriaville"/>
    <n v="7"/>
    <x v="7"/>
    <n v="7.2"/>
    <x v="38"/>
    <n v="8"/>
    <n v="2"/>
    <n v="3"/>
    <x v="2"/>
    <n v="3"/>
    <x v="1"/>
    <x v="19"/>
    <n v="74"/>
    <n v="12"/>
    <n v="2.9"/>
    <n v="1.3"/>
    <n v="1.7"/>
    <s v="Gaming"/>
    <n v="1"/>
    <n v="6.1"/>
    <x v="14"/>
  </r>
  <r>
    <n v="1370"/>
    <s v="Luis Krueger"/>
    <n v="19"/>
    <s v="Other"/>
    <s v="Vincentborough"/>
    <n v="9"/>
    <x v="2"/>
    <n v="5.4"/>
    <x v="13"/>
    <n v="10"/>
    <n v="0"/>
    <n v="3"/>
    <x v="5"/>
    <n v="3"/>
    <x v="0"/>
    <x v="0"/>
    <n v="104"/>
    <n v="14"/>
    <n v="0"/>
    <n v="0.5"/>
    <n v="1.2"/>
    <s v="Social Media"/>
    <n v="1"/>
    <n v="4.9"/>
    <x v="53"/>
  </r>
  <r>
    <n v="1371"/>
    <s v="Jeffrey Parker"/>
    <n v="15"/>
    <s v="Male"/>
    <s v="Charlesbury"/>
    <n v="10"/>
    <x v="70"/>
    <n v="10"/>
    <x v="30"/>
    <n v="3"/>
    <n v="0.6"/>
    <n v="4"/>
    <x v="8"/>
    <n v="8"/>
    <x v="1"/>
    <x v="15"/>
    <n v="109"/>
    <n v="12"/>
    <n v="0.8"/>
    <n v="1.3"/>
    <n v="2.8"/>
    <s v="Other"/>
    <n v="1"/>
    <n v="10"/>
    <x v="1"/>
  </r>
  <r>
    <n v="1372"/>
    <s v="Nancy Allen"/>
    <n v="16"/>
    <s v="Male"/>
    <s v="Wileytown"/>
    <n v="12"/>
    <x v="7"/>
    <n v="6.9"/>
    <x v="13"/>
    <n v="1"/>
    <n v="1.5"/>
    <n v="3"/>
    <x v="4"/>
    <n v="8"/>
    <x v="1"/>
    <x v="10"/>
    <n v="110"/>
    <n v="10"/>
    <n v="3.4"/>
    <n v="1.5"/>
    <n v="0.7"/>
    <s v="Gaming"/>
    <n v="2"/>
    <n v="6"/>
    <x v="0"/>
  </r>
  <r>
    <n v="1373"/>
    <s v="Nicholas Lynch"/>
    <n v="15"/>
    <s v="Female"/>
    <s v="Lake Jonathan"/>
    <n v="9"/>
    <x v="35"/>
    <n v="6.7"/>
    <x v="0"/>
    <n v="3"/>
    <n v="1.7"/>
    <n v="6"/>
    <x v="4"/>
    <n v="9"/>
    <x v="1"/>
    <x v="4"/>
    <n v="43"/>
    <n v="15"/>
    <n v="3.7"/>
    <n v="0.4"/>
    <n v="1.2"/>
    <s v="Education"/>
    <n v="3"/>
    <n v="7"/>
    <x v="39"/>
  </r>
  <r>
    <n v="1374"/>
    <s v="Jennifer Hunt"/>
    <n v="13"/>
    <s v="Male"/>
    <s v="New Hunter"/>
    <n v="9"/>
    <x v="26"/>
    <n v="7.4"/>
    <x v="2"/>
    <n v="10"/>
    <n v="0.8"/>
    <n v="6"/>
    <x v="4"/>
    <n v="7"/>
    <x v="1"/>
    <x v="21"/>
    <n v="97"/>
    <n v="19"/>
    <n v="1.9"/>
    <n v="0.8"/>
    <n v="0"/>
    <s v="Other"/>
    <n v="10"/>
    <n v="2.4"/>
    <x v="5"/>
  </r>
  <r>
    <n v="1375"/>
    <s v="Maria Sullivan"/>
    <n v="19"/>
    <s v="Female"/>
    <s v="Garciabury"/>
    <n v="12"/>
    <x v="39"/>
    <n v="7"/>
    <x v="29"/>
    <n v="5"/>
    <n v="0.4"/>
    <n v="2"/>
    <x v="4"/>
    <n v="5"/>
    <x v="1"/>
    <x v="12"/>
    <n v="34"/>
    <n v="20"/>
    <n v="0.7"/>
    <n v="2.1"/>
    <n v="0.5"/>
    <s v="Browsing"/>
    <n v="6"/>
    <n v="5.7"/>
    <x v="34"/>
  </r>
  <r>
    <n v="1376"/>
    <s v="Linda Soto"/>
    <n v="19"/>
    <s v="Other"/>
    <s v="West Charlesbury"/>
    <n v="7"/>
    <x v="15"/>
    <n v="5.4"/>
    <x v="27"/>
    <n v="0"/>
    <n v="1.1"/>
    <n v="10"/>
    <x v="7"/>
    <n v="9"/>
    <x v="1"/>
    <x v="9"/>
    <n v="61"/>
    <n v="17"/>
    <n v="1"/>
    <n v="2.1"/>
    <n v="1.8"/>
    <s v="Gaming"/>
    <n v="5"/>
    <n v="4.9"/>
    <x v="0"/>
  </r>
  <r>
    <n v="1377"/>
    <s v="Raymond Flowers"/>
    <n v="17"/>
    <s v="Male"/>
    <s v="Lake Kristybury"/>
    <n v="11"/>
    <x v="83"/>
    <n v="4.9"/>
    <x v="46"/>
    <n v="10"/>
    <n v="0.2"/>
    <n v="7"/>
    <x v="2"/>
    <n v="3"/>
    <x v="1"/>
    <x v="3"/>
    <n v="61"/>
    <n v="11"/>
    <n v="4"/>
    <n v="0.1"/>
    <n v="1.6"/>
    <s v="Social Media"/>
    <n v="5"/>
    <n v="3.2"/>
    <x v="28"/>
  </r>
  <r>
    <n v="1378"/>
    <s v="Nathan Rivera"/>
    <n v="13"/>
    <s v="Female"/>
    <s v="Kathleenland"/>
    <n v="7"/>
    <x v="72"/>
    <n v="5"/>
    <x v="39"/>
    <n v="4"/>
    <n v="0"/>
    <n v="9"/>
    <x v="4"/>
    <n v="9"/>
    <x v="0"/>
    <x v="8"/>
    <n v="127"/>
    <n v="16"/>
    <n v="2.8"/>
    <n v="2"/>
    <n v="0"/>
    <s v="Education"/>
    <n v="5"/>
    <n v="5.7"/>
    <x v="0"/>
  </r>
  <r>
    <n v="1379"/>
    <s v="Joseph Orr"/>
    <n v="19"/>
    <s v="Male"/>
    <s v="Joshuaberg"/>
    <n v="10"/>
    <x v="8"/>
    <n v="4.8"/>
    <x v="33"/>
    <n v="3"/>
    <n v="1.4"/>
    <n v="4"/>
    <x v="2"/>
    <n v="9"/>
    <x v="0"/>
    <x v="22"/>
    <n v="20"/>
    <n v="5"/>
    <n v="2.6"/>
    <n v="0.4"/>
    <n v="0.4"/>
    <s v="Gaming"/>
    <n v="10"/>
    <n v="9.3"/>
    <x v="38"/>
  </r>
  <r>
    <n v="1380"/>
    <s v="Nicholas Powell"/>
    <n v="14"/>
    <s v="Male"/>
    <s v="Lake Ashleyville"/>
    <n v="8"/>
    <x v="46"/>
    <n v="6.5"/>
    <x v="42"/>
    <n v="1"/>
    <n v="0.7"/>
    <n v="9"/>
    <x v="9"/>
    <n v="3"/>
    <x v="0"/>
    <x v="0"/>
    <n v="146"/>
    <n v="16"/>
    <n v="2"/>
    <n v="3"/>
    <n v="1.5"/>
    <s v="Other"/>
    <n v="7"/>
    <n v="6.6"/>
    <x v="0"/>
  </r>
  <r>
    <n v="1381"/>
    <s v="Omar Cohen"/>
    <n v="19"/>
    <s v="Male"/>
    <s v="Lake Jesus"/>
    <n v="10"/>
    <x v="26"/>
    <n v="6.8"/>
    <x v="48"/>
    <n v="4"/>
    <n v="1"/>
    <n v="6"/>
    <x v="3"/>
    <n v="2"/>
    <x v="0"/>
    <x v="4"/>
    <n v="36"/>
    <n v="9"/>
    <n v="0.9"/>
    <n v="0.8"/>
    <n v="0.4"/>
    <s v="Browsing"/>
    <n v="7"/>
    <n v="8"/>
    <x v="62"/>
  </r>
  <r>
    <n v="1382"/>
    <s v="Tammy Wood"/>
    <n v="15"/>
    <s v="Male"/>
    <s v="Barbaraberg"/>
    <n v="8"/>
    <x v="46"/>
    <n v="4.9"/>
    <x v="28"/>
    <n v="0"/>
    <n v="3"/>
    <n v="4"/>
    <x v="2"/>
    <n v="10"/>
    <x v="0"/>
    <x v="12"/>
    <n v="71"/>
    <n v="8"/>
    <n v="3.9"/>
    <n v="2.9"/>
    <n v="0.8"/>
    <s v="Social Media"/>
    <n v="6"/>
    <n v="9.9"/>
    <x v="0"/>
  </r>
  <r>
    <n v="1383"/>
    <s v="David Hill"/>
    <n v="16"/>
    <s v="Female"/>
    <s v="East Amy"/>
    <n v="10"/>
    <x v="57"/>
    <n v="7.8"/>
    <x v="49"/>
    <n v="7"/>
    <n v="0"/>
    <n v="5"/>
    <x v="8"/>
    <n v="3"/>
    <x v="0"/>
    <x v="11"/>
    <n v="48"/>
    <n v="14"/>
    <n v="0.7"/>
    <n v="2.4"/>
    <n v="1.6"/>
    <s v="Social Media"/>
    <n v="2"/>
    <n v="8.2"/>
    <x v="30"/>
  </r>
  <r>
    <n v="1384"/>
    <s v="Belinda Wilkerson"/>
    <n v="16"/>
    <s v="Female"/>
    <s v="Evanshaven"/>
    <n v="10"/>
    <x v="64"/>
    <n v="7.1"/>
    <x v="41"/>
    <n v="2"/>
    <n v="0"/>
    <n v="9"/>
    <x v="7"/>
    <n v="10"/>
    <x v="0"/>
    <x v="2"/>
    <n v="134"/>
    <n v="20"/>
    <n v="1.5"/>
    <n v="2.2"/>
    <n v="0"/>
    <s v="Education"/>
    <n v="10"/>
    <n v="4.3"/>
    <x v="0"/>
  </r>
  <r>
    <n v="1385"/>
    <s v="Michelle Jacobson"/>
    <n v="18"/>
    <s v="Male"/>
    <s v="Lake Hannah"/>
    <n v="9"/>
    <x v="18"/>
    <n v="6.9"/>
    <x v="28"/>
    <n v="7"/>
    <n v="0"/>
    <n v="3"/>
    <x v="2"/>
    <n v="6"/>
    <x v="0"/>
    <x v="7"/>
    <n v="130"/>
    <n v="18"/>
    <n v="3.5"/>
    <n v="0.5"/>
    <n v="0.3"/>
    <s v="Social Media"/>
    <n v="1"/>
    <n v="6.3"/>
    <x v="0"/>
  </r>
  <r>
    <n v="1386"/>
    <s v="Deborah Rice"/>
    <n v="17"/>
    <s v="Male"/>
    <s v="Dillonburgh"/>
    <n v="10"/>
    <x v="33"/>
    <n v="5.3"/>
    <x v="42"/>
    <n v="7"/>
    <n v="1.8"/>
    <n v="2"/>
    <x v="7"/>
    <n v="5"/>
    <x v="1"/>
    <x v="1"/>
    <n v="148"/>
    <n v="10"/>
    <n v="2"/>
    <n v="0.9"/>
    <n v="1.6"/>
    <s v="Other"/>
    <n v="2"/>
    <n v="4.1"/>
    <x v="0"/>
  </r>
  <r>
    <n v="1387"/>
    <s v="Cassandra Hinton"/>
    <n v="14"/>
    <s v="Male"/>
    <s v="Woodmouth"/>
    <n v="9"/>
    <x v="40"/>
    <n v="5.8"/>
    <x v="43"/>
    <n v="8"/>
    <n v="2"/>
    <n v="6"/>
    <x v="2"/>
    <n v="7"/>
    <x v="0"/>
    <x v="8"/>
    <n v="128"/>
    <n v="14"/>
    <n v="2.4"/>
    <n v="1.7"/>
    <n v="1.9"/>
    <s v="Browsing"/>
    <n v="4"/>
    <n v="7.8"/>
    <x v="0"/>
  </r>
  <r>
    <n v="1388"/>
    <s v="Jill Griffin"/>
    <n v="15"/>
    <s v="Other"/>
    <s v="Anthonystad"/>
    <n v="12"/>
    <x v="102"/>
    <n v="6.2"/>
    <x v="2"/>
    <n v="6"/>
    <n v="0.9"/>
    <n v="1"/>
    <x v="9"/>
    <n v="4"/>
    <x v="1"/>
    <x v="12"/>
    <n v="133"/>
    <n v="20"/>
    <n v="1.5"/>
    <n v="2.1"/>
    <n v="1.2"/>
    <s v="Browsing"/>
    <n v="3"/>
    <n v="7.1"/>
    <x v="0"/>
  </r>
  <r>
    <n v="1389"/>
    <s v="Gregory Johnson"/>
    <n v="19"/>
    <s v="Female"/>
    <s v="North Samanthahaven"/>
    <n v="10"/>
    <x v="59"/>
    <n v="6"/>
    <x v="19"/>
    <n v="0"/>
    <n v="1.3"/>
    <n v="10"/>
    <x v="8"/>
    <n v="10"/>
    <x v="1"/>
    <x v="8"/>
    <n v="94"/>
    <n v="15"/>
    <n v="1.4"/>
    <n v="1.9"/>
    <n v="1.9"/>
    <s v="Browsing"/>
    <n v="9"/>
    <n v="6.7"/>
    <x v="22"/>
  </r>
  <r>
    <n v="1390"/>
    <s v="Vanessa Hernandez"/>
    <n v="16"/>
    <s v="Male"/>
    <s v="Brownville"/>
    <n v="7"/>
    <x v="42"/>
    <n v="8.7"/>
    <x v="28"/>
    <n v="2"/>
    <n v="2.2"/>
    <n v="6"/>
    <x v="1"/>
    <n v="8"/>
    <x v="1"/>
    <x v="4"/>
    <n v="146"/>
    <n v="15"/>
    <n v="2.3"/>
    <n v="2.5"/>
    <n v="1"/>
    <s v="Other"/>
    <n v="5"/>
    <n v="7.8"/>
    <x v="0"/>
  </r>
  <r>
    <n v="1391"/>
    <s v="Sophia Hawkins"/>
    <n v="13"/>
    <s v="Other"/>
    <s v="Mccoyburgh"/>
    <n v="11"/>
    <x v="55"/>
    <n v="6.1"/>
    <x v="41"/>
    <n v="7"/>
    <n v="0"/>
    <n v="1"/>
    <x v="7"/>
    <n v="9"/>
    <x v="0"/>
    <x v="13"/>
    <n v="87"/>
    <n v="19"/>
    <n v="2.2"/>
    <n v="0"/>
    <n v="1.3"/>
    <s v="Browsing"/>
    <n v="4"/>
    <n v="7.1"/>
    <x v="44"/>
  </r>
  <r>
    <n v="1392"/>
    <s v="Robert Mccoy"/>
    <n v="18"/>
    <s v="Male"/>
    <s v="Emilyland"/>
    <n v="9"/>
    <x v="2"/>
    <n v="6.3"/>
    <x v="7"/>
    <n v="7"/>
    <n v="1.9"/>
    <n v="1"/>
    <x v="3"/>
    <n v="1"/>
    <x v="0"/>
    <x v="19"/>
    <n v="123"/>
    <n v="18"/>
    <n v="2.8"/>
    <n v="2.1"/>
    <n v="0.1"/>
    <s v="Social Media"/>
    <n v="9"/>
    <n v="5.8"/>
    <x v="0"/>
  </r>
  <r>
    <n v="1393"/>
    <s v="Todd Nichols"/>
    <n v="17"/>
    <s v="Male"/>
    <s v="Port Brettborough"/>
    <n v="10"/>
    <x v="26"/>
    <n v="9.1"/>
    <x v="49"/>
    <n v="9"/>
    <n v="0"/>
    <n v="1"/>
    <x v="4"/>
    <n v="8"/>
    <x v="0"/>
    <x v="5"/>
    <n v="27"/>
    <n v="6"/>
    <n v="2.5"/>
    <n v="1.6"/>
    <n v="1.8"/>
    <s v="Other"/>
    <n v="10"/>
    <n v="7.2"/>
    <x v="15"/>
  </r>
  <r>
    <n v="1394"/>
    <s v="Laura Burke"/>
    <n v="17"/>
    <s v="Other"/>
    <s v="Craigbury"/>
    <n v="12"/>
    <x v="38"/>
    <n v="6.6"/>
    <x v="31"/>
    <n v="10"/>
    <n v="1.6"/>
    <n v="10"/>
    <x v="2"/>
    <n v="6"/>
    <x v="1"/>
    <x v="4"/>
    <n v="29"/>
    <n v="12"/>
    <n v="2.2"/>
    <n v="0"/>
    <n v="0.2"/>
    <s v="Gaming"/>
    <n v="5"/>
    <n v="3.5"/>
    <x v="22"/>
  </r>
  <r>
    <n v="1395"/>
    <s v="Nicole Lawrence"/>
    <n v="19"/>
    <s v="Male"/>
    <s v="West Kristafurt"/>
    <n v="8"/>
    <x v="54"/>
    <n v="3.9"/>
    <x v="4"/>
    <n v="5"/>
    <n v="1.5"/>
    <n v="3"/>
    <x v="0"/>
    <n v="4"/>
    <x v="1"/>
    <x v="3"/>
    <n v="100"/>
    <n v="19"/>
    <n v="3.5"/>
    <n v="2.1"/>
    <n v="0"/>
    <s v="Education"/>
    <n v="5"/>
    <n v="7.5"/>
    <x v="0"/>
  </r>
  <r>
    <n v="1396"/>
    <s v="Jamie Costa"/>
    <n v="14"/>
    <s v="Male"/>
    <s v="Shannonside"/>
    <n v="9"/>
    <x v="62"/>
    <n v="8.7"/>
    <x v="2"/>
    <n v="8"/>
    <n v="0"/>
    <n v="7"/>
    <x v="3"/>
    <n v="2"/>
    <x v="1"/>
    <x v="12"/>
    <n v="119"/>
    <n v="15"/>
    <n v="1.4"/>
    <n v="2"/>
    <n v="1.5"/>
    <s v="Education"/>
    <n v="3"/>
    <n v="5.3"/>
    <x v="20"/>
  </r>
  <r>
    <n v="1397"/>
    <s v="Taylor Mclaughlin"/>
    <n v="17"/>
    <s v="Other"/>
    <s v="Lake James"/>
    <n v="8"/>
    <x v="14"/>
    <n v="5.3"/>
    <x v="41"/>
    <n v="2"/>
    <n v="1.5"/>
    <n v="3"/>
    <x v="3"/>
    <n v="7"/>
    <x v="1"/>
    <x v="1"/>
    <n v="120"/>
    <n v="12"/>
    <n v="2"/>
    <n v="2.1"/>
    <n v="1.5"/>
    <s v="Browsing"/>
    <n v="6"/>
    <n v="10.2"/>
    <x v="0"/>
  </r>
  <r>
    <n v="1398"/>
    <s v="Barry Rose"/>
    <n v="19"/>
    <s v="Male"/>
    <s v="Williamhaven"/>
    <n v="8"/>
    <x v="68"/>
    <n v="4.7"/>
    <x v="9"/>
    <n v="1"/>
    <n v="0.3"/>
    <n v="2"/>
    <x v="3"/>
    <n v="10"/>
    <x v="1"/>
    <x v="6"/>
    <n v="24"/>
    <n v="14"/>
    <n v="2.2"/>
    <n v="0"/>
    <n v="0"/>
    <s v="Social Media"/>
    <n v="9"/>
    <n v="5.7"/>
    <x v="49"/>
  </r>
  <r>
    <n v="1399"/>
    <s v="John Thomas"/>
    <n v="15"/>
    <s v="Male"/>
    <s v="Lake Lynn"/>
    <n v="12"/>
    <x v="97"/>
    <n v="4.1"/>
    <x v="45"/>
    <n v="8"/>
    <n v="0.4"/>
    <n v="10"/>
    <x v="6"/>
    <n v="1"/>
    <x v="0"/>
    <x v="8"/>
    <n v="109"/>
    <n v="12"/>
    <n v="1.4"/>
    <n v="2.7"/>
    <n v="1.3"/>
    <s v="Other"/>
    <n v="3"/>
    <n v="7.9"/>
    <x v="0"/>
  </r>
  <r>
    <n v="1400"/>
    <s v="Derrick Nguyen"/>
    <n v="14"/>
    <s v="Other"/>
    <s v="West Kaitlynview"/>
    <n v="8"/>
    <x v="51"/>
    <n v="6"/>
    <x v="17"/>
    <n v="1"/>
    <n v="0.7"/>
    <n v="10"/>
    <x v="1"/>
    <n v="4"/>
    <x v="1"/>
    <x v="0"/>
    <n v="142"/>
    <n v="12"/>
    <n v="2.4"/>
    <n v="1.5"/>
    <n v="0"/>
    <s v="Education"/>
    <n v="10"/>
    <n v="4.9"/>
    <x v="0"/>
  </r>
  <r>
    <n v="1401"/>
    <s v="Katelyn Pollard"/>
    <n v="14"/>
    <s v="Male"/>
    <s v="Littleberg"/>
    <n v="9"/>
    <x v="87"/>
    <n v="9"/>
    <x v="5"/>
    <n v="9"/>
    <n v="0.6"/>
    <n v="2"/>
    <x v="9"/>
    <n v="9"/>
    <x v="0"/>
    <x v="7"/>
    <n v="36"/>
    <n v="14"/>
    <n v="3"/>
    <n v="2"/>
    <n v="0.7"/>
    <s v="Education"/>
    <n v="7"/>
    <n v="8.5"/>
    <x v="51"/>
  </r>
  <r>
    <n v="1402"/>
    <s v="Michael Hill"/>
    <n v="17"/>
    <s v="Female"/>
    <s v="Sullivanchester"/>
    <n v="11"/>
    <x v="88"/>
    <n v="5.6"/>
    <x v="15"/>
    <n v="6"/>
    <n v="0.7"/>
    <n v="2"/>
    <x v="3"/>
    <n v="4"/>
    <x v="0"/>
    <x v="3"/>
    <n v="149"/>
    <n v="18"/>
    <n v="0.8"/>
    <n v="1.8"/>
    <n v="0.4"/>
    <s v="Gaming"/>
    <n v="1"/>
    <n v="6"/>
    <x v="26"/>
  </r>
  <r>
    <n v="1403"/>
    <s v="Tara Washington"/>
    <n v="17"/>
    <s v="Female"/>
    <s v="Lake Michaelview"/>
    <n v="10"/>
    <x v="64"/>
    <n v="5.4"/>
    <x v="24"/>
    <n v="6"/>
    <n v="1.1"/>
    <n v="6"/>
    <x v="5"/>
    <n v="1"/>
    <x v="1"/>
    <x v="4"/>
    <n v="79"/>
    <n v="20"/>
    <n v="2.1"/>
    <n v="0.6"/>
    <n v="1.2"/>
    <s v="Education"/>
    <n v="7"/>
    <n v="5.2"/>
    <x v="0"/>
  </r>
  <r>
    <n v="1404"/>
    <s v="Victor Hudson"/>
    <n v="13"/>
    <s v="Male"/>
    <s v="South Victor"/>
    <n v="12"/>
    <x v="63"/>
    <n v="6.2"/>
    <x v="43"/>
    <n v="6"/>
    <n v="1.5"/>
    <n v="6"/>
    <x v="0"/>
    <n v="8"/>
    <x v="0"/>
    <x v="0"/>
    <n v="64"/>
    <n v="20"/>
    <n v="3.5"/>
    <n v="2.3"/>
    <n v="1"/>
    <s v="Other"/>
    <n v="8"/>
    <n v="7.4"/>
    <x v="0"/>
  </r>
  <r>
    <n v="1405"/>
    <s v="Stacey Cooper"/>
    <n v="17"/>
    <s v="Other"/>
    <s v="Johnsonland"/>
    <n v="12"/>
    <x v="83"/>
    <n v="6.9"/>
    <x v="3"/>
    <n v="10"/>
    <n v="1.6"/>
    <n v="7"/>
    <x v="3"/>
    <n v="4"/>
    <x v="0"/>
    <x v="4"/>
    <n v="103"/>
    <n v="7"/>
    <n v="1.9"/>
    <n v="0"/>
    <n v="1.4"/>
    <s v="Education"/>
    <n v="3"/>
    <n v="3.3"/>
    <x v="52"/>
  </r>
  <r>
    <n v="1406"/>
    <s v="Robert Barnes"/>
    <n v="13"/>
    <s v="Male"/>
    <s v="Wendytown"/>
    <n v="10"/>
    <x v="1"/>
    <n v="7"/>
    <x v="43"/>
    <n v="10"/>
    <n v="0.5"/>
    <n v="1"/>
    <x v="8"/>
    <n v="8"/>
    <x v="1"/>
    <x v="4"/>
    <n v="102"/>
    <n v="16"/>
    <n v="2.8"/>
    <n v="1.4"/>
    <n v="1.8"/>
    <s v="Other"/>
    <n v="9"/>
    <n v="2.5"/>
    <x v="0"/>
  </r>
  <r>
    <n v="1407"/>
    <s v="Kevin Thomas"/>
    <n v="19"/>
    <s v="Male"/>
    <s v="Carterland"/>
    <n v="12"/>
    <x v="46"/>
    <n v="7.1"/>
    <x v="32"/>
    <n v="4"/>
    <n v="1.3"/>
    <n v="1"/>
    <x v="3"/>
    <n v="6"/>
    <x v="1"/>
    <x v="5"/>
    <n v="36"/>
    <n v="12"/>
    <n v="2.1"/>
    <n v="0"/>
    <n v="0"/>
    <s v="Education"/>
    <n v="3"/>
    <n v="5.1"/>
    <x v="28"/>
  </r>
  <r>
    <n v="1408"/>
    <s v="Stacey Paul"/>
    <n v="15"/>
    <s v="Female"/>
    <s v="Caseyborough"/>
    <n v="8"/>
    <x v="20"/>
    <n v="7.8"/>
    <x v="40"/>
    <n v="5"/>
    <n v="1.3"/>
    <n v="9"/>
    <x v="5"/>
    <n v="5"/>
    <x v="1"/>
    <x v="6"/>
    <n v="75"/>
    <n v="16"/>
    <n v="2.9"/>
    <n v="0"/>
    <n v="0.4"/>
    <s v="Other"/>
    <n v="3"/>
    <n v="5.4"/>
    <x v="9"/>
  </r>
  <r>
    <n v="1409"/>
    <s v="Dean Jones"/>
    <n v="17"/>
    <s v="Other"/>
    <s v="Grahamtown"/>
    <n v="9"/>
    <x v="27"/>
    <n v="5.9"/>
    <x v="3"/>
    <n v="4"/>
    <n v="0.7"/>
    <n v="6"/>
    <x v="8"/>
    <n v="8"/>
    <x v="1"/>
    <x v="5"/>
    <n v="73"/>
    <n v="5"/>
    <n v="2.1"/>
    <n v="2.5"/>
    <n v="0.9"/>
    <s v="Other"/>
    <n v="5"/>
    <n v="2"/>
    <x v="4"/>
  </r>
  <r>
    <n v="1410"/>
    <s v="Ian Mooney"/>
    <n v="19"/>
    <s v="Male"/>
    <s v="Port Kyle"/>
    <n v="8"/>
    <x v="38"/>
    <n v="6.5"/>
    <x v="29"/>
    <n v="2"/>
    <n v="0.1"/>
    <n v="6"/>
    <x v="0"/>
    <n v="3"/>
    <x v="0"/>
    <x v="8"/>
    <n v="63"/>
    <n v="7"/>
    <n v="2.8"/>
    <n v="1.4"/>
    <n v="0.4"/>
    <s v="Other"/>
    <n v="6"/>
    <n v="8"/>
    <x v="10"/>
  </r>
  <r>
    <n v="1411"/>
    <s v="Kenneth Brown"/>
    <n v="16"/>
    <s v="Female"/>
    <s v="Bennettville"/>
    <n v="10"/>
    <x v="49"/>
    <n v="6"/>
    <x v="11"/>
    <n v="4"/>
    <n v="1.2"/>
    <n v="4"/>
    <x v="7"/>
    <n v="7"/>
    <x v="1"/>
    <x v="13"/>
    <n v="118"/>
    <n v="18"/>
    <n v="1.6"/>
    <n v="2.1"/>
    <n v="1"/>
    <s v="Browsing"/>
    <n v="5"/>
    <n v="6"/>
    <x v="0"/>
  </r>
  <r>
    <n v="1412"/>
    <s v="Brandon Santiago"/>
    <n v="19"/>
    <s v="Female"/>
    <s v="Lake Huntermouth"/>
    <n v="11"/>
    <x v="61"/>
    <n v="8.8"/>
    <x v="7"/>
    <n v="10"/>
    <n v="1.9"/>
    <n v="6"/>
    <x v="4"/>
    <n v="5"/>
    <x v="1"/>
    <x v="6"/>
    <n v="21"/>
    <n v="18"/>
    <n v="3.6"/>
    <n v="1.4"/>
    <n v="1"/>
    <s v="Browsing"/>
    <n v="4"/>
    <n v="6.2"/>
    <x v="15"/>
  </r>
  <r>
    <n v="1413"/>
    <s v="Rodney Jones"/>
    <n v="19"/>
    <s v="Other"/>
    <s v="Port Kathystad"/>
    <n v="10"/>
    <x v="74"/>
    <n v="6.5"/>
    <x v="14"/>
    <n v="7"/>
    <n v="0.7"/>
    <n v="10"/>
    <x v="2"/>
    <n v="6"/>
    <x v="0"/>
    <x v="8"/>
    <n v="103"/>
    <n v="17"/>
    <n v="1.5"/>
    <n v="2.4"/>
    <n v="0.6"/>
    <s v="Browsing"/>
    <n v="9"/>
    <n v="3.7"/>
    <x v="0"/>
  </r>
  <r>
    <n v="1414"/>
    <s v="Jeffrey Lawrence PhD"/>
    <n v="19"/>
    <s v="Female"/>
    <s v="New Brianport"/>
    <n v="8"/>
    <x v="62"/>
    <n v="4.3"/>
    <x v="34"/>
    <n v="6"/>
    <n v="1.3"/>
    <n v="10"/>
    <x v="0"/>
    <n v="6"/>
    <x v="0"/>
    <x v="21"/>
    <n v="55"/>
    <n v="12"/>
    <n v="1.5"/>
    <n v="4"/>
    <n v="2"/>
    <s v="Education"/>
    <n v="7"/>
    <n v="6.2"/>
    <x v="0"/>
  </r>
  <r>
    <n v="1415"/>
    <s v="Vanessa Bennett"/>
    <n v="17"/>
    <s v="Female"/>
    <s v="Washingtonside"/>
    <n v="9"/>
    <x v="73"/>
    <n v="5.7"/>
    <x v="21"/>
    <n v="9"/>
    <n v="0.9"/>
    <n v="5"/>
    <x v="9"/>
    <n v="1"/>
    <x v="0"/>
    <x v="8"/>
    <n v="105"/>
    <n v="10"/>
    <n v="2.1"/>
    <n v="1.7"/>
    <n v="0.7"/>
    <s v="Gaming"/>
    <n v="9"/>
    <n v="6.6"/>
    <x v="53"/>
  </r>
  <r>
    <n v="1416"/>
    <s v="Melanie Morgan"/>
    <n v="16"/>
    <s v="Female"/>
    <s v="Catherineshire"/>
    <n v="8"/>
    <x v="14"/>
    <n v="4.1"/>
    <x v="11"/>
    <n v="5"/>
    <n v="1.6"/>
    <n v="10"/>
    <x v="1"/>
    <n v="1"/>
    <x v="0"/>
    <x v="19"/>
    <n v="90"/>
    <n v="12"/>
    <n v="2"/>
    <n v="1"/>
    <n v="1.2"/>
    <s v="Education"/>
    <n v="4"/>
    <n v="4.8"/>
    <x v="14"/>
  </r>
  <r>
    <n v="1417"/>
    <s v="Samantha Brown"/>
    <n v="13"/>
    <s v="Other"/>
    <s v="East Sara"/>
    <n v="7"/>
    <x v="7"/>
    <n v="6.2"/>
    <x v="35"/>
    <n v="3"/>
    <n v="1"/>
    <n v="7"/>
    <x v="3"/>
    <n v="2"/>
    <x v="1"/>
    <x v="18"/>
    <n v="22"/>
    <n v="18"/>
    <n v="2.2"/>
    <n v="2.3"/>
    <n v="0.9"/>
    <s v="Other"/>
    <n v="9"/>
    <n v="6.6"/>
    <x v="0"/>
  </r>
  <r>
    <n v="1418"/>
    <s v="David Brown"/>
    <n v="16"/>
    <s v="Male"/>
    <s v="Oconnorstad"/>
    <n v="11"/>
    <x v="32"/>
    <n v="5.8"/>
    <x v="38"/>
    <n v="0"/>
    <n v="1"/>
    <n v="9"/>
    <x v="2"/>
    <n v="6"/>
    <x v="1"/>
    <x v="3"/>
    <n v="43"/>
    <n v="16"/>
    <n v="2.5"/>
    <n v="1.6"/>
    <n v="0.8"/>
    <s v="Other"/>
    <n v="9"/>
    <n v="5.5"/>
    <x v="0"/>
  </r>
  <r>
    <n v="1419"/>
    <s v="Whitney Sanchez"/>
    <n v="17"/>
    <s v="Female"/>
    <s v="West Danieltown"/>
    <n v="9"/>
    <x v="76"/>
    <n v="7.2"/>
    <x v="9"/>
    <n v="9"/>
    <n v="1.4"/>
    <n v="3"/>
    <x v="9"/>
    <n v="5"/>
    <x v="1"/>
    <x v="0"/>
    <n v="21"/>
    <n v="7"/>
    <n v="2.6"/>
    <n v="1.3"/>
    <n v="0.8"/>
    <s v="Education"/>
    <n v="4"/>
    <n v="5.9"/>
    <x v="0"/>
  </r>
  <r>
    <n v="1420"/>
    <s v="Ashley Wagner"/>
    <n v="14"/>
    <s v="Other"/>
    <s v="New Steven"/>
    <n v="8"/>
    <x v="5"/>
    <n v="8.8"/>
    <x v="10"/>
    <n v="3"/>
    <n v="0.1"/>
    <n v="10"/>
    <x v="0"/>
    <n v="1"/>
    <x v="1"/>
    <x v="5"/>
    <n v="81"/>
    <n v="20"/>
    <n v="3.2"/>
    <n v="1.5"/>
    <n v="1.7"/>
    <s v="Social Media"/>
    <n v="2"/>
    <n v="5"/>
    <x v="2"/>
  </r>
  <r>
    <n v="1421"/>
    <s v="Aaron Leon"/>
    <n v="19"/>
    <s v="Female"/>
    <s v="Bethton"/>
    <n v="9"/>
    <x v="6"/>
    <n v="7.9"/>
    <x v="36"/>
    <n v="3"/>
    <n v="2"/>
    <n v="9"/>
    <x v="9"/>
    <n v="9"/>
    <x v="1"/>
    <x v="7"/>
    <n v="140"/>
    <n v="20"/>
    <n v="2.8"/>
    <n v="2.6"/>
    <n v="0"/>
    <s v="Gaming"/>
    <n v="9"/>
    <n v="8.4"/>
    <x v="0"/>
  </r>
  <r>
    <n v="1422"/>
    <s v="Christopher Preston"/>
    <n v="15"/>
    <s v="Male"/>
    <s v="North Maryhaven"/>
    <n v="12"/>
    <x v="30"/>
    <n v="3"/>
    <x v="31"/>
    <n v="5"/>
    <n v="1.8"/>
    <n v="6"/>
    <x v="9"/>
    <n v="6"/>
    <x v="0"/>
    <x v="12"/>
    <n v="95"/>
    <n v="12"/>
    <n v="1.4"/>
    <n v="2.8"/>
    <n v="1.1"/>
    <s v="Browsing"/>
    <n v="2"/>
    <n v="8.9"/>
    <x v="0"/>
  </r>
  <r>
    <n v="1423"/>
    <s v="Mark Edwards"/>
    <n v="17"/>
    <s v="Male"/>
    <s v="Robinsonmouth"/>
    <n v="11"/>
    <x v="10"/>
    <n v="5.8"/>
    <x v="5"/>
    <n v="4"/>
    <n v="2"/>
    <n v="4"/>
    <x v="7"/>
    <n v="6"/>
    <x v="1"/>
    <x v="1"/>
    <n v="126"/>
    <n v="6"/>
    <n v="3.1"/>
    <n v="0.1"/>
    <n v="0"/>
    <s v="Other"/>
    <n v="10"/>
    <n v="5.8"/>
    <x v="57"/>
  </r>
  <r>
    <n v="1424"/>
    <s v="Alicia Smith"/>
    <n v="15"/>
    <s v="Male"/>
    <s v="West Cynthiabury"/>
    <n v="8"/>
    <x v="56"/>
    <n v="4.4"/>
    <x v="49"/>
    <n v="1"/>
    <n v="0.6"/>
    <n v="3"/>
    <x v="6"/>
    <n v="7"/>
    <x v="0"/>
    <x v="9"/>
    <n v="61"/>
    <n v="12"/>
    <n v="1.1"/>
    <n v="0.3"/>
    <n v="0.3"/>
    <s v="Gaming"/>
    <n v="2"/>
    <n v="7.6"/>
    <x v="42"/>
  </r>
  <r>
    <n v="1425"/>
    <s v="Valerie Briggs"/>
    <n v="19"/>
    <s v="Other"/>
    <s v="South Brett"/>
    <n v="11"/>
    <x v="5"/>
    <n v="6.4"/>
    <x v="9"/>
    <n v="8"/>
    <n v="1.1"/>
    <n v="4"/>
    <x v="9"/>
    <n v="6"/>
    <x v="0"/>
    <x v="7"/>
    <n v="82"/>
    <n v="20"/>
    <n v="2.5"/>
    <n v="1.9"/>
    <n v="1.7"/>
    <s v="Gaming"/>
    <n v="2"/>
    <n v="3"/>
    <x v="0"/>
  </r>
  <r>
    <n v="1426"/>
    <s v="Wendy Clayton"/>
    <n v="14"/>
    <s v="Other"/>
    <s v="East April"/>
    <n v="9"/>
    <x v="41"/>
    <n v="5.1"/>
    <x v="3"/>
    <n v="1"/>
    <n v="1.7"/>
    <n v="1"/>
    <x v="2"/>
    <n v="2"/>
    <x v="1"/>
    <x v="5"/>
    <n v="99"/>
    <n v="6"/>
    <n v="1.7"/>
    <n v="1.7"/>
    <n v="1.6"/>
    <s v="Other"/>
    <n v="4"/>
    <n v="7.6"/>
    <x v="13"/>
  </r>
  <r>
    <n v="1427"/>
    <s v="Katelyn Walker"/>
    <n v="15"/>
    <s v="Female"/>
    <s v="New Johnmouth"/>
    <n v="8"/>
    <x v="13"/>
    <n v="5.7"/>
    <x v="18"/>
    <n v="10"/>
    <n v="0.3"/>
    <n v="5"/>
    <x v="2"/>
    <n v="4"/>
    <x v="1"/>
    <x v="5"/>
    <n v="117"/>
    <n v="18"/>
    <n v="3.1"/>
    <n v="2.8"/>
    <n v="2"/>
    <s v="Other"/>
    <n v="1"/>
    <n v="1.9"/>
    <x v="0"/>
  </r>
  <r>
    <n v="1428"/>
    <s v="Cynthia Gallagher"/>
    <n v="15"/>
    <s v="Other"/>
    <s v="Weberbury"/>
    <n v="10"/>
    <x v="17"/>
    <n v="4.7"/>
    <x v="12"/>
    <n v="10"/>
    <n v="0"/>
    <n v="1"/>
    <x v="6"/>
    <n v="4"/>
    <x v="0"/>
    <x v="0"/>
    <n v="59"/>
    <n v="14"/>
    <n v="1.9"/>
    <n v="1.2"/>
    <n v="1"/>
    <s v="Gaming"/>
    <n v="9"/>
    <n v="5.3"/>
    <x v="40"/>
  </r>
  <r>
    <n v="1429"/>
    <s v="Darlene Pruitt"/>
    <n v="18"/>
    <s v="Female"/>
    <s v="Gaineshaven"/>
    <n v="7"/>
    <x v="12"/>
    <n v="7.6"/>
    <x v="20"/>
    <n v="1"/>
    <n v="1.2"/>
    <n v="8"/>
    <x v="2"/>
    <n v="8"/>
    <x v="0"/>
    <x v="10"/>
    <n v="142"/>
    <n v="16"/>
    <n v="1.3"/>
    <n v="0.1"/>
    <n v="0"/>
    <s v="Social Media"/>
    <n v="1"/>
    <n v="5.4"/>
    <x v="0"/>
  </r>
  <r>
    <n v="1430"/>
    <s v="Kyle Berry"/>
    <n v="19"/>
    <s v="Female"/>
    <s v="East Natalieberg"/>
    <n v="8"/>
    <x v="13"/>
    <n v="5.1"/>
    <x v="2"/>
    <n v="5"/>
    <n v="0.5"/>
    <n v="4"/>
    <x v="7"/>
    <n v="1"/>
    <x v="1"/>
    <x v="9"/>
    <n v="112"/>
    <n v="13"/>
    <n v="1"/>
    <n v="1"/>
    <n v="0"/>
    <s v="Other"/>
    <n v="10"/>
    <n v="7.4"/>
    <x v="0"/>
  </r>
  <r>
    <n v="1431"/>
    <s v="Cynthia Shaffer"/>
    <n v="16"/>
    <s v="Male"/>
    <s v="Lancestad"/>
    <n v="11"/>
    <x v="32"/>
    <n v="9.9"/>
    <x v="31"/>
    <n v="1"/>
    <n v="0.9"/>
    <n v="9"/>
    <x v="2"/>
    <n v="10"/>
    <x v="1"/>
    <x v="5"/>
    <n v="43"/>
    <n v="17"/>
    <n v="2.9"/>
    <n v="1"/>
    <n v="0"/>
    <s v="Education"/>
    <n v="3"/>
    <n v="8.7"/>
    <x v="9"/>
  </r>
  <r>
    <n v="1432"/>
    <s v="Alfred Schmidt"/>
    <n v="14"/>
    <s v="Male"/>
    <s v="East Seantown"/>
    <n v="8"/>
    <x v="25"/>
    <n v="5"/>
    <x v="15"/>
    <n v="7"/>
    <n v="0.7"/>
    <n v="4"/>
    <x v="9"/>
    <n v="10"/>
    <x v="1"/>
    <x v="7"/>
    <n v="127"/>
    <n v="6"/>
    <n v="1.9"/>
    <n v="2.2"/>
    <n v="0.6"/>
    <s v="Browsing"/>
    <n v="2"/>
    <n v="5.2"/>
    <x v="0"/>
  </r>
  <r>
    <n v="1433"/>
    <s v="Matthew Smith"/>
    <n v="16"/>
    <s v="Male"/>
    <s v="East Stephanieton"/>
    <n v="8"/>
    <x v="74"/>
    <n v="4.9"/>
    <x v="18"/>
    <n v="6"/>
    <n v="1"/>
    <n v="3"/>
    <x v="0"/>
    <n v="9"/>
    <x v="1"/>
    <x v="4"/>
    <n v="25"/>
    <n v="6"/>
    <n v="2.4"/>
    <n v="1.6"/>
    <n v="0"/>
    <s v="Gaming"/>
    <n v="10"/>
    <n v="2.5"/>
    <x v="45"/>
  </r>
  <r>
    <n v="1434"/>
    <s v="Isaac Keller"/>
    <n v="17"/>
    <s v="Female"/>
    <s v="South Melissafurt"/>
    <n v="10"/>
    <x v="15"/>
    <n v="3"/>
    <x v="36"/>
    <n v="0"/>
    <n v="1.7"/>
    <n v="9"/>
    <x v="6"/>
    <n v="8"/>
    <x v="1"/>
    <x v="1"/>
    <n v="58"/>
    <n v="8"/>
    <n v="1.2"/>
    <n v="3.1"/>
    <n v="0"/>
    <s v="Gaming"/>
    <n v="9"/>
    <n v="4.3"/>
    <x v="0"/>
  </r>
  <r>
    <n v="1435"/>
    <s v="John Smith"/>
    <n v="17"/>
    <s v="Other"/>
    <s v="West Courtney"/>
    <n v="9"/>
    <x v="42"/>
    <n v="5.7"/>
    <x v="29"/>
    <n v="9"/>
    <n v="0"/>
    <n v="5"/>
    <x v="6"/>
    <n v="10"/>
    <x v="1"/>
    <x v="20"/>
    <n v="33"/>
    <n v="6"/>
    <n v="2.2"/>
    <n v="1"/>
    <n v="2.1"/>
    <s v="Gaming"/>
    <n v="9"/>
    <n v="7.5"/>
    <x v="46"/>
  </r>
  <r>
    <n v="1436"/>
    <s v="James Green DVM"/>
    <n v="19"/>
    <s v="Male"/>
    <s v="Mcintoshview"/>
    <n v="7"/>
    <x v="51"/>
    <n v="6.1"/>
    <x v="21"/>
    <n v="7"/>
    <n v="1.7"/>
    <n v="6"/>
    <x v="3"/>
    <n v="8"/>
    <x v="1"/>
    <x v="9"/>
    <n v="88"/>
    <n v="14"/>
    <n v="2.2"/>
    <n v="3.1"/>
    <n v="0.4"/>
    <s v="Social Media"/>
    <n v="4"/>
    <n v="9.3"/>
    <x v="0"/>
  </r>
  <r>
    <n v="1437"/>
    <s v="Emily Meyer"/>
    <n v="16"/>
    <s v="Other"/>
    <s v="Jesseport"/>
    <n v="7"/>
    <x v="23"/>
    <n v="6.8"/>
    <x v="14"/>
    <n v="10"/>
    <n v="2.5"/>
    <n v="5"/>
    <x v="6"/>
    <n v="10"/>
    <x v="0"/>
    <x v="12"/>
    <n v="24"/>
    <n v="7"/>
    <n v="2.1"/>
    <n v="1.2"/>
    <n v="0.8"/>
    <s v="Browsing"/>
    <n v="5"/>
    <n v="6.7"/>
    <x v="55"/>
  </r>
  <r>
    <n v="1438"/>
    <s v="Jaime Cisneros"/>
    <n v="18"/>
    <s v="Male"/>
    <s v="Lake Jessicamouth"/>
    <n v="8"/>
    <x v="27"/>
    <n v="6.5"/>
    <x v="11"/>
    <n v="1"/>
    <n v="1"/>
    <n v="1"/>
    <x v="3"/>
    <n v="10"/>
    <x v="0"/>
    <x v="1"/>
    <n v="118"/>
    <n v="20"/>
    <n v="3.1"/>
    <n v="2.6"/>
    <n v="1.7"/>
    <s v="Browsing"/>
    <n v="3"/>
    <n v="6.6"/>
    <x v="0"/>
  </r>
  <r>
    <n v="1439"/>
    <s v="Melissa Kent"/>
    <n v="15"/>
    <s v="Other"/>
    <s v="Dalehaven"/>
    <n v="11"/>
    <x v="8"/>
    <n v="7.7"/>
    <x v="30"/>
    <n v="1"/>
    <n v="0.5"/>
    <n v="9"/>
    <x v="2"/>
    <n v="3"/>
    <x v="0"/>
    <x v="3"/>
    <n v="21"/>
    <n v="20"/>
    <n v="2.9"/>
    <n v="1.8"/>
    <n v="0"/>
    <s v="Browsing"/>
    <n v="7"/>
    <n v="3.8"/>
    <x v="19"/>
  </r>
  <r>
    <n v="1440"/>
    <s v="Janice Fisher"/>
    <n v="17"/>
    <s v="Female"/>
    <s v="North Stevestad"/>
    <n v="12"/>
    <x v="9"/>
    <n v="9.1"/>
    <x v="48"/>
    <n v="9"/>
    <n v="0.2"/>
    <n v="5"/>
    <x v="3"/>
    <n v="10"/>
    <x v="1"/>
    <x v="0"/>
    <n v="47"/>
    <n v="13"/>
    <n v="2.5"/>
    <n v="3"/>
    <n v="0.8"/>
    <s v="Browsing"/>
    <n v="6"/>
    <n v="5.4"/>
    <x v="20"/>
  </r>
  <r>
    <n v="1441"/>
    <s v="Robert Russo"/>
    <n v="18"/>
    <s v="Other"/>
    <s v="Markville"/>
    <n v="12"/>
    <x v="54"/>
    <n v="7.8"/>
    <x v="39"/>
    <n v="0"/>
    <n v="1.2"/>
    <n v="8"/>
    <x v="3"/>
    <n v="1"/>
    <x v="0"/>
    <x v="2"/>
    <n v="65"/>
    <n v="9"/>
    <n v="3.5"/>
    <n v="1.4"/>
    <n v="0.3"/>
    <s v="Gaming"/>
    <n v="8"/>
    <n v="1.6"/>
    <x v="23"/>
  </r>
  <r>
    <n v="1442"/>
    <s v="Becky Newman"/>
    <n v="17"/>
    <s v="Male"/>
    <s v="New Joshua"/>
    <n v="7"/>
    <x v="19"/>
    <n v="8.4"/>
    <x v="2"/>
    <n v="7"/>
    <n v="0.8"/>
    <n v="9"/>
    <x v="3"/>
    <n v="1"/>
    <x v="0"/>
    <x v="6"/>
    <n v="25"/>
    <n v="8"/>
    <n v="2.9"/>
    <n v="1.1"/>
    <n v="1.3"/>
    <s v="Education"/>
    <n v="4"/>
    <n v="4.6"/>
    <x v="28"/>
  </r>
  <r>
    <n v="1443"/>
    <s v="Joseph Stevenson"/>
    <n v="15"/>
    <s v="Other"/>
    <s v="New John"/>
    <n v="8"/>
    <x v="15"/>
    <n v="7.5"/>
    <x v="46"/>
    <n v="7"/>
    <n v="0.5"/>
    <n v="3"/>
    <x v="2"/>
    <n v="2"/>
    <x v="1"/>
    <x v="11"/>
    <n v="57"/>
    <n v="13"/>
    <n v="1.7"/>
    <n v="1"/>
    <n v="1.2"/>
    <s v="Gaming"/>
    <n v="2"/>
    <n v="4.6"/>
    <x v="21"/>
  </r>
  <r>
    <n v="1444"/>
    <s v="Jessica Jackson"/>
    <n v="15"/>
    <s v="Male"/>
    <s v="Ericaborough"/>
    <n v="10"/>
    <x v="44"/>
    <n v="5.7"/>
    <x v="48"/>
    <n v="10"/>
    <n v="0.4"/>
    <n v="8"/>
    <x v="2"/>
    <n v="7"/>
    <x v="0"/>
    <x v="8"/>
    <n v="117"/>
    <n v="7"/>
    <n v="5"/>
    <n v="0.1"/>
    <n v="2.2"/>
    <s v="Social Media"/>
    <n v="6"/>
    <n v="2.8"/>
    <x v="0"/>
  </r>
  <r>
    <n v="1445"/>
    <s v="Alicia Williams"/>
    <n v="16"/>
    <s v="Other"/>
    <s v="Lake Frank"/>
    <n v="11"/>
    <x v="49"/>
    <n v="4.9"/>
    <x v="34"/>
    <n v="2"/>
    <n v="0.7"/>
    <n v="10"/>
    <x v="8"/>
    <n v="7"/>
    <x v="0"/>
    <x v="6"/>
    <n v="42"/>
    <n v="17"/>
    <n v="3.4"/>
    <n v="2.1"/>
    <n v="0.6"/>
    <s v="Gaming"/>
    <n v="1"/>
    <n v="4.7"/>
    <x v="0"/>
  </r>
  <r>
    <n v="1446"/>
    <s v="Christian Klein"/>
    <n v="14"/>
    <s v="Other"/>
    <s v="Mitchellshire"/>
    <n v="11"/>
    <x v="11"/>
    <n v="6.2"/>
    <x v="12"/>
    <n v="8"/>
    <n v="0.7"/>
    <n v="9"/>
    <x v="5"/>
    <n v="3"/>
    <x v="0"/>
    <x v="13"/>
    <n v="75"/>
    <n v="14"/>
    <n v="3.1"/>
    <n v="0.3"/>
    <n v="0.8"/>
    <s v="Education"/>
    <n v="2"/>
    <n v="9.4"/>
    <x v="0"/>
  </r>
  <r>
    <n v="1447"/>
    <s v="Tara Martinez"/>
    <n v="18"/>
    <s v="Male"/>
    <s v="Guzmanshire"/>
    <n v="12"/>
    <x v="37"/>
    <n v="8.6"/>
    <x v="40"/>
    <n v="4"/>
    <n v="0"/>
    <n v="2"/>
    <x v="7"/>
    <n v="7"/>
    <x v="1"/>
    <x v="1"/>
    <n v="109"/>
    <n v="12"/>
    <n v="4.3"/>
    <n v="1.9"/>
    <n v="0.8"/>
    <s v="Other"/>
    <n v="6"/>
    <n v="5.5"/>
    <x v="0"/>
  </r>
  <r>
    <n v="1448"/>
    <s v="Mary Jones"/>
    <n v="14"/>
    <s v="Female"/>
    <s v="Josephhaven"/>
    <n v="9"/>
    <x v="59"/>
    <n v="6.5"/>
    <x v="42"/>
    <n v="3"/>
    <n v="0.9"/>
    <n v="4"/>
    <x v="6"/>
    <n v="2"/>
    <x v="1"/>
    <x v="0"/>
    <n v="28"/>
    <n v="15"/>
    <n v="2.8"/>
    <n v="1.7"/>
    <n v="1.8"/>
    <s v="Browsing"/>
    <n v="3"/>
    <n v="9.7"/>
    <x v="40"/>
  </r>
  <r>
    <n v="1449"/>
    <s v="Jesse Burch"/>
    <n v="13"/>
    <s v="Female"/>
    <s v="South Lorichester"/>
    <n v="10"/>
    <x v="38"/>
    <n v="4.4"/>
    <x v="43"/>
    <n v="5"/>
    <n v="0.2"/>
    <n v="10"/>
    <x v="4"/>
    <n v="6"/>
    <x v="0"/>
    <x v="3"/>
    <n v="94"/>
    <n v="10"/>
    <n v="3.4"/>
    <n v="1.1"/>
    <n v="0.9"/>
    <s v="Browsing"/>
    <n v="4"/>
    <n v="8.9"/>
    <x v="0"/>
  </r>
  <r>
    <n v="1450"/>
    <s v="William Humphrey"/>
    <n v="19"/>
    <s v="Male"/>
    <s v="North Joy"/>
    <n v="10"/>
    <x v="26"/>
    <n v="5.5"/>
    <x v="1"/>
    <n v="5"/>
    <n v="0.1"/>
    <n v="3"/>
    <x v="7"/>
    <n v="3"/>
    <x v="1"/>
    <x v="3"/>
    <n v="123"/>
    <n v="19"/>
    <n v="3.5"/>
    <n v="0.2"/>
    <n v="1.5"/>
    <s v="Gaming"/>
    <n v="2"/>
    <n v="6.8"/>
    <x v="0"/>
  </r>
  <r>
    <n v="1451"/>
    <s v="Stephanie Rose"/>
    <n v="13"/>
    <s v="Male"/>
    <s v="New Angelaview"/>
    <n v="12"/>
    <x v="6"/>
    <n v="4.9"/>
    <x v="41"/>
    <n v="5"/>
    <n v="0.2"/>
    <n v="1"/>
    <x v="4"/>
    <n v="6"/>
    <x v="0"/>
    <x v="4"/>
    <n v="128"/>
    <n v="15"/>
    <n v="1.8"/>
    <n v="2"/>
    <n v="0.6"/>
    <s v="Browsing"/>
    <n v="5"/>
    <n v="3.8"/>
    <x v="0"/>
  </r>
  <r>
    <n v="1452"/>
    <s v="William Mendoza"/>
    <n v="13"/>
    <s v="Female"/>
    <s v="Mccannshire"/>
    <n v="7"/>
    <x v="62"/>
    <n v="8.6"/>
    <x v="44"/>
    <n v="9"/>
    <n v="0.8"/>
    <n v="9"/>
    <x v="7"/>
    <n v="2"/>
    <x v="1"/>
    <x v="21"/>
    <n v="97"/>
    <n v="11"/>
    <n v="1.8"/>
    <n v="1.4"/>
    <n v="0.4"/>
    <s v="Other"/>
    <n v="10"/>
    <n v="4.7"/>
    <x v="5"/>
  </r>
  <r>
    <n v="1453"/>
    <s v="Alyssa Ramirez"/>
    <n v="15"/>
    <s v="Male"/>
    <s v="East Natasha"/>
    <n v="12"/>
    <x v="94"/>
    <n v="6.5"/>
    <x v="48"/>
    <n v="4"/>
    <n v="1.4"/>
    <n v="5"/>
    <x v="7"/>
    <n v="9"/>
    <x v="0"/>
    <x v="22"/>
    <n v="81"/>
    <n v="15"/>
    <n v="1.8"/>
    <n v="2.5"/>
    <n v="1.3"/>
    <s v="Other"/>
    <n v="4"/>
    <n v="5"/>
    <x v="11"/>
  </r>
  <r>
    <n v="1454"/>
    <s v="Jacqueline Nichols"/>
    <n v="19"/>
    <s v="Female"/>
    <s v="Olsonshire"/>
    <n v="9"/>
    <x v="11"/>
    <n v="4.9"/>
    <x v="29"/>
    <n v="7"/>
    <n v="1"/>
    <n v="5"/>
    <x v="1"/>
    <n v="5"/>
    <x v="1"/>
    <x v="1"/>
    <n v="141"/>
    <n v="6"/>
    <n v="2.5"/>
    <n v="3.1"/>
    <n v="0.4"/>
    <s v="Gaming"/>
    <n v="9"/>
    <n v="5"/>
    <x v="0"/>
  </r>
  <r>
    <n v="1455"/>
    <s v="Heather Smith DVM"/>
    <n v="13"/>
    <s v="Female"/>
    <s v="Brownton"/>
    <n v="11"/>
    <x v="23"/>
    <n v="9.2"/>
    <x v="19"/>
    <n v="10"/>
    <n v="0.8"/>
    <n v="3"/>
    <x v="4"/>
    <n v="6"/>
    <x v="0"/>
    <x v="1"/>
    <n v="22"/>
    <n v="17"/>
    <n v="2.6"/>
    <n v="1"/>
    <n v="1.9"/>
    <s v="Gaming"/>
    <n v="2"/>
    <n v="1"/>
    <x v="34"/>
  </r>
  <r>
    <n v="1456"/>
    <s v="Nicholas Jones"/>
    <n v="19"/>
    <s v="Male"/>
    <s v="Gallowayland"/>
    <n v="9"/>
    <x v="2"/>
    <n v="8.5"/>
    <x v="25"/>
    <n v="4"/>
    <n v="2.1"/>
    <n v="5"/>
    <x v="7"/>
    <n v="1"/>
    <x v="1"/>
    <x v="6"/>
    <n v="73"/>
    <n v="14"/>
    <n v="3.1"/>
    <n v="2.4"/>
    <n v="1.1"/>
    <s v="Browsing"/>
    <n v="1"/>
    <n v="2.8"/>
    <x v="0"/>
  </r>
  <r>
    <n v="1457"/>
    <s v="Jeffery Martinez"/>
    <n v="13"/>
    <s v="Other"/>
    <s v="West Russell"/>
    <n v="10"/>
    <x v="32"/>
    <n v="5.6"/>
    <x v="13"/>
    <n v="10"/>
    <n v="1.3"/>
    <n v="10"/>
    <x v="8"/>
    <n v="7"/>
    <x v="0"/>
    <x v="0"/>
    <n v="107"/>
    <n v="7"/>
    <n v="2.4"/>
    <n v="1.3"/>
    <n v="0.8"/>
    <s v="Browsing"/>
    <n v="3"/>
    <n v="7.9"/>
    <x v="0"/>
  </r>
  <r>
    <n v="1458"/>
    <s v="Claudia Lynch"/>
    <n v="15"/>
    <s v="Female"/>
    <s v="Kathrynshire"/>
    <n v="12"/>
    <x v="34"/>
    <n v="7.8"/>
    <x v="45"/>
    <n v="8"/>
    <n v="0"/>
    <n v="5"/>
    <x v="4"/>
    <n v="3"/>
    <x v="0"/>
    <x v="22"/>
    <n v="37"/>
    <n v="17"/>
    <n v="2"/>
    <n v="2.4"/>
    <n v="1.4"/>
    <s v="Other"/>
    <n v="10"/>
    <n v="8.1"/>
    <x v="0"/>
  </r>
  <r>
    <n v="1459"/>
    <s v="Kimberly Raymond"/>
    <n v="14"/>
    <s v="Female"/>
    <s v="South Theodore"/>
    <n v="7"/>
    <x v="10"/>
    <n v="4.4"/>
    <x v="18"/>
    <n v="6"/>
    <n v="0.1"/>
    <n v="7"/>
    <x v="3"/>
    <n v="1"/>
    <x v="1"/>
    <x v="8"/>
    <n v="65"/>
    <n v="14"/>
    <n v="1.8"/>
    <n v="1.8"/>
    <n v="1.8"/>
    <s v="Social Media"/>
    <n v="9"/>
    <n v="3.8"/>
    <x v="33"/>
  </r>
  <r>
    <n v="1460"/>
    <s v="Frank Johns"/>
    <n v="17"/>
    <s v="Other"/>
    <s v="West Darrylside"/>
    <n v="10"/>
    <x v="37"/>
    <n v="10"/>
    <x v="17"/>
    <n v="5"/>
    <n v="1.8"/>
    <n v="5"/>
    <x v="3"/>
    <n v="4"/>
    <x v="0"/>
    <x v="6"/>
    <n v="38"/>
    <n v="15"/>
    <n v="2.8"/>
    <n v="1.4"/>
    <n v="0.8"/>
    <s v="Browsing"/>
    <n v="5"/>
    <n v="10.1"/>
    <x v="46"/>
  </r>
  <r>
    <n v="1461"/>
    <s v="Mrs. Tonya Wilson MD"/>
    <n v="15"/>
    <s v="Male"/>
    <s v="Morsemouth"/>
    <n v="9"/>
    <x v="6"/>
    <n v="8.1"/>
    <x v="5"/>
    <n v="5"/>
    <n v="0.9"/>
    <n v="4"/>
    <x v="2"/>
    <n v="6"/>
    <x v="0"/>
    <x v="5"/>
    <n v="95"/>
    <n v="17"/>
    <n v="2.4"/>
    <n v="1.7"/>
    <n v="0.2"/>
    <s v="Social Media"/>
    <n v="3"/>
    <n v="5.8"/>
    <x v="0"/>
  </r>
  <r>
    <n v="1462"/>
    <s v="Melissa Wilson"/>
    <n v="16"/>
    <s v="Female"/>
    <s v="Port Amandamouth"/>
    <n v="11"/>
    <x v="79"/>
    <n v="6.5"/>
    <x v="6"/>
    <n v="6"/>
    <n v="0.4"/>
    <n v="2"/>
    <x v="8"/>
    <n v="6"/>
    <x v="0"/>
    <x v="4"/>
    <n v="20"/>
    <n v="15"/>
    <n v="4.6"/>
    <n v="0.2"/>
    <n v="0.3"/>
    <s v="Other"/>
    <n v="6"/>
    <n v="10"/>
    <x v="0"/>
  </r>
  <r>
    <n v="1463"/>
    <s v="Kimberly Cannon"/>
    <n v="14"/>
    <s v="Other"/>
    <s v="West Timothyberg"/>
    <n v="12"/>
    <x v="5"/>
    <n v="3.3"/>
    <x v="23"/>
    <n v="5"/>
    <n v="1.4"/>
    <n v="2"/>
    <x v="7"/>
    <n v="5"/>
    <x v="0"/>
    <x v="0"/>
    <n v="86"/>
    <n v="16"/>
    <n v="2.3"/>
    <n v="2"/>
    <n v="0.9"/>
    <s v="Other"/>
    <n v="4"/>
    <n v="7.4"/>
    <x v="0"/>
  </r>
  <r>
    <n v="1464"/>
    <s v="Ryan Barnett"/>
    <n v="19"/>
    <s v="Male"/>
    <s v="Hannahside"/>
    <n v="10"/>
    <x v="15"/>
    <n v="5.7"/>
    <x v="40"/>
    <n v="0"/>
    <n v="1.1"/>
    <n v="4"/>
    <x v="6"/>
    <n v="4"/>
    <x v="1"/>
    <x v="5"/>
    <n v="94"/>
    <n v="12"/>
    <n v="4.1"/>
    <n v="2.3"/>
    <n v="0.7"/>
    <s v="Other"/>
    <n v="2"/>
    <n v="8.5"/>
    <x v="0"/>
  </r>
  <r>
    <n v="1465"/>
    <s v="Jennifer Short"/>
    <n v="14"/>
    <s v="Female"/>
    <s v="New Raymond"/>
    <n v="9"/>
    <x v="51"/>
    <n v="6.5"/>
    <x v="10"/>
    <n v="0"/>
    <n v="0"/>
    <n v="8"/>
    <x v="8"/>
    <n v="4"/>
    <x v="1"/>
    <x v="0"/>
    <n v="121"/>
    <n v="6"/>
    <n v="1.9"/>
    <n v="1.6"/>
    <n v="0.7"/>
    <s v="Other"/>
    <n v="5"/>
    <n v="9.5"/>
    <x v="0"/>
  </r>
  <r>
    <n v="1466"/>
    <s v="Justin Sutton"/>
    <n v="13"/>
    <s v="Female"/>
    <s v="North Lisa"/>
    <n v="7"/>
    <x v="53"/>
    <n v="6.6"/>
    <x v="47"/>
    <n v="3"/>
    <n v="0"/>
    <n v="7"/>
    <x v="5"/>
    <n v="5"/>
    <x v="1"/>
    <x v="22"/>
    <n v="104"/>
    <n v="12"/>
    <n v="2.9"/>
    <n v="0.3"/>
    <n v="1.6"/>
    <s v="Gaming"/>
    <n v="3"/>
    <n v="10.1"/>
    <x v="32"/>
  </r>
  <r>
    <n v="1467"/>
    <s v="Kayla Lopez"/>
    <n v="17"/>
    <s v="Other"/>
    <s v="Lake Tracyland"/>
    <n v="10"/>
    <x v="9"/>
    <n v="6.4"/>
    <x v="44"/>
    <n v="1"/>
    <n v="0.4"/>
    <n v="10"/>
    <x v="8"/>
    <n v="10"/>
    <x v="1"/>
    <x v="1"/>
    <n v="77"/>
    <n v="15"/>
    <n v="3.2"/>
    <n v="2"/>
    <n v="1.3"/>
    <s v="Browsing"/>
    <n v="2"/>
    <n v="4.7"/>
    <x v="0"/>
  </r>
  <r>
    <n v="1468"/>
    <s v="David Gonzales"/>
    <n v="16"/>
    <s v="Other"/>
    <s v="North Samantha"/>
    <n v="8"/>
    <x v="73"/>
    <n v="4.6"/>
    <x v="38"/>
    <n v="6"/>
    <n v="3"/>
    <n v="9"/>
    <x v="0"/>
    <n v="4"/>
    <x v="1"/>
    <x v="13"/>
    <n v="96"/>
    <n v="8"/>
    <n v="3.3"/>
    <n v="1.3"/>
    <n v="0"/>
    <s v="Browsing"/>
    <n v="9"/>
    <n v="9.2"/>
    <x v="45"/>
  </r>
  <r>
    <n v="1469"/>
    <s v="Kristin Bolton"/>
    <n v="14"/>
    <s v="Female"/>
    <s v="New Tiffany"/>
    <n v="12"/>
    <x v="33"/>
    <n v="3"/>
    <x v="9"/>
    <n v="8"/>
    <n v="1.6"/>
    <n v="7"/>
    <x v="4"/>
    <n v="3"/>
    <x v="1"/>
    <x v="0"/>
    <n v="79"/>
    <n v="12"/>
    <n v="3.1"/>
    <n v="1.6"/>
    <n v="0.6"/>
    <s v="Browsing"/>
    <n v="3"/>
    <n v="5.7"/>
    <x v="0"/>
  </r>
  <r>
    <n v="1470"/>
    <s v="Diana Smith"/>
    <n v="13"/>
    <s v="Other"/>
    <s v="West Danielside"/>
    <n v="9"/>
    <x v="64"/>
    <n v="5.3"/>
    <x v="2"/>
    <n v="5"/>
    <n v="2.3"/>
    <n v="2"/>
    <x v="2"/>
    <n v="8"/>
    <x v="1"/>
    <x v="10"/>
    <n v="61"/>
    <n v="9"/>
    <n v="3.4"/>
    <n v="1.1"/>
    <n v="1.8"/>
    <s v="Browsing"/>
    <n v="2"/>
    <n v="6.6"/>
    <x v="0"/>
  </r>
  <r>
    <n v="1471"/>
    <s v="Diana Conner"/>
    <n v="15"/>
    <s v="Other"/>
    <s v="Bryantberg"/>
    <n v="12"/>
    <x v="35"/>
    <n v="4.5"/>
    <x v="42"/>
    <n v="2"/>
    <n v="1.2"/>
    <n v="6"/>
    <x v="1"/>
    <n v="7"/>
    <x v="1"/>
    <x v="8"/>
    <n v="40"/>
    <n v="17"/>
    <n v="1.3"/>
    <n v="1.7"/>
    <n v="1.8"/>
    <s v="Browsing"/>
    <n v="7"/>
    <n v="5.2"/>
    <x v="1"/>
  </r>
  <r>
    <n v="1472"/>
    <s v="Brenda Holland"/>
    <n v="14"/>
    <s v="Other"/>
    <s v="Bowenshire"/>
    <n v="12"/>
    <x v="9"/>
    <n v="3.4"/>
    <x v="26"/>
    <n v="7"/>
    <n v="1.1"/>
    <n v="1"/>
    <x v="2"/>
    <n v="7"/>
    <x v="1"/>
    <x v="1"/>
    <n v="86"/>
    <n v="20"/>
    <n v="1"/>
    <n v="0"/>
    <n v="0.7"/>
    <s v="Browsing"/>
    <n v="8"/>
    <n v="5.8"/>
    <x v="9"/>
  </r>
  <r>
    <n v="1473"/>
    <s v="Mark Williams"/>
    <n v="17"/>
    <s v="Female"/>
    <s v="West Timothystad"/>
    <n v="7"/>
    <x v="42"/>
    <n v="7.8"/>
    <x v="30"/>
    <n v="1"/>
    <n v="1.8"/>
    <n v="7"/>
    <x v="3"/>
    <n v="2"/>
    <x v="1"/>
    <x v="4"/>
    <n v="37"/>
    <n v="19"/>
    <n v="3"/>
    <n v="1.6"/>
    <n v="1.1"/>
    <s v="Gaming"/>
    <n v="10"/>
    <n v="6.5"/>
    <x v="0"/>
  </r>
  <r>
    <n v="1474"/>
    <s v="Melissa Clark"/>
    <n v="16"/>
    <s v="Other"/>
    <s v="South Mariahmouth"/>
    <n v="10"/>
    <x v="13"/>
    <n v="6.5"/>
    <x v="48"/>
    <n v="6"/>
    <n v="0.4"/>
    <n v="7"/>
    <x v="9"/>
    <n v="3"/>
    <x v="0"/>
    <x v="9"/>
    <n v="54"/>
    <n v="14"/>
    <n v="1.3"/>
    <n v="1.7"/>
    <n v="1.9"/>
    <s v="Education"/>
    <n v="2"/>
    <n v="3.9"/>
    <x v="0"/>
  </r>
  <r>
    <n v="1475"/>
    <s v="Mr. Thomas Rodriguez"/>
    <n v="18"/>
    <s v="Female"/>
    <s v="Dillonhaven"/>
    <n v="8"/>
    <x v="45"/>
    <n v="8.7"/>
    <x v="11"/>
    <n v="0"/>
    <n v="1.1"/>
    <n v="9"/>
    <x v="8"/>
    <n v="1"/>
    <x v="1"/>
    <x v="8"/>
    <n v="24"/>
    <n v="7"/>
    <n v="1.2"/>
    <n v="0.2"/>
    <n v="1.9"/>
    <s v="Browsing"/>
    <n v="3"/>
    <n v="5.5"/>
    <x v="50"/>
  </r>
  <r>
    <n v="1476"/>
    <s v="Charles Navarro"/>
    <n v="19"/>
    <s v="Other"/>
    <s v="North Michael"/>
    <n v="11"/>
    <x v="16"/>
    <n v="6.4"/>
    <x v="35"/>
    <n v="1"/>
    <n v="1.8"/>
    <n v="5"/>
    <x v="5"/>
    <n v="2"/>
    <x v="1"/>
    <x v="9"/>
    <n v="42"/>
    <n v="11"/>
    <n v="0.2"/>
    <n v="1.2"/>
    <n v="1.5"/>
    <s v="Gaming"/>
    <n v="2"/>
    <n v="6.1"/>
    <x v="7"/>
  </r>
  <r>
    <n v="1477"/>
    <s v="Stephanie Collins"/>
    <n v="18"/>
    <s v="Other"/>
    <s v="Reyesmouth"/>
    <n v="11"/>
    <x v="41"/>
    <n v="5.7"/>
    <x v="18"/>
    <n v="3"/>
    <n v="1.3"/>
    <n v="3"/>
    <x v="6"/>
    <n v="1"/>
    <x v="1"/>
    <x v="5"/>
    <n v="104"/>
    <n v="10"/>
    <n v="3"/>
    <n v="1.7"/>
    <n v="1.2"/>
    <s v="Social Media"/>
    <n v="9"/>
    <n v="4.8"/>
    <x v="14"/>
  </r>
  <r>
    <n v="1478"/>
    <s v="Yvette Holland"/>
    <n v="13"/>
    <s v="Other"/>
    <s v="Whitefort"/>
    <n v="9"/>
    <x v="9"/>
    <n v="6.6"/>
    <x v="3"/>
    <n v="9"/>
    <n v="1.8"/>
    <n v="2"/>
    <x v="1"/>
    <n v="5"/>
    <x v="0"/>
    <x v="3"/>
    <n v="53"/>
    <n v="7"/>
    <n v="2"/>
    <n v="0"/>
    <n v="0.5"/>
    <s v="Education"/>
    <n v="2"/>
    <n v="7.3"/>
    <x v="47"/>
  </r>
  <r>
    <n v="1479"/>
    <s v="Rhonda Roberts"/>
    <n v="13"/>
    <s v="Male"/>
    <s v="Lake Lisastad"/>
    <n v="8"/>
    <x v="8"/>
    <n v="6.8"/>
    <x v="24"/>
    <n v="9"/>
    <n v="1.3"/>
    <n v="2"/>
    <x v="4"/>
    <n v="1"/>
    <x v="0"/>
    <x v="13"/>
    <n v="44"/>
    <n v="18"/>
    <n v="5"/>
    <n v="1.5"/>
    <n v="1.1"/>
    <s v="Education"/>
    <n v="4"/>
    <n v="6.3"/>
    <x v="0"/>
  </r>
  <r>
    <n v="1480"/>
    <s v="Michael Burch"/>
    <n v="17"/>
    <s v="Female"/>
    <s v="East Christopherville"/>
    <n v="9"/>
    <x v="61"/>
    <n v="8.5"/>
    <x v="6"/>
    <n v="1"/>
    <n v="1.2"/>
    <n v="9"/>
    <x v="2"/>
    <n v="5"/>
    <x v="1"/>
    <x v="0"/>
    <n v="146"/>
    <n v="11"/>
    <n v="3.2"/>
    <n v="1.8"/>
    <n v="0.7"/>
    <s v="Education"/>
    <n v="3"/>
    <n v="7.9"/>
    <x v="55"/>
  </r>
  <r>
    <n v="1481"/>
    <s v="Michelle Reed"/>
    <n v="16"/>
    <s v="Female"/>
    <s v="Thomasside"/>
    <n v="12"/>
    <x v="17"/>
    <n v="5.6"/>
    <x v="34"/>
    <n v="9"/>
    <n v="1.4"/>
    <n v="4"/>
    <x v="3"/>
    <n v="9"/>
    <x v="1"/>
    <x v="3"/>
    <n v="144"/>
    <n v="6"/>
    <n v="2.8"/>
    <n v="1.9"/>
    <n v="0.8"/>
    <s v="Education"/>
    <n v="10"/>
    <n v="4.9"/>
    <x v="26"/>
  </r>
  <r>
    <n v="1482"/>
    <s v="Kimberly Rubio"/>
    <n v="15"/>
    <s v="Other"/>
    <s v="West Kimberlyview"/>
    <n v="10"/>
    <x v="44"/>
    <n v="7.5"/>
    <x v="19"/>
    <n v="8"/>
    <n v="1.8"/>
    <n v="2"/>
    <x v="5"/>
    <n v="5"/>
    <x v="1"/>
    <x v="0"/>
    <n v="129"/>
    <n v="11"/>
    <n v="2.9"/>
    <n v="1.4"/>
    <n v="0.5"/>
    <s v="Education"/>
    <n v="7"/>
    <n v="7.3"/>
    <x v="0"/>
  </r>
  <r>
    <n v="1483"/>
    <s v="Keith Pena"/>
    <n v="14"/>
    <s v="Other"/>
    <s v="West Joanna"/>
    <n v="11"/>
    <x v="1"/>
    <n v="8.4"/>
    <x v="4"/>
    <n v="8"/>
    <n v="2"/>
    <n v="6"/>
    <x v="5"/>
    <n v="2"/>
    <x v="0"/>
    <x v="13"/>
    <n v="89"/>
    <n v="19"/>
    <n v="2.9"/>
    <n v="2.6"/>
    <n v="1.4"/>
    <s v="Browsing"/>
    <n v="7"/>
    <n v="5.7"/>
    <x v="0"/>
  </r>
  <r>
    <n v="1484"/>
    <s v="Michael Johnson"/>
    <n v="14"/>
    <s v="Female"/>
    <s v="Lopezville"/>
    <n v="9"/>
    <x v="49"/>
    <n v="3.7"/>
    <x v="38"/>
    <n v="0"/>
    <n v="0.5"/>
    <n v="2"/>
    <x v="7"/>
    <n v="5"/>
    <x v="0"/>
    <x v="12"/>
    <n v="66"/>
    <n v="6"/>
    <n v="3"/>
    <n v="3.1"/>
    <n v="0"/>
    <s v="Browsing"/>
    <n v="2"/>
    <n v="5.5"/>
    <x v="0"/>
  </r>
  <r>
    <n v="1485"/>
    <s v="Darren Jones"/>
    <n v="13"/>
    <s v="Other"/>
    <s v="Lynchfort"/>
    <n v="7"/>
    <x v="42"/>
    <n v="7"/>
    <x v="15"/>
    <n v="6"/>
    <n v="2.1"/>
    <n v="1"/>
    <x v="2"/>
    <n v="9"/>
    <x v="0"/>
    <x v="14"/>
    <n v="58"/>
    <n v="8"/>
    <n v="3.2"/>
    <n v="2.8"/>
    <n v="0.1"/>
    <s v="Other"/>
    <n v="6"/>
    <n v="9.3"/>
    <x v="0"/>
  </r>
  <r>
    <n v="1486"/>
    <s v="Kara Wood"/>
    <n v="13"/>
    <s v="Other"/>
    <s v="South Catherine"/>
    <n v="9"/>
    <x v="63"/>
    <n v="4.5"/>
    <x v="48"/>
    <n v="6"/>
    <n v="1.3"/>
    <n v="8"/>
    <x v="9"/>
    <n v="4"/>
    <x v="1"/>
    <x v="12"/>
    <n v="61"/>
    <n v="12"/>
    <n v="2.2"/>
    <n v="0.7"/>
    <n v="0.9"/>
    <s v="Browsing"/>
    <n v="6"/>
    <n v="4.2"/>
    <x v="0"/>
  </r>
  <r>
    <n v="1487"/>
    <s v="Barbara Woods"/>
    <n v="17"/>
    <s v="Male"/>
    <s v="New April"/>
    <n v="9"/>
    <x v="80"/>
    <n v="6.4"/>
    <x v="34"/>
    <n v="0"/>
    <n v="0.9"/>
    <n v="1"/>
    <x v="4"/>
    <n v="3"/>
    <x v="1"/>
    <x v="6"/>
    <n v="87"/>
    <n v="5"/>
    <n v="0.7"/>
    <n v="3.2"/>
    <n v="0"/>
    <s v="Gaming"/>
    <n v="2"/>
    <n v="5"/>
    <x v="32"/>
  </r>
  <r>
    <n v="1488"/>
    <s v="Steven Hall"/>
    <n v="19"/>
    <s v="Male"/>
    <s v="South Robertport"/>
    <n v="10"/>
    <x v="5"/>
    <n v="8"/>
    <x v="36"/>
    <n v="4"/>
    <n v="3.4"/>
    <n v="9"/>
    <x v="2"/>
    <n v="3"/>
    <x v="0"/>
    <x v="1"/>
    <n v="63"/>
    <n v="9"/>
    <n v="2.4"/>
    <n v="0.1"/>
    <n v="1.5"/>
    <s v="Other"/>
    <n v="6"/>
    <n v="8"/>
    <x v="24"/>
  </r>
  <r>
    <n v="1489"/>
    <s v="Amanda Harris"/>
    <n v="19"/>
    <s v="Other"/>
    <s v="Port Josephchester"/>
    <n v="11"/>
    <x v="18"/>
    <n v="7.2"/>
    <x v="33"/>
    <n v="4"/>
    <n v="0.9"/>
    <n v="4"/>
    <x v="3"/>
    <n v="3"/>
    <x v="1"/>
    <x v="1"/>
    <n v="63"/>
    <n v="10"/>
    <n v="2.1"/>
    <n v="1.4"/>
    <n v="0.9"/>
    <s v="Browsing"/>
    <n v="4"/>
    <n v="3.3"/>
    <x v="0"/>
  </r>
  <r>
    <n v="1490"/>
    <s v="Kristen Mitchell"/>
    <n v="17"/>
    <s v="Other"/>
    <s v="Lake Williamfort"/>
    <n v="11"/>
    <x v="37"/>
    <n v="8.2"/>
    <x v="33"/>
    <n v="0"/>
    <n v="0.4"/>
    <n v="4"/>
    <x v="1"/>
    <n v="7"/>
    <x v="1"/>
    <x v="8"/>
    <n v="91"/>
    <n v="19"/>
    <n v="3.5"/>
    <n v="2"/>
    <n v="1.2"/>
    <s v="Education"/>
    <n v="1"/>
    <n v="5"/>
    <x v="0"/>
  </r>
  <r>
    <n v="1491"/>
    <s v="Debra Moore"/>
    <n v="16"/>
    <s v="Other"/>
    <s v="New Jefferybury"/>
    <n v="9"/>
    <x v="5"/>
    <n v="7.1"/>
    <x v="38"/>
    <n v="7"/>
    <n v="0.9"/>
    <n v="3"/>
    <x v="8"/>
    <n v="7"/>
    <x v="1"/>
    <x v="7"/>
    <n v="65"/>
    <n v="8"/>
    <n v="2"/>
    <n v="2.5"/>
    <n v="0.9"/>
    <s v="Gaming"/>
    <n v="2"/>
    <n v="8.1"/>
    <x v="22"/>
  </r>
  <r>
    <n v="1492"/>
    <s v="Rhonda Edwards"/>
    <n v="15"/>
    <s v="Female"/>
    <s v="Jasonland"/>
    <n v="10"/>
    <x v="44"/>
    <n v="4.2"/>
    <x v="34"/>
    <n v="10"/>
    <n v="1.2"/>
    <n v="9"/>
    <x v="3"/>
    <n v="10"/>
    <x v="1"/>
    <x v="14"/>
    <n v="60"/>
    <n v="5"/>
    <n v="3.1"/>
    <n v="2"/>
    <n v="1.4"/>
    <s v="Other"/>
    <n v="7"/>
    <n v="7.1"/>
    <x v="0"/>
  </r>
  <r>
    <n v="1493"/>
    <s v="Edward Barker"/>
    <n v="15"/>
    <s v="Other"/>
    <s v="Paynefort"/>
    <n v="10"/>
    <x v="17"/>
    <n v="8.7"/>
    <x v="23"/>
    <n v="2"/>
    <n v="1.5"/>
    <n v="7"/>
    <x v="4"/>
    <n v="6"/>
    <x v="0"/>
    <x v="4"/>
    <n v="146"/>
    <n v="17"/>
    <n v="2.8"/>
    <n v="2.7"/>
    <n v="0"/>
    <s v="Education"/>
    <n v="4"/>
    <n v="8.1"/>
    <x v="0"/>
  </r>
  <r>
    <n v="1494"/>
    <s v="Brian Lawrence"/>
    <n v="15"/>
    <s v="Other"/>
    <s v="South Jasonmouth"/>
    <n v="10"/>
    <x v="23"/>
    <n v="6.7"/>
    <x v="47"/>
    <n v="6"/>
    <n v="0.3"/>
    <n v="1"/>
    <x v="5"/>
    <n v="9"/>
    <x v="1"/>
    <x v="4"/>
    <n v="99"/>
    <n v="8"/>
    <n v="2.7"/>
    <n v="1.7"/>
    <n v="0.3"/>
    <s v="Education"/>
    <n v="1"/>
    <n v="2.1"/>
    <x v="26"/>
  </r>
  <r>
    <n v="1495"/>
    <s v="Paul Hernandez"/>
    <n v="13"/>
    <s v="Other"/>
    <s v="Richardsville"/>
    <n v="11"/>
    <x v="63"/>
    <n v="8.8"/>
    <x v="16"/>
    <n v="1"/>
    <n v="1.6"/>
    <n v="8"/>
    <x v="0"/>
    <n v="7"/>
    <x v="1"/>
    <x v="5"/>
    <n v="26"/>
    <n v="5"/>
    <n v="0.3"/>
    <n v="0.6"/>
    <n v="0.9"/>
    <s v="Other"/>
    <n v="5"/>
    <n v="9.1"/>
    <x v="68"/>
  </r>
  <r>
    <n v="1496"/>
    <s v="Misty Wilson"/>
    <n v="14"/>
    <s v="Other"/>
    <s v="North Leslie"/>
    <n v="8"/>
    <x v="56"/>
    <n v="8"/>
    <x v="17"/>
    <n v="0"/>
    <n v="1.3"/>
    <n v="10"/>
    <x v="2"/>
    <n v="5"/>
    <x v="1"/>
    <x v="8"/>
    <n v="105"/>
    <n v="17"/>
    <n v="1.7"/>
    <n v="2"/>
    <n v="2.2"/>
    <s v="Education"/>
    <n v="9"/>
    <n v="6.5"/>
    <x v="4"/>
  </r>
  <r>
    <n v="1497"/>
    <s v="Beth Price"/>
    <n v="16"/>
    <s v="Female"/>
    <s v="Shawnfurt"/>
    <n v="8"/>
    <x v="4"/>
    <n v="8.1"/>
    <x v="29"/>
    <n v="8"/>
    <n v="0"/>
    <n v="4"/>
    <x v="9"/>
    <n v="2"/>
    <x v="1"/>
    <x v="5"/>
    <n v="34"/>
    <n v="7"/>
    <n v="4.3"/>
    <n v="4"/>
    <n v="0"/>
    <s v="Education"/>
    <n v="4"/>
    <n v="8.4"/>
    <x v="4"/>
  </r>
  <r>
    <n v="1498"/>
    <s v="Kristie Williams"/>
    <n v="17"/>
    <s v="Other"/>
    <s v="East Brandon"/>
    <n v="11"/>
    <x v="80"/>
    <n v="8.6"/>
    <x v="4"/>
    <n v="3"/>
    <n v="2.1"/>
    <n v="9"/>
    <x v="1"/>
    <n v="9"/>
    <x v="1"/>
    <x v="1"/>
    <n v="99"/>
    <n v="14"/>
    <n v="3.6"/>
    <n v="1.1"/>
    <n v="1.3"/>
    <s v="Other"/>
    <n v="1"/>
    <n v="6.5"/>
    <x v="12"/>
  </r>
  <r>
    <n v="1499"/>
    <s v="William Cervantes"/>
    <n v="15"/>
    <s v="Female"/>
    <s v="Hillfort"/>
    <n v="12"/>
    <x v="30"/>
    <n v="8.2"/>
    <x v="3"/>
    <n v="0"/>
    <n v="1.9"/>
    <n v="9"/>
    <x v="2"/>
    <n v="6"/>
    <x v="1"/>
    <x v="22"/>
    <n v="144"/>
    <n v="15"/>
    <n v="1.7"/>
    <n v="1"/>
    <n v="1.2"/>
    <s v="Gaming"/>
    <n v="7"/>
    <n v="9"/>
    <x v="23"/>
  </r>
  <r>
    <n v="1500"/>
    <s v="Debra Owen"/>
    <n v="19"/>
    <s v="Male"/>
    <s v="Nicoletown"/>
    <n v="10"/>
    <x v="59"/>
    <n v="7.5"/>
    <x v="13"/>
    <n v="10"/>
    <n v="1.4"/>
    <n v="10"/>
    <x v="7"/>
    <n v="7"/>
    <x v="1"/>
    <x v="2"/>
    <n v="24"/>
    <n v="5"/>
    <n v="2.5"/>
    <n v="1.1"/>
    <n v="0.5"/>
    <s v="Education"/>
    <n v="2"/>
    <n v="6.5"/>
    <x v="56"/>
  </r>
  <r>
    <n v="1501"/>
    <s v="Billy Baker"/>
    <n v="15"/>
    <s v="Other"/>
    <s v="Deleonberg"/>
    <n v="8"/>
    <x v="15"/>
    <n v="7"/>
    <x v="43"/>
    <n v="2"/>
    <n v="0.5"/>
    <n v="3"/>
    <x v="0"/>
    <n v="10"/>
    <x v="0"/>
    <x v="5"/>
    <n v="113"/>
    <n v="13"/>
    <n v="3.3"/>
    <n v="0.5"/>
    <n v="2.4"/>
    <s v="Social Media"/>
    <n v="1"/>
    <n v="9.9"/>
    <x v="0"/>
  </r>
  <r>
    <n v="1502"/>
    <s v="Susan Mcintosh"/>
    <n v="18"/>
    <s v="Other"/>
    <s v="Bakerland"/>
    <n v="8"/>
    <x v="82"/>
    <n v="7.3"/>
    <x v="8"/>
    <n v="8"/>
    <n v="1"/>
    <n v="4"/>
    <x v="3"/>
    <n v="8"/>
    <x v="1"/>
    <x v="5"/>
    <n v="139"/>
    <n v="17"/>
    <n v="1.7"/>
    <n v="1.9"/>
    <n v="1.5"/>
    <s v="Gaming"/>
    <n v="3"/>
    <n v="4.1"/>
    <x v="5"/>
  </r>
  <r>
    <n v="1503"/>
    <s v="Kevin Perkins"/>
    <n v="15"/>
    <s v="Female"/>
    <s v="West Angela"/>
    <n v="7"/>
    <x v="67"/>
    <n v="6.1"/>
    <x v="33"/>
    <n v="10"/>
    <n v="0"/>
    <n v="8"/>
    <x v="1"/>
    <n v="10"/>
    <x v="1"/>
    <x v="1"/>
    <n v="128"/>
    <n v="8"/>
    <n v="3.4"/>
    <n v="0.3"/>
    <n v="1.4"/>
    <s v="Browsing"/>
    <n v="4"/>
    <n v="3"/>
    <x v="48"/>
  </r>
  <r>
    <n v="1504"/>
    <s v="Jill Maxwell"/>
    <n v="19"/>
    <s v="Male"/>
    <s v="East Traceyville"/>
    <n v="11"/>
    <x v="15"/>
    <n v="6"/>
    <x v="33"/>
    <n v="2"/>
    <n v="0.4"/>
    <n v="9"/>
    <x v="6"/>
    <n v="6"/>
    <x v="1"/>
    <x v="8"/>
    <n v="25"/>
    <n v="9"/>
    <n v="3.8"/>
    <n v="1.8"/>
    <n v="1.1"/>
    <s v="Browsing"/>
    <n v="2"/>
    <n v="4.3"/>
    <x v="0"/>
  </r>
  <r>
    <n v="1505"/>
    <s v="Jennifer Rosales"/>
    <n v="17"/>
    <s v="Other"/>
    <s v="Allenside"/>
    <n v="11"/>
    <x v="21"/>
    <n v="5.9"/>
    <x v="28"/>
    <n v="4"/>
    <n v="1.2"/>
    <n v="8"/>
    <x v="2"/>
    <n v="3"/>
    <x v="1"/>
    <x v="20"/>
    <n v="110"/>
    <n v="18"/>
    <n v="2.3"/>
    <n v="0.9"/>
    <n v="1.4"/>
    <s v="Social Media"/>
    <n v="9"/>
    <n v="5.2"/>
    <x v="0"/>
  </r>
  <r>
    <n v="1506"/>
    <s v="Jamie Munoz"/>
    <n v="19"/>
    <s v="Male"/>
    <s v="East Courtneyshire"/>
    <n v="7"/>
    <x v="54"/>
    <n v="9"/>
    <x v="20"/>
    <n v="5"/>
    <n v="1.2"/>
    <n v="7"/>
    <x v="7"/>
    <n v="6"/>
    <x v="1"/>
    <x v="8"/>
    <n v="68"/>
    <n v="10"/>
    <n v="2.7"/>
    <n v="2.9"/>
    <n v="2.2"/>
    <s v="Social Media"/>
    <n v="1"/>
    <n v="5.7"/>
    <x v="0"/>
  </r>
  <r>
    <n v="1507"/>
    <s v="Amanda Callahan"/>
    <n v="13"/>
    <s v="Female"/>
    <s v="South Stanley"/>
    <n v="11"/>
    <x v="6"/>
    <n v="6.3"/>
    <x v="45"/>
    <n v="1"/>
    <n v="0"/>
    <n v="7"/>
    <x v="6"/>
    <n v="8"/>
    <x v="1"/>
    <x v="5"/>
    <n v="38"/>
    <n v="9"/>
    <n v="2.9"/>
    <n v="0.8"/>
    <n v="0.7"/>
    <s v="Browsing"/>
    <n v="7"/>
    <n v="4.8"/>
    <x v="20"/>
  </r>
  <r>
    <n v="1508"/>
    <s v="Ian Taylor"/>
    <n v="18"/>
    <s v="Male"/>
    <s v="Castromouth"/>
    <n v="11"/>
    <x v="51"/>
    <n v="6.4"/>
    <x v="24"/>
    <n v="6"/>
    <n v="1.2"/>
    <n v="2"/>
    <x v="7"/>
    <n v="2"/>
    <x v="0"/>
    <x v="4"/>
    <n v="108"/>
    <n v="6"/>
    <n v="2.6"/>
    <n v="1.5"/>
    <n v="0.5"/>
    <s v="Browsing"/>
    <n v="10"/>
    <n v="7.5"/>
    <x v="0"/>
  </r>
  <r>
    <n v="1509"/>
    <s v="Theresa Avery"/>
    <n v="16"/>
    <s v="Male"/>
    <s v="Robertland"/>
    <n v="7"/>
    <x v="80"/>
    <n v="3.1"/>
    <x v="48"/>
    <n v="1"/>
    <n v="0.8"/>
    <n v="8"/>
    <x v="5"/>
    <n v="7"/>
    <x v="1"/>
    <x v="8"/>
    <n v="76"/>
    <n v="8"/>
    <n v="3.9"/>
    <n v="2.6"/>
    <n v="0.5"/>
    <s v="Other"/>
    <n v="5"/>
    <n v="2.5"/>
    <x v="0"/>
  </r>
  <r>
    <n v="1510"/>
    <s v="Jared Green"/>
    <n v="15"/>
    <s v="Male"/>
    <s v="North Amy"/>
    <n v="10"/>
    <x v="61"/>
    <n v="6.9"/>
    <x v="27"/>
    <n v="4"/>
    <n v="0.1"/>
    <n v="8"/>
    <x v="5"/>
    <n v="7"/>
    <x v="0"/>
    <x v="5"/>
    <n v="107"/>
    <n v="12"/>
    <n v="3.9"/>
    <n v="2.8"/>
    <n v="0.7"/>
    <s v="Social Media"/>
    <n v="4"/>
    <n v="7.6"/>
    <x v="22"/>
  </r>
  <r>
    <n v="1511"/>
    <s v="James Scott"/>
    <n v="14"/>
    <s v="Male"/>
    <s v="Marystad"/>
    <n v="8"/>
    <x v="64"/>
    <n v="8.5"/>
    <x v="25"/>
    <n v="9"/>
    <n v="0.9"/>
    <n v="4"/>
    <x v="1"/>
    <n v="8"/>
    <x v="0"/>
    <x v="3"/>
    <n v="144"/>
    <n v="16"/>
    <n v="2"/>
    <n v="2"/>
    <n v="1.5"/>
    <s v="Gaming"/>
    <n v="2"/>
    <n v="4.2"/>
    <x v="0"/>
  </r>
  <r>
    <n v="1512"/>
    <s v="Thomas Osborne"/>
    <n v="17"/>
    <s v="Female"/>
    <s v="Schneiderstad"/>
    <n v="9"/>
    <x v="1"/>
    <n v="5.8"/>
    <x v="31"/>
    <n v="8"/>
    <n v="0.8"/>
    <n v="4"/>
    <x v="1"/>
    <n v="1"/>
    <x v="1"/>
    <x v="12"/>
    <n v="54"/>
    <n v="13"/>
    <n v="1.5"/>
    <n v="1.7"/>
    <n v="1"/>
    <s v="Browsing"/>
    <n v="4"/>
    <n v="4"/>
    <x v="10"/>
  </r>
  <r>
    <n v="1513"/>
    <s v="John Haynes"/>
    <n v="13"/>
    <s v="Male"/>
    <s v="Waynestad"/>
    <n v="9"/>
    <x v="76"/>
    <n v="7"/>
    <x v="48"/>
    <n v="0"/>
    <n v="0.6"/>
    <n v="4"/>
    <x v="7"/>
    <n v="3"/>
    <x v="1"/>
    <x v="3"/>
    <n v="110"/>
    <n v="10"/>
    <n v="3.4"/>
    <n v="0.8"/>
    <n v="1.2"/>
    <s v="Browsing"/>
    <n v="2"/>
    <n v="5.8"/>
    <x v="0"/>
  </r>
  <r>
    <n v="1514"/>
    <s v="Amanda Gomez"/>
    <n v="13"/>
    <s v="Female"/>
    <s v="Port Patrickfurt"/>
    <n v="8"/>
    <x v="62"/>
    <n v="6"/>
    <x v="48"/>
    <n v="8"/>
    <n v="1.7"/>
    <n v="10"/>
    <x v="1"/>
    <n v="1"/>
    <x v="1"/>
    <x v="11"/>
    <n v="29"/>
    <n v="7"/>
    <n v="2.4"/>
    <n v="0.8"/>
    <n v="2.1"/>
    <s v="Social Media"/>
    <n v="1"/>
    <n v="7.7"/>
    <x v="48"/>
  </r>
  <r>
    <n v="1515"/>
    <s v="Wesley Carey"/>
    <n v="19"/>
    <s v="Male"/>
    <s v="West Sarah"/>
    <n v="7"/>
    <x v="23"/>
    <n v="6.9"/>
    <x v="14"/>
    <n v="5"/>
    <n v="0.8"/>
    <n v="1"/>
    <x v="9"/>
    <n v="6"/>
    <x v="1"/>
    <x v="19"/>
    <n v="39"/>
    <n v="13"/>
    <n v="1.5"/>
    <n v="3.2"/>
    <n v="1.4"/>
    <s v="Gaming"/>
    <n v="3"/>
    <n v="5.5"/>
    <x v="26"/>
  </r>
  <r>
    <n v="1516"/>
    <s v="Cynthia Sawyer"/>
    <n v="15"/>
    <s v="Female"/>
    <s v="Lesterside"/>
    <n v="8"/>
    <x v="96"/>
    <n v="5.8"/>
    <x v="14"/>
    <n v="8"/>
    <n v="1.2"/>
    <n v="8"/>
    <x v="4"/>
    <n v="1"/>
    <x v="1"/>
    <x v="9"/>
    <n v="119"/>
    <n v="14"/>
    <n v="2.6"/>
    <n v="1.9"/>
    <n v="0"/>
    <s v="Education"/>
    <n v="7"/>
    <n v="8.3"/>
    <x v="13"/>
  </r>
  <r>
    <n v="1517"/>
    <s v="Kathleen Shelton"/>
    <n v="18"/>
    <s v="Other"/>
    <s v="South Robyn"/>
    <n v="7"/>
    <x v="41"/>
    <n v="7.4"/>
    <x v="31"/>
    <n v="7"/>
    <n v="0.2"/>
    <n v="8"/>
    <x v="1"/>
    <n v="7"/>
    <x v="0"/>
    <x v="2"/>
    <n v="21"/>
    <n v="19"/>
    <n v="3"/>
    <n v="0.7"/>
    <n v="0.3"/>
    <s v="Education"/>
    <n v="4"/>
    <n v="6.1"/>
    <x v="17"/>
  </r>
  <r>
    <n v="1518"/>
    <s v="Neil Price"/>
    <n v="17"/>
    <s v="Female"/>
    <s v="South Melanieberg"/>
    <n v="8"/>
    <x v="7"/>
    <n v="5"/>
    <x v="37"/>
    <n v="5"/>
    <n v="1.9"/>
    <n v="7"/>
    <x v="4"/>
    <n v="3"/>
    <x v="0"/>
    <x v="1"/>
    <n v="63"/>
    <n v="18"/>
    <n v="1.9"/>
    <n v="2.4"/>
    <n v="0.4"/>
    <s v="Education"/>
    <n v="10"/>
    <n v="7.1"/>
    <x v="0"/>
  </r>
  <r>
    <n v="1519"/>
    <s v="David Wall"/>
    <n v="18"/>
    <s v="Other"/>
    <s v="Jamesmouth"/>
    <n v="12"/>
    <x v="19"/>
    <n v="3"/>
    <x v="45"/>
    <n v="2"/>
    <n v="0"/>
    <n v="8"/>
    <x v="8"/>
    <n v="7"/>
    <x v="1"/>
    <x v="9"/>
    <n v="43"/>
    <n v="10"/>
    <n v="4.9"/>
    <n v="2.2"/>
    <n v="1"/>
    <s v="Browsing"/>
    <n v="9"/>
    <n v="6"/>
    <x v="0"/>
  </r>
  <r>
    <n v="1520"/>
    <s v="Jordan Wolfe"/>
    <n v="16"/>
    <s v="Male"/>
    <s v="Port Samanthastad"/>
    <n v="7"/>
    <x v="8"/>
    <n v="6.3"/>
    <x v="14"/>
    <n v="6"/>
    <n v="1.2"/>
    <n v="5"/>
    <x v="4"/>
    <n v="10"/>
    <x v="1"/>
    <x v="7"/>
    <n v="113"/>
    <n v="11"/>
    <n v="1.9"/>
    <n v="0.7"/>
    <n v="1.1"/>
    <s v="Gaming"/>
    <n v="5"/>
    <n v="9.2"/>
    <x v="34"/>
  </r>
  <r>
    <n v="1521"/>
    <s v="Cindy Ortega"/>
    <n v="15"/>
    <s v="Female"/>
    <s v="Luisstad"/>
    <n v="8"/>
    <x v="7"/>
    <n v="7.1"/>
    <x v="30"/>
    <n v="4"/>
    <n v="1.4"/>
    <n v="6"/>
    <x v="7"/>
    <n v="10"/>
    <x v="0"/>
    <x v="13"/>
    <n v="146"/>
    <n v="9"/>
    <n v="1.6"/>
    <n v="3.3"/>
    <n v="0.5"/>
    <s v="Browsing"/>
    <n v="3"/>
    <n v="3"/>
    <x v="0"/>
  </r>
  <r>
    <n v="1522"/>
    <s v="Stanley Fry"/>
    <n v="19"/>
    <s v="Female"/>
    <s v="West Jeffery"/>
    <n v="10"/>
    <x v="1"/>
    <n v="3.1"/>
    <x v="48"/>
    <n v="6"/>
    <n v="0.9"/>
    <n v="8"/>
    <x v="0"/>
    <n v="4"/>
    <x v="1"/>
    <x v="10"/>
    <n v="57"/>
    <n v="12"/>
    <n v="2"/>
    <n v="0.5"/>
    <n v="1.1"/>
    <s v="Social Media"/>
    <n v="6"/>
    <n v="2.5"/>
    <x v="0"/>
  </r>
  <r>
    <n v="1523"/>
    <s v="Angel Flores"/>
    <n v="19"/>
    <s v="Male"/>
    <s v="Daniellehaven"/>
    <n v="11"/>
    <x v="73"/>
    <n v="5.5"/>
    <x v="24"/>
    <n v="3"/>
    <n v="1.2"/>
    <n v="10"/>
    <x v="2"/>
    <n v="2"/>
    <x v="1"/>
    <x v="2"/>
    <n v="47"/>
    <n v="17"/>
    <n v="1.9"/>
    <n v="0.5"/>
    <n v="0.4"/>
    <s v="Education"/>
    <n v="2"/>
    <n v="7.1"/>
    <x v="46"/>
  </r>
  <r>
    <n v="1524"/>
    <s v="Christine Ramsey DVM"/>
    <n v="16"/>
    <s v="Female"/>
    <s v="East Robert"/>
    <n v="7"/>
    <x v="74"/>
    <n v="7.5"/>
    <x v="27"/>
    <n v="9"/>
    <n v="1.6"/>
    <n v="9"/>
    <x v="6"/>
    <n v="3"/>
    <x v="0"/>
    <x v="22"/>
    <n v="66"/>
    <n v="20"/>
    <n v="3.5"/>
    <n v="1.6"/>
    <n v="1.7"/>
    <s v="Browsing"/>
    <n v="10"/>
    <n v="7.6"/>
    <x v="0"/>
  </r>
  <r>
    <n v="1525"/>
    <s v="Jessica Lewis"/>
    <n v="18"/>
    <s v="Female"/>
    <s v="East John"/>
    <n v="12"/>
    <x v="33"/>
    <n v="6.4"/>
    <x v="23"/>
    <n v="9"/>
    <n v="0.1"/>
    <n v="5"/>
    <x v="3"/>
    <n v="10"/>
    <x v="0"/>
    <x v="12"/>
    <n v="54"/>
    <n v="15"/>
    <n v="1.9"/>
    <n v="1.8"/>
    <n v="0.8"/>
    <s v="Gaming"/>
    <n v="2"/>
    <n v="4.8"/>
    <x v="0"/>
  </r>
  <r>
    <n v="1526"/>
    <s v="Ricardo Hayden"/>
    <n v="15"/>
    <s v="Other"/>
    <s v="Sarahshire"/>
    <n v="8"/>
    <x v="60"/>
    <n v="6.5"/>
    <x v="23"/>
    <n v="7"/>
    <n v="0.1"/>
    <n v="3"/>
    <x v="2"/>
    <n v="7"/>
    <x v="0"/>
    <x v="18"/>
    <n v="76"/>
    <n v="5"/>
    <n v="2.4"/>
    <n v="0.3"/>
    <n v="1.3"/>
    <s v="Social Media"/>
    <n v="5"/>
    <n v="4.5"/>
    <x v="23"/>
  </r>
  <r>
    <n v="1527"/>
    <s v="Olivia Contreras"/>
    <n v="18"/>
    <s v="Female"/>
    <s v="Jacksonfort"/>
    <n v="8"/>
    <x v="27"/>
    <n v="8.3"/>
    <x v="28"/>
    <n v="3"/>
    <n v="2.2"/>
    <n v="7"/>
    <x v="5"/>
    <n v="6"/>
    <x v="1"/>
    <x v="12"/>
    <n v="134"/>
    <n v="18"/>
    <n v="0.8"/>
    <n v="0.7"/>
    <n v="0.8"/>
    <s v="Gaming"/>
    <n v="3"/>
    <n v="7.3"/>
    <x v="19"/>
  </r>
  <r>
    <n v="1528"/>
    <s v="Kimberly Young"/>
    <n v="14"/>
    <s v="Female"/>
    <s v="North Mary"/>
    <n v="10"/>
    <x v="41"/>
    <n v="6.2"/>
    <x v="19"/>
    <n v="2"/>
    <n v="2.2"/>
    <n v="8"/>
    <x v="6"/>
    <n v="8"/>
    <x v="1"/>
    <x v="4"/>
    <n v="94"/>
    <n v="14"/>
    <n v="1.4"/>
    <n v="0.5"/>
    <n v="1.3"/>
    <s v="Other"/>
    <n v="7"/>
    <n v="4.7"/>
    <x v="48"/>
  </r>
  <r>
    <n v="1529"/>
    <s v="Brian Whitaker"/>
    <n v="19"/>
    <s v="Female"/>
    <s v="New Josephberg"/>
    <n v="10"/>
    <x v="4"/>
    <n v="5.6"/>
    <x v="25"/>
    <n v="0"/>
    <n v="2"/>
    <n v="1"/>
    <x v="6"/>
    <n v="1"/>
    <x v="0"/>
    <x v="2"/>
    <n v="113"/>
    <n v="11"/>
    <n v="3"/>
    <n v="2.2"/>
    <n v="2.6"/>
    <s v="Browsing"/>
    <n v="3"/>
    <n v="7.8"/>
    <x v="20"/>
  </r>
  <r>
    <n v="1530"/>
    <s v="Brenda Brown"/>
    <n v="17"/>
    <s v="Female"/>
    <s v="Port Elizabeth"/>
    <n v="7"/>
    <x v="10"/>
    <n v="6.4"/>
    <x v="41"/>
    <n v="10"/>
    <n v="0.5"/>
    <n v="8"/>
    <x v="7"/>
    <n v="10"/>
    <x v="1"/>
    <x v="11"/>
    <n v="92"/>
    <n v="16"/>
    <n v="3.4"/>
    <n v="1.7"/>
    <n v="1.5"/>
    <s v="Education"/>
    <n v="2"/>
    <n v="3.5"/>
    <x v="53"/>
  </r>
  <r>
    <n v="1531"/>
    <s v="Paul Huynh"/>
    <n v="16"/>
    <s v="Other"/>
    <s v="East Kelly"/>
    <n v="10"/>
    <x v="20"/>
    <n v="10"/>
    <x v="6"/>
    <n v="0"/>
    <n v="1.8"/>
    <n v="4"/>
    <x v="9"/>
    <n v="4"/>
    <x v="1"/>
    <x v="2"/>
    <n v="134"/>
    <n v="18"/>
    <n v="0.8"/>
    <n v="1.6"/>
    <n v="0.6"/>
    <s v="Social Media"/>
    <n v="10"/>
    <n v="7.4"/>
    <x v="9"/>
  </r>
  <r>
    <n v="1532"/>
    <s v="Susan Maddox"/>
    <n v="13"/>
    <s v="Other"/>
    <s v="West Paul"/>
    <n v="8"/>
    <x v="59"/>
    <n v="6.7"/>
    <x v="37"/>
    <n v="1"/>
    <n v="1.9"/>
    <n v="4"/>
    <x v="9"/>
    <n v="2"/>
    <x v="0"/>
    <x v="23"/>
    <n v="98"/>
    <n v="14"/>
    <n v="1.5"/>
    <n v="0"/>
    <n v="0.4"/>
    <s v="Social Media"/>
    <n v="3"/>
    <n v="7.2"/>
    <x v="24"/>
  </r>
  <r>
    <n v="1533"/>
    <s v="Steven Cook"/>
    <n v="17"/>
    <s v="Female"/>
    <s v="Gillview"/>
    <n v="12"/>
    <x v="9"/>
    <n v="5.4"/>
    <x v="4"/>
    <n v="5"/>
    <n v="0.2"/>
    <n v="5"/>
    <x v="7"/>
    <n v="9"/>
    <x v="1"/>
    <x v="6"/>
    <n v="67"/>
    <n v="9"/>
    <n v="3.9"/>
    <n v="0.9"/>
    <n v="1.4"/>
    <s v="Browsing"/>
    <n v="8"/>
    <n v="7.3"/>
    <x v="0"/>
  </r>
  <r>
    <n v="1534"/>
    <s v="Eric Davis"/>
    <n v="18"/>
    <s v="Female"/>
    <s v="Lake Dillon"/>
    <n v="11"/>
    <x v="54"/>
    <n v="6.3"/>
    <x v="7"/>
    <n v="2"/>
    <n v="0.6"/>
    <n v="4"/>
    <x v="4"/>
    <n v="2"/>
    <x v="1"/>
    <x v="4"/>
    <n v="52"/>
    <n v="17"/>
    <n v="0.7"/>
    <n v="0.5"/>
    <n v="0.4"/>
    <s v="Education"/>
    <n v="4"/>
    <n v="7.9"/>
    <x v="21"/>
  </r>
  <r>
    <n v="1535"/>
    <s v="Victoria Wu"/>
    <n v="18"/>
    <s v="Female"/>
    <s v="Karenbury"/>
    <n v="7"/>
    <x v="20"/>
    <n v="7.3"/>
    <x v="33"/>
    <n v="8"/>
    <n v="1.5"/>
    <n v="5"/>
    <x v="7"/>
    <n v="5"/>
    <x v="0"/>
    <x v="1"/>
    <n v="36"/>
    <n v="7"/>
    <n v="2.8"/>
    <n v="3"/>
    <n v="1.7"/>
    <s v="Gaming"/>
    <n v="5"/>
    <n v="9.3"/>
    <x v="0"/>
  </r>
  <r>
    <n v="1536"/>
    <s v="Denise Maldonado MD"/>
    <n v="16"/>
    <s v="Female"/>
    <s v="Lake Francesview"/>
    <n v="12"/>
    <x v="96"/>
    <n v="5.5"/>
    <x v="20"/>
    <n v="3"/>
    <n v="0.9"/>
    <n v="4"/>
    <x v="7"/>
    <n v="6"/>
    <x v="1"/>
    <x v="5"/>
    <n v="134"/>
    <n v="10"/>
    <n v="1.5"/>
    <n v="1.8"/>
    <n v="0.4"/>
    <s v="Browsing"/>
    <n v="5"/>
    <n v="6.5"/>
    <x v="47"/>
  </r>
  <r>
    <n v="1537"/>
    <s v="Tommy Marshall"/>
    <n v="17"/>
    <s v="Male"/>
    <s v="Wendytown"/>
    <n v="11"/>
    <x v="61"/>
    <n v="7.1"/>
    <x v="16"/>
    <n v="3"/>
    <n v="0"/>
    <n v="8"/>
    <x v="8"/>
    <n v="10"/>
    <x v="0"/>
    <x v="7"/>
    <n v="99"/>
    <n v="15"/>
    <n v="1.9"/>
    <n v="1.7"/>
    <n v="0.8"/>
    <s v="Browsing"/>
    <n v="4"/>
    <n v="5.3"/>
    <x v="38"/>
  </r>
  <r>
    <n v="1538"/>
    <s v="Angela Stewart"/>
    <n v="14"/>
    <s v="Male"/>
    <s v="North Troy"/>
    <n v="10"/>
    <x v="67"/>
    <n v="5.2"/>
    <x v="22"/>
    <n v="4"/>
    <n v="0.8"/>
    <n v="4"/>
    <x v="5"/>
    <n v="3"/>
    <x v="0"/>
    <x v="5"/>
    <n v="96"/>
    <n v="13"/>
    <n v="2.1"/>
    <n v="3.7"/>
    <n v="0.5"/>
    <s v="Education"/>
    <n v="5"/>
    <n v="11.2"/>
    <x v="0"/>
  </r>
  <r>
    <n v="1539"/>
    <s v="Melissa Ortega"/>
    <n v="13"/>
    <s v="Male"/>
    <s v="Marissaburgh"/>
    <n v="8"/>
    <x v="3"/>
    <n v="7.7"/>
    <x v="10"/>
    <n v="8"/>
    <n v="0.6"/>
    <n v="3"/>
    <x v="8"/>
    <n v="5"/>
    <x v="1"/>
    <x v="10"/>
    <n v="127"/>
    <n v="5"/>
    <n v="5"/>
    <n v="0.9"/>
    <n v="1.3"/>
    <s v="Browsing"/>
    <n v="5"/>
    <n v="5.3"/>
    <x v="26"/>
  </r>
  <r>
    <n v="1540"/>
    <s v="Jasmine Adams"/>
    <n v="17"/>
    <s v="Other"/>
    <s v="Elizabethburgh"/>
    <n v="8"/>
    <x v="26"/>
    <n v="4.7"/>
    <x v="26"/>
    <n v="5"/>
    <n v="1.3"/>
    <n v="3"/>
    <x v="1"/>
    <n v="9"/>
    <x v="1"/>
    <x v="19"/>
    <n v="90"/>
    <n v="5"/>
    <n v="2.7"/>
    <n v="2"/>
    <n v="0.4"/>
    <s v="Social Media"/>
    <n v="6"/>
    <n v="8.5"/>
    <x v="53"/>
  </r>
  <r>
    <n v="1541"/>
    <s v="Deborah Meza"/>
    <n v="15"/>
    <s v="Male"/>
    <s v="Johnmouth"/>
    <n v="12"/>
    <x v="64"/>
    <n v="6.5"/>
    <x v="16"/>
    <n v="3"/>
    <n v="1.1"/>
    <n v="5"/>
    <x v="8"/>
    <n v="2"/>
    <x v="0"/>
    <x v="14"/>
    <n v="61"/>
    <n v="6"/>
    <n v="3.8"/>
    <n v="1.7"/>
    <n v="1.6"/>
    <s v="Other"/>
    <n v="7"/>
    <n v="2.3"/>
    <x v="0"/>
  </r>
  <r>
    <n v="1542"/>
    <s v="Ashley Daniels DDS"/>
    <n v="18"/>
    <s v="Male"/>
    <s v="Port Benjamin"/>
    <n v="11"/>
    <x v="30"/>
    <n v="8.6"/>
    <x v="9"/>
    <n v="0"/>
    <n v="1.1"/>
    <n v="6"/>
    <x v="2"/>
    <n v="1"/>
    <x v="1"/>
    <x v="18"/>
    <n v="80"/>
    <n v="12"/>
    <n v="1.2"/>
    <n v="1.4"/>
    <n v="1.7"/>
    <s v="Social Media"/>
    <n v="10"/>
    <n v="4.6"/>
    <x v="46"/>
  </r>
  <r>
    <n v="1543"/>
    <s v="Rachel Clark"/>
    <n v="18"/>
    <s v="Male"/>
    <s v="North Susan"/>
    <n v="12"/>
    <x v="2"/>
    <n v="6.4"/>
    <x v="12"/>
    <n v="3"/>
    <n v="0.8"/>
    <n v="8"/>
    <x v="1"/>
    <n v="7"/>
    <x v="1"/>
    <x v="22"/>
    <n v="22"/>
    <n v="8"/>
    <n v="5"/>
    <n v="1.5"/>
    <n v="1.2"/>
    <s v="Education"/>
    <n v="5"/>
    <n v="9.1"/>
    <x v="0"/>
  </r>
  <r>
    <n v="1544"/>
    <s v="Dana Koch"/>
    <n v="18"/>
    <s v="Male"/>
    <s v="Jenniferton"/>
    <n v="11"/>
    <x v="48"/>
    <n v="4.2"/>
    <x v="7"/>
    <n v="2"/>
    <n v="0"/>
    <n v="2"/>
    <x v="6"/>
    <n v="2"/>
    <x v="0"/>
    <x v="4"/>
    <n v="24"/>
    <n v="5"/>
    <n v="3.5"/>
    <n v="1.5"/>
    <n v="0.3"/>
    <s v="Education"/>
    <n v="5"/>
    <n v="8.8"/>
    <x v="29"/>
  </r>
  <r>
    <n v="1545"/>
    <s v="Joseph Montgomery"/>
    <n v="13"/>
    <s v="Female"/>
    <s v="Lesterfort"/>
    <n v="8"/>
    <x v="11"/>
    <n v="4.3"/>
    <x v="19"/>
    <n v="0"/>
    <n v="0"/>
    <n v="1"/>
    <x v="4"/>
    <n v="1"/>
    <x v="0"/>
    <x v="3"/>
    <n v="133"/>
    <n v="20"/>
    <n v="1.8"/>
    <n v="0.1"/>
    <n v="0.1"/>
    <s v="Gaming"/>
    <n v="10"/>
    <n v="9.3"/>
    <x v="0"/>
  </r>
  <r>
    <n v="1546"/>
    <s v="Melanie Foster"/>
    <n v="19"/>
    <s v="Male"/>
    <s v="Michaelmouth"/>
    <n v="11"/>
    <x v="54"/>
    <n v="7"/>
    <x v="41"/>
    <n v="3"/>
    <n v="0.4"/>
    <n v="7"/>
    <x v="4"/>
    <n v="8"/>
    <x v="1"/>
    <x v="4"/>
    <n v="24"/>
    <n v="8"/>
    <n v="1.3"/>
    <n v="0.9"/>
    <n v="0.8"/>
    <s v="Other"/>
    <n v="7"/>
    <n v="3.5"/>
    <x v="42"/>
  </r>
  <r>
    <n v="1547"/>
    <s v="Kimberly Sanders"/>
    <n v="17"/>
    <s v="Other"/>
    <s v="North Pedro"/>
    <n v="7"/>
    <x v="48"/>
    <n v="4.7"/>
    <x v="35"/>
    <n v="1"/>
    <n v="3.3"/>
    <n v="8"/>
    <x v="3"/>
    <n v="7"/>
    <x v="1"/>
    <x v="7"/>
    <n v="56"/>
    <n v="11"/>
    <n v="2.5"/>
    <n v="1"/>
    <n v="0.4"/>
    <s v="Other"/>
    <n v="4"/>
    <n v="7.2"/>
    <x v="19"/>
  </r>
  <r>
    <n v="1548"/>
    <s v="Samantha Adams"/>
    <n v="13"/>
    <s v="Female"/>
    <s v="Alvarezmouth"/>
    <n v="9"/>
    <x v="67"/>
    <n v="3.9"/>
    <x v="35"/>
    <n v="1"/>
    <n v="0"/>
    <n v="10"/>
    <x v="3"/>
    <n v="6"/>
    <x v="1"/>
    <x v="5"/>
    <n v="106"/>
    <n v="5"/>
    <n v="2.5"/>
    <n v="2.6"/>
    <n v="1.8"/>
    <s v="Browsing"/>
    <n v="7"/>
    <n v="8.8"/>
    <x v="26"/>
  </r>
  <r>
    <n v="1549"/>
    <s v="Stacy Jones"/>
    <n v="19"/>
    <s v="Female"/>
    <s v="Heatherbury"/>
    <n v="12"/>
    <x v="89"/>
    <n v="6.4"/>
    <x v="30"/>
    <n v="3"/>
    <n v="0"/>
    <n v="4"/>
    <x v="8"/>
    <n v="3"/>
    <x v="0"/>
    <x v="21"/>
    <n v="22"/>
    <n v="14"/>
    <n v="2.8"/>
    <n v="1.8"/>
    <n v="1.7"/>
    <s v="Gaming"/>
    <n v="6"/>
    <n v="4.4"/>
    <x v="0"/>
  </r>
  <r>
    <n v="1550"/>
    <s v="Thomas Mckinney"/>
    <n v="13"/>
    <s v="Other"/>
    <s v="North Patrick"/>
    <n v="10"/>
    <x v="101"/>
    <n v="7.1"/>
    <x v="33"/>
    <n v="1"/>
    <n v="0"/>
    <n v="1"/>
    <x v="2"/>
    <n v="1"/>
    <x v="1"/>
    <x v="18"/>
    <n v="70"/>
    <n v="16"/>
    <n v="1.6"/>
    <n v="2.9"/>
    <n v="1.1"/>
    <s v="Gaming"/>
    <n v="3"/>
    <n v="7.4"/>
    <x v="0"/>
  </r>
  <r>
    <n v="1551"/>
    <s v="Melissa Williams"/>
    <n v="13"/>
    <s v="Male"/>
    <s v="East Nataliemouth"/>
    <n v="10"/>
    <x v="70"/>
    <n v="4.5"/>
    <x v="48"/>
    <n v="1"/>
    <n v="1.8"/>
    <n v="8"/>
    <x v="1"/>
    <n v="3"/>
    <x v="1"/>
    <x v="0"/>
    <n v="66"/>
    <n v="19"/>
    <n v="1.1"/>
    <n v="0"/>
    <n v="0.6"/>
    <s v="Education"/>
    <n v="8"/>
    <n v="7.3"/>
    <x v="0"/>
  </r>
  <r>
    <n v="1552"/>
    <s v="Christina Hardy"/>
    <n v="18"/>
    <s v="Other"/>
    <s v="Stephanieland"/>
    <n v="9"/>
    <x v="62"/>
    <n v="7.6"/>
    <x v="47"/>
    <n v="4"/>
    <n v="1.3"/>
    <n v="4"/>
    <x v="2"/>
    <n v="5"/>
    <x v="0"/>
    <x v="9"/>
    <n v="89"/>
    <n v="9"/>
    <n v="2"/>
    <n v="4"/>
    <n v="0.4"/>
    <s v="Social Media"/>
    <n v="5"/>
    <n v="6.9"/>
    <x v="0"/>
  </r>
  <r>
    <n v="1553"/>
    <s v="Stephen Beltran"/>
    <n v="18"/>
    <s v="Female"/>
    <s v="Greenchester"/>
    <n v="8"/>
    <x v="42"/>
    <n v="5.4"/>
    <x v="22"/>
    <n v="8"/>
    <n v="0.1"/>
    <n v="1"/>
    <x v="6"/>
    <n v="9"/>
    <x v="0"/>
    <x v="7"/>
    <n v="60"/>
    <n v="5"/>
    <n v="2.6"/>
    <n v="1.9"/>
    <n v="1.1"/>
    <s v="Social Media"/>
    <n v="1"/>
    <n v="7.7"/>
    <x v="45"/>
  </r>
  <r>
    <n v="1554"/>
    <s v="Jessica Weber"/>
    <n v="13"/>
    <s v="Female"/>
    <s v="Dickersonmouth"/>
    <n v="7"/>
    <x v="73"/>
    <n v="7.9"/>
    <x v="49"/>
    <n v="10"/>
    <n v="0"/>
    <n v="4"/>
    <x v="8"/>
    <n v="7"/>
    <x v="0"/>
    <x v="8"/>
    <n v="50"/>
    <n v="15"/>
    <n v="3"/>
    <n v="1.5"/>
    <n v="0.6"/>
    <s v="Browsing"/>
    <n v="8"/>
    <n v="2.4"/>
    <x v="5"/>
  </r>
  <r>
    <n v="1555"/>
    <s v="Dawn Williams"/>
    <n v="18"/>
    <s v="Female"/>
    <s v="Danielborough"/>
    <n v="8"/>
    <x v="5"/>
    <n v="6.1"/>
    <x v="35"/>
    <n v="6"/>
    <n v="1.8"/>
    <n v="9"/>
    <x v="9"/>
    <n v="9"/>
    <x v="0"/>
    <x v="4"/>
    <n v="87"/>
    <n v="20"/>
    <n v="2.5"/>
    <n v="2.5"/>
    <n v="0.7"/>
    <s v="Other"/>
    <n v="9"/>
    <n v="2.4"/>
    <x v="0"/>
  </r>
  <r>
    <n v="1556"/>
    <s v="Billy Vasquez"/>
    <n v="15"/>
    <s v="Male"/>
    <s v="East Ryanview"/>
    <n v="7"/>
    <x v="86"/>
    <n v="6.1"/>
    <x v="2"/>
    <n v="6"/>
    <n v="1.4"/>
    <n v="7"/>
    <x v="2"/>
    <n v="8"/>
    <x v="0"/>
    <x v="12"/>
    <n v="66"/>
    <n v="17"/>
    <n v="3.6"/>
    <n v="2.5"/>
    <n v="1.7"/>
    <s v="Social Media"/>
    <n v="9"/>
    <n v="4.9"/>
    <x v="0"/>
  </r>
  <r>
    <n v="1557"/>
    <s v="Tyrone Hensley"/>
    <n v="15"/>
    <s v="Other"/>
    <s v="Rachelberg"/>
    <n v="8"/>
    <x v="57"/>
    <n v="8.9"/>
    <x v="39"/>
    <n v="1"/>
    <n v="1.7"/>
    <n v="5"/>
    <x v="0"/>
    <n v="3"/>
    <x v="0"/>
    <x v="2"/>
    <n v="22"/>
    <n v="8"/>
    <n v="2.3"/>
    <n v="0.6"/>
    <n v="0"/>
    <s v="Other"/>
    <n v="6"/>
    <n v="3.5"/>
    <x v="70"/>
  </r>
  <r>
    <n v="1558"/>
    <s v="Samantha Moore"/>
    <n v="13"/>
    <s v="Male"/>
    <s v="Coreyhaven"/>
    <n v="8"/>
    <x v="94"/>
    <n v="4.5"/>
    <x v="31"/>
    <n v="3"/>
    <n v="3.4"/>
    <n v="6"/>
    <x v="4"/>
    <n v="5"/>
    <x v="1"/>
    <x v="4"/>
    <n v="47"/>
    <n v="18"/>
    <n v="2.5"/>
    <n v="2.4"/>
    <n v="1.3"/>
    <s v="Browsing"/>
    <n v="9"/>
    <n v="3.3"/>
    <x v="46"/>
  </r>
  <r>
    <n v="1559"/>
    <s v="Alvin Fox"/>
    <n v="14"/>
    <s v="Other"/>
    <s v="Rivasport"/>
    <n v="8"/>
    <x v="4"/>
    <n v="7"/>
    <x v="45"/>
    <n v="5"/>
    <n v="1.1"/>
    <n v="7"/>
    <x v="9"/>
    <n v="3"/>
    <x v="1"/>
    <x v="19"/>
    <n v="85"/>
    <n v="16"/>
    <n v="2.6"/>
    <n v="3.2"/>
    <n v="0.8"/>
    <s v="Education"/>
    <n v="6"/>
    <n v="5"/>
    <x v="23"/>
  </r>
  <r>
    <n v="1560"/>
    <s v="Ruth Saunders"/>
    <n v="14"/>
    <s v="Female"/>
    <s v="Jonesview"/>
    <n v="11"/>
    <x v="24"/>
    <n v="5"/>
    <x v="37"/>
    <n v="2"/>
    <n v="1"/>
    <n v="7"/>
    <x v="4"/>
    <n v="8"/>
    <x v="1"/>
    <x v="6"/>
    <n v="72"/>
    <n v="9"/>
    <n v="3.3"/>
    <n v="1.7"/>
    <n v="1.4"/>
    <s v="Other"/>
    <n v="1"/>
    <n v="3.2"/>
    <x v="9"/>
  </r>
  <r>
    <n v="1561"/>
    <s v="Erica Lucero"/>
    <n v="18"/>
    <s v="Male"/>
    <s v="Wellsfort"/>
    <n v="7"/>
    <x v="35"/>
    <n v="5.1"/>
    <x v="44"/>
    <n v="7"/>
    <n v="0"/>
    <n v="9"/>
    <x v="9"/>
    <n v="10"/>
    <x v="0"/>
    <x v="8"/>
    <n v="80"/>
    <n v="11"/>
    <n v="3.1"/>
    <n v="1.4"/>
    <n v="0"/>
    <s v="Gaming"/>
    <n v="2"/>
    <n v="6.3"/>
    <x v="0"/>
  </r>
  <r>
    <n v="1562"/>
    <s v="David Martinez"/>
    <n v="19"/>
    <s v="Female"/>
    <s v="Michaelburgh"/>
    <n v="10"/>
    <x v="60"/>
    <n v="4.3"/>
    <x v="39"/>
    <n v="5"/>
    <n v="0.6"/>
    <n v="10"/>
    <x v="2"/>
    <n v="5"/>
    <x v="1"/>
    <x v="15"/>
    <n v="85"/>
    <n v="9"/>
    <n v="2.9"/>
    <n v="2.1"/>
    <n v="1.4"/>
    <s v="Social Media"/>
    <n v="4"/>
    <n v="5.1"/>
    <x v="0"/>
  </r>
  <r>
    <n v="1563"/>
    <s v="Zachary Ramos"/>
    <n v="17"/>
    <s v="Male"/>
    <s v="Patriciamouth"/>
    <n v="12"/>
    <x v="29"/>
    <n v="5.8"/>
    <x v="46"/>
    <n v="7"/>
    <n v="1.8"/>
    <n v="4"/>
    <x v="9"/>
    <n v="9"/>
    <x v="1"/>
    <x v="0"/>
    <n v="97"/>
    <n v="14"/>
    <n v="2.6"/>
    <n v="0.6"/>
    <n v="1.1"/>
    <s v="Browsing"/>
    <n v="7"/>
    <n v="8.1"/>
    <x v="44"/>
  </r>
  <r>
    <n v="1564"/>
    <s v="Robert Adkins"/>
    <n v="19"/>
    <s v="Male"/>
    <s v="Smithland"/>
    <n v="11"/>
    <x v="1"/>
    <n v="6.2"/>
    <x v="18"/>
    <n v="9"/>
    <n v="1.7"/>
    <n v="7"/>
    <x v="6"/>
    <n v="3"/>
    <x v="0"/>
    <x v="4"/>
    <n v="49"/>
    <n v="12"/>
    <n v="1"/>
    <n v="1.6"/>
    <n v="0"/>
    <s v="Social Media"/>
    <n v="2"/>
    <n v="11.2"/>
    <x v="12"/>
  </r>
  <r>
    <n v="1565"/>
    <s v="Michael Duarte"/>
    <n v="13"/>
    <s v="Other"/>
    <s v="Josephville"/>
    <n v="7"/>
    <x v="1"/>
    <n v="9"/>
    <x v="43"/>
    <n v="9"/>
    <n v="0"/>
    <n v="10"/>
    <x v="1"/>
    <n v="5"/>
    <x v="1"/>
    <x v="4"/>
    <n v="148"/>
    <n v="13"/>
    <n v="1.9"/>
    <n v="2.1"/>
    <n v="1.5"/>
    <s v="Education"/>
    <n v="8"/>
    <n v="7.1"/>
    <x v="0"/>
  </r>
  <r>
    <n v="1566"/>
    <s v="Robert Brown"/>
    <n v="15"/>
    <s v="Male"/>
    <s v="Fosterburgh"/>
    <n v="9"/>
    <x v="21"/>
    <n v="8.5"/>
    <x v="4"/>
    <n v="3"/>
    <n v="1.5"/>
    <n v="5"/>
    <x v="1"/>
    <n v="2"/>
    <x v="1"/>
    <x v="18"/>
    <n v="128"/>
    <n v="9"/>
    <n v="1.7"/>
    <n v="4"/>
    <n v="1.1"/>
    <s v="Other"/>
    <n v="9"/>
    <n v="7.3"/>
    <x v="0"/>
  </r>
  <r>
    <n v="1567"/>
    <s v="Alexa Mcdonald"/>
    <n v="16"/>
    <s v="Female"/>
    <s v="Harrisbury"/>
    <n v="8"/>
    <x v="42"/>
    <n v="3"/>
    <x v="5"/>
    <n v="4"/>
    <n v="2.1"/>
    <n v="1"/>
    <x v="0"/>
    <n v="7"/>
    <x v="1"/>
    <x v="1"/>
    <n v="74"/>
    <n v="14"/>
    <n v="3.8"/>
    <n v="2.1"/>
    <n v="1.1"/>
    <s v="Other"/>
    <n v="3"/>
    <n v="3.4"/>
    <x v="0"/>
  </r>
  <r>
    <n v="1568"/>
    <s v="Raymond Lewis"/>
    <n v="19"/>
    <s v="Male"/>
    <s v="Jenniferbury"/>
    <n v="8"/>
    <x v="4"/>
    <n v="4.4"/>
    <x v="42"/>
    <n v="7"/>
    <n v="1.1"/>
    <n v="9"/>
    <x v="2"/>
    <n v="6"/>
    <x v="0"/>
    <x v="12"/>
    <n v="78"/>
    <n v="11"/>
    <n v="2.5"/>
    <n v="1.9"/>
    <n v="1.9"/>
    <s v="Browsing"/>
    <n v="9"/>
    <n v="4.3"/>
    <x v="53"/>
  </r>
  <r>
    <n v="1569"/>
    <s v="Dakota Bradford"/>
    <n v="14"/>
    <s v="Female"/>
    <s v="East Sara"/>
    <n v="8"/>
    <x v="15"/>
    <n v="7.1"/>
    <x v="32"/>
    <n v="7"/>
    <n v="1.9"/>
    <n v="2"/>
    <x v="8"/>
    <n v="9"/>
    <x v="1"/>
    <x v="12"/>
    <n v="139"/>
    <n v="20"/>
    <n v="3.4"/>
    <n v="1.9"/>
    <n v="0.9"/>
    <s v="Other"/>
    <n v="5"/>
    <n v="8.9"/>
    <x v="0"/>
  </r>
  <r>
    <n v="1570"/>
    <s v="Allison Lopez"/>
    <n v="19"/>
    <s v="Male"/>
    <s v="Port Elizabethshire"/>
    <n v="12"/>
    <x v="14"/>
    <n v="3.6"/>
    <x v="14"/>
    <n v="7"/>
    <n v="1.5"/>
    <n v="9"/>
    <x v="7"/>
    <n v="1"/>
    <x v="0"/>
    <x v="4"/>
    <n v="41"/>
    <n v="13"/>
    <n v="2.7"/>
    <n v="3"/>
    <n v="0.7"/>
    <s v="Social Media"/>
    <n v="4"/>
    <n v="10.4"/>
    <x v="0"/>
  </r>
  <r>
    <n v="1571"/>
    <s v="Robert Hanson"/>
    <n v="19"/>
    <s v="Female"/>
    <s v="Stephenfort"/>
    <n v="10"/>
    <x v="52"/>
    <n v="3"/>
    <x v="34"/>
    <n v="9"/>
    <n v="0"/>
    <n v="10"/>
    <x v="1"/>
    <n v="6"/>
    <x v="1"/>
    <x v="2"/>
    <n v="35"/>
    <n v="12"/>
    <n v="1.8"/>
    <n v="2.1"/>
    <n v="0.3"/>
    <s v="Gaming"/>
    <n v="9"/>
    <n v="6.6"/>
    <x v="19"/>
  </r>
  <r>
    <n v="1572"/>
    <s v="Shawn Mills"/>
    <n v="14"/>
    <s v="Other"/>
    <s v="East Sandramouth"/>
    <n v="9"/>
    <x v="56"/>
    <n v="6.2"/>
    <x v="45"/>
    <n v="7"/>
    <n v="2.1"/>
    <n v="4"/>
    <x v="2"/>
    <n v="1"/>
    <x v="1"/>
    <x v="18"/>
    <n v="64"/>
    <n v="8"/>
    <n v="2.4"/>
    <n v="0"/>
    <n v="0.4"/>
    <s v="Other"/>
    <n v="4"/>
    <n v="5.8"/>
    <x v="43"/>
  </r>
  <r>
    <n v="1573"/>
    <s v="Heather Bartlett"/>
    <n v="17"/>
    <s v="Female"/>
    <s v="North Mario"/>
    <n v="11"/>
    <x v="44"/>
    <n v="5.9"/>
    <x v="38"/>
    <n v="5"/>
    <n v="1.6"/>
    <n v="1"/>
    <x v="8"/>
    <n v="2"/>
    <x v="0"/>
    <x v="2"/>
    <n v="66"/>
    <n v="18"/>
    <n v="2.7"/>
    <n v="2"/>
    <n v="0.6"/>
    <s v="Social Media"/>
    <n v="3"/>
    <n v="4.1"/>
    <x v="0"/>
  </r>
  <r>
    <n v="1574"/>
    <s v="Alex Moore"/>
    <n v="19"/>
    <s v="Female"/>
    <s v="Haysfurt"/>
    <n v="10"/>
    <x v="14"/>
    <n v="6.4"/>
    <x v="39"/>
    <n v="7"/>
    <n v="0.4"/>
    <n v="2"/>
    <x v="3"/>
    <n v="2"/>
    <x v="1"/>
    <x v="5"/>
    <n v="92"/>
    <n v="8"/>
    <n v="3.6"/>
    <n v="2.4"/>
    <n v="1.8"/>
    <s v="Gaming"/>
    <n v="4"/>
    <n v="6.3"/>
    <x v="0"/>
  </r>
  <r>
    <n v="1575"/>
    <s v="Karen Roth"/>
    <n v="19"/>
    <s v="Female"/>
    <s v="East Bradleyborough"/>
    <n v="9"/>
    <x v="26"/>
    <n v="5.1"/>
    <x v="8"/>
    <n v="7"/>
    <n v="1"/>
    <n v="8"/>
    <x v="1"/>
    <n v="4"/>
    <x v="1"/>
    <x v="11"/>
    <n v="123"/>
    <n v="17"/>
    <n v="1.4"/>
    <n v="2.2"/>
    <n v="0.5"/>
    <s v="Education"/>
    <n v="1"/>
    <n v="7.4"/>
    <x v="0"/>
  </r>
  <r>
    <n v="1576"/>
    <s v="Miranda Horne DDS"/>
    <n v="18"/>
    <s v="Female"/>
    <s v="Nolanburgh"/>
    <n v="8"/>
    <x v="29"/>
    <n v="6.9"/>
    <x v="21"/>
    <n v="7"/>
    <n v="1"/>
    <n v="6"/>
    <x v="6"/>
    <n v="10"/>
    <x v="1"/>
    <x v="20"/>
    <n v="149"/>
    <n v="6"/>
    <n v="2.2"/>
    <n v="3.2"/>
    <n v="1.7"/>
    <s v="Browsing"/>
    <n v="7"/>
    <n v="8.3"/>
    <x v="22"/>
  </r>
  <r>
    <n v="1577"/>
    <s v="Cassie Johnson"/>
    <n v="16"/>
    <s v="Female"/>
    <s v="Mcdanielport"/>
    <n v="7"/>
    <x v="14"/>
    <n v="6.9"/>
    <x v="35"/>
    <n v="0"/>
    <n v="1.3"/>
    <n v="2"/>
    <x v="7"/>
    <n v="7"/>
    <x v="0"/>
    <x v="4"/>
    <n v="148"/>
    <n v="10"/>
    <n v="3"/>
    <n v="1.5"/>
    <n v="0.5"/>
    <s v="Other"/>
    <n v="10"/>
    <n v="5.6"/>
    <x v="0"/>
  </r>
  <r>
    <n v="1578"/>
    <s v="Luis Williamson"/>
    <n v="13"/>
    <s v="Other"/>
    <s v="North John"/>
    <n v="11"/>
    <x v="21"/>
    <n v="7.3"/>
    <x v="49"/>
    <n v="8"/>
    <n v="0"/>
    <n v="8"/>
    <x v="3"/>
    <n v="1"/>
    <x v="1"/>
    <x v="19"/>
    <n v="71"/>
    <n v="18"/>
    <n v="2.2"/>
    <n v="1.3"/>
    <n v="0"/>
    <s v="Other"/>
    <n v="7"/>
    <n v="5.9"/>
    <x v="0"/>
  </r>
  <r>
    <n v="1579"/>
    <s v="Amanda Gonzalez"/>
    <n v="19"/>
    <s v="Female"/>
    <s v="Kimstad"/>
    <n v="7"/>
    <x v="9"/>
    <n v="9"/>
    <x v="11"/>
    <n v="3"/>
    <n v="0"/>
    <n v="1"/>
    <x v="3"/>
    <n v="10"/>
    <x v="1"/>
    <x v="0"/>
    <n v="114"/>
    <n v="19"/>
    <n v="2.1"/>
    <n v="2.7"/>
    <n v="1.1"/>
    <s v="Other"/>
    <n v="8"/>
    <n v="6"/>
    <x v="0"/>
  </r>
  <r>
    <n v="1580"/>
    <s v="Ebony Reeves"/>
    <n v="19"/>
    <s v="Male"/>
    <s v="West Michael"/>
    <n v="10"/>
    <x v="51"/>
    <n v="7.4"/>
    <x v="50"/>
    <n v="9"/>
    <n v="3"/>
    <n v="2"/>
    <x v="2"/>
    <n v="9"/>
    <x v="0"/>
    <x v="3"/>
    <n v="30"/>
    <n v="7"/>
    <n v="0"/>
    <n v="1.2"/>
    <n v="1.3"/>
    <s v="Other"/>
    <n v="4"/>
    <n v="5.7"/>
    <x v="44"/>
  </r>
  <r>
    <n v="1581"/>
    <s v="Carrie Burnett"/>
    <n v="13"/>
    <s v="Other"/>
    <s v="Franklinmouth"/>
    <n v="8"/>
    <x v="96"/>
    <n v="7.9"/>
    <x v="25"/>
    <n v="1"/>
    <n v="0.9"/>
    <n v="2"/>
    <x v="9"/>
    <n v="4"/>
    <x v="0"/>
    <x v="0"/>
    <n v="62"/>
    <n v="11"/>
    <n v="3.1"/>
    <n v="0"/>
    <n v="1.8"/>
    <s v="Other"/>
    <n v="9"/>
    <n v="4.2"/>
    <x v="71"/>
  </r>
  <r>
    <n v="1582"/>
    <s v="Laura Smith"/>
    <n v="14"/>
    <s v="Female"/>
    <s v="Velasquezshire"/>
    <n v="7"/>
    <x v="33"/>
    <n v="5.8"/>
    <x v="0"/>
    <n v="8"/>
    <n v="2.2"/>
    <n v="5"/>
    <x v="2"/>
    <n v="7"/>
    <x v="0"/>
    <x v="12"/>
    <n v="64"/>
    <n v="6"/>
    <n v="2.5"/>
    <n v="3.2"/>
    <n v="0"/>
    <s v="Browsing"/>
    <n v="3"/>
    <n v="7.8"/>
    <x v="0"/>
  </r>
  <r>
    <n v="1583"/>
    <s v="William Potter"/>
    <n v="18"/>
    <s v="Male"/>
    <s v="Maxwellberg"/>
    <n v="10"/>
    <x v="13"/>
    <n v="4.2"/>
    <x v="44"/>
    <n v="0"/>
    <n v="2.5"/>
    <n v="5"/>
    <x v="6"/>
    <n v="1"/>
    <x v="0"/>
    <x v="2"/>
    <n v="56"/>
    <n v="15"/>
    <n v="2.8"/>
    <n v="3.2"/>
    <n v="1"/>
    <s v="Browsing"/>
    <n v="9"/>
    <n v="6.1"/>
    <x v="0"/>
  </r>
  <r>
    <n v="1584"/>
    <s v="Katherine Harris"/>
    <n v="13"/>
    <s v="Female"/>
    <s v="Waltersland"/>
    <n v="11"/>
    <x v="24"/>
    <n v="5.2"/>
    <x v="19"/>
    <n v="1"/>
    <n v="0.2"/>
    <n v="1"/>
    <x v="1"/>
    <n v="1"/>
    <x v="0"/>
    <x v="10"/>
    <n v="119"/>
    <n v="11"/>
    <n v="1.1"/>
    <n v="0.5"/>
    <n v="2.1"/>
    <s v="Other"/>
    <n v="8"/>
    <n v="5.8"/>
    <x v="22"/>
  </r>
  <r>
    <n v="1585"/>
    <s v="Trevor Cook"/>
    <n v="18"/>
    <s v="Female"/>
    <s v="Sheilahaven"/>
    <n v="11"/>
    <x v="83"/>
    <n v="7.4"/>
    <x v="41"/>
    <n v="5"/>
    <n v="1.3"/>
    <n v="9"/>
    <x v="9"/>
    <n v="3"/>
    <x v="1"/>
    <x v="1"/>
    <n v="73"/>
    <n v="19"/>
    <n v="1.9"/>
    <n v="0.5"/>
    <n v="0.4"/>
    <s v="Social Media"/>
    <n v="9"/>
    <n v="7.2"/>
    <x v="50"/>
  </r>
  <r>
    <n v="1586"/>
    <s v="Dr. Christine Lopez DDS"/>
    <n v="14"/>
    <s v="Other"/>
    <s v="New Heather"/>
    <n v="9"/>
    <x v="15"/>
    <n v="4.1"/>
    <x v="23"/>
    <n v="5"/>
    <n v="1.6"/>
    <n v="8"/>
    <x v="9"/>
    <n v="2"/>
    <x v="0"/>
    <x v="12"/>
    <n v="20"/>
    <n v="16"/>
    <n v="3.4"/>
    <n v="3.2"/>
    <n v="1"/>
    <s v="Education"/>
    <n v="2"/>
    <n v="7.8"/>
    <x v="0"/>
  </r>
  <r>
    <n v="1587"/>
    <s v="Sandra Miller"/>
    <n v="14"/>
    <s v="Male"/>
    <s v="Sydneyshire"/>
    <n v="9"/>
    <x v="46"/>
    <n v="6.3"/>
    <x v="10"/>
    <n v="2"/>
    <n v="1.3"/>
    <n v="6"/>
    <x v="3"/>
    <n v="2"/>
    <x v="0"/>
    <x v="5"/>
    <n v="103"/>
    <n v="19"/>
    <n v="2.5"/>
    <n v="2.2"/>
    <n v="1.4"/>
    <s v="Social Media"/>
    <n v="8"/>
    <n v="11.5"/>
    <x v="0"/>
  </r>
  <r>
    <n v="1588"/>
    <s v="Miguel Navarro"/>
    <n v="15"/>
    <s v="Female"/>
    <s v="Michellemouth"/>
    <n v="8"/>
    <x v="18"/>
    <n v="8.9"/>
    <x v="44"/>
    <n v="0"/>
    <n v="2.1"/>
    <n v="2"/>
    <x v="3"/>
    <n v="5"/>
    <x v="0"/>
    <x v="12"/>
    <n v="131"/>
    <n v="7"/>
    <n v="3.6"/>
    <n v="0.6"/>
    <n v="2"/>
    <s v="Browsing"/>
    <n v="3"/>
    <n v="4.5"/>
    <x v="0"/>
  </r>
  <r>
    <n v="1589"/>
    <s v="Natasha Weaver DDS"/>
    <n v="17"/>
    <s v="Other"/>
    <s v="Lake Lisa"/>
    <n v="10"/>
    <x v="28"/>
    <n v="6.5"/>
    <x v="31"/>
    <n v="3"/>
    <n v="0.6"/>
    <n v="3"/>
    <x v="3"/>
    <n v="6"/>
    <x v="0"/>
    <x v="2"/>
    <n v="96"/>
    <n v="12"/>
    <n v="1.6"/>
    <n v="3.3"/>
    <n v="1"/>
    <s v="Gaming"/>
    <n v="8"/>
    <n v="7.7"/>
    <x v="0"/>
  </r>
  <r>
    <n v="1590"/>
    <s v="Rebecca Elliott"/>
    <n v="14"/>
    <s v="Female"/>
    <s v="Judymouth"/>
    <n v="9"/>
    <x v="75"/>
    <n v="5.1"/>
    <x v="44"/>
    <n v="8"/>
    <n v="0.8"/>
    <n v="10"/>
    <x v="7"/>
    <n v="7"/>
    <x v="1"/>
    <x v="21"/>
    <n v="133"/>
    <n v="5"/>
    <n v="1.6"/>
    <n v="2.1"/>
    <n v="1.5"/>
    <s v="Social Media"/>
    <n v="1"/>
    <n v="9.3"/>
    <x v="0"/>
  </r>
  <r>
    <n v="1591"/>
    <s v="Brianna Mcknight"/>
    <n v="19"/>
    <s v="Female"/>
    <s v="West Destiny"/>
    <n v="11"/>
    <x v="6"/>
    <n v="5.6"/>
    <x v="27"/>
    <n v="2"/>
    <n v="0"/>
    <n v="6"/>
    <x v="3"/>
    <n v="8"/>
    <x v="0"/>
    <x v="22"/>
    <n v="68"/>
    <n v="10"/>
    <n v="1.9"/>
    <n v="1"/>
    <n v="0.8"/>
    <s v="Education"/>
    <n v="5"/>
    <n v="3.1"/>
    <x v="2"/>
  </r>
  <r>
    <n v="1592"/>
    <s v="Cassandra Lin"/>
    <n v="17"/>
    <s v="Female"/>
    <s v="Port Joe"/>
    <n v="11"/>
    <x v="7"/>
    <n v="6.4"/>
    <x v="41"/>
    <n v="4"/>
    <n v="2.1"/>
    <n v="8"/>
    <x v="0"/>
    <n v="10"/>
    <x v="1"/>
    <x v="7"/>
    <n v="75"/>
    <n v="17"/>
    <n v="2.5"/>
    <n v="2.8"/>
    <n v="0"/>
    <s v="Gaming"/>
    <n v="9"/>
    <n v="8.2"/>
    <x v="0"/>
  </r>
  <r>
    <n v="1593"/>
    <s v="Manuel Williams"/>
    <n v="19"/>
    <s v="Female"/>
    <s v="Smithburgh"/>
    <n v="10"/>
    <x v="42"/>
    <n v="5.9"/>
    <x v="39"/>
    <n v="5"/>
    <n v="0.4"/>
    <n v="6"/>
    <x v="7"/>
    <n v="6"/>
    <x v="0"/>
    <x v="15"/>
    <n v="35"/>
    <n v="17"/>
    <n v="1"/>
    <n v="2"/>
    <n v="0.2"/>
    <s v="Other"/>
    <n v="5"/>
    <n v="5.8"/>
    <x v="20"/>
  </r>
  <r>
    <n v="1594"/>
    <s v="Amanda Bolton"/>
    <n v="16"/>
    <s v="Male"/>
    <s v="South Candice"/>
    <n v="11"/>
    <x v="15"/>
    <n v="4.9"/>
    <x v="45"/>
    <n v="3"/>
    <n v="1.7"/>
    <n v="6"/>
    <x v="8"/>
    <n v="6"/>
    <x v="0"/>
    <x v="0"/>
    <n v="45"/>
    <n v="13"/>
    <n v="2.6"/>
    <n v="1.2"/>
    <n v="0.5"/>
    <s v="Gaming"/>
    <n v="10"/>
    <n v="4.1"/>
    <x v="0"/>
  </r>
  <r>
    <n v="1595"/>
    <s v="Nicholas Richmond"/>
    <n v="15"/>
    <s v="Other"/>
    <s v="Michaelberg"/>
    <n v="11"/>
    <x v="72"/>
    <n v="5.7"/>
    <x v="24"/>
    <n v="7"/>
    <n v="0.5"/>
    <n v="10"/>
    <x v="8"/>
    <n v="6"/>
    <x v="0"/>
    <x v="10"/>
    <n v="33"/>
    <n v="5"/>
    <n v="4.4"/>
    <n v="0.4"/>
    <n v="1.5"/>
    <s v="Other"/>
    <n v="6"/>
    <n v="3.7"/>
    <x v="0"/>
  </r>
  <r>
    <n v="1596"/>
    <s v="Stacey Green"/>
    <n v="16"/>
    <s v="Female"/>
    <s v="Sullivanberg"/>
    <n v="7"/>
    <x v="15"/>
    <n v="7.1"/>
    <x v="9"/>
    <n v="0"/>
    <n v="0.1"/>
    <n v="3"/>
    <x v="2"/>
    <n v="5"/>
    <x v="0"/>
    <x v="6"/>
    <n v="63"/>
    <n v="10"/>
    <n v="2.8"/>
    <n v="0.9"/>
    <n v="1.2"/>
    <s v="Gaming"/>
    <n v="2"/>
    <n v="5.2"/>
    <x v="4"/>
  </r>
  <r>
    <n v="1597"/>
    <s v="Rachel Allen"/>
    <n v="13"/>
    <s v="Female"/>
    <s v="Port Tracey"/>
    <n v="7"/>
    <x v="26"/>
    <n v="7.4"/>
    <x v="24"/>
    <n v="4"/>
    <n v="0.7"/>
    <n v="9"/>
    <x v="3"/>
    <n v="1"/>
    <x v="1"/>
    <x v="6"/>
    <n v="46"/>
    <n v="8"/>
    <n v="2.6"/>
    <n v="2.4"/>
    <n v="0.1"/>
    <s v="Browsing"/>
    <n v="6"/>
    <n v="1.9"/>
    <x v="33"/>
  </r>
  <r>
    <n v="1598"/>
    <s v="Kevin Jones"/>
    <n v="13"/>
    <s v="Female"/>
    <s v="Lake Michael"/>
    <n v="7"/>
    <x v="8"/>
    <n v="6.2"/>
    <x v="45"/>
    <n v="7"/>
    <n v="1.4"/>
    <n v="6"/>
    <x v="0"/>
    <n v="8"/>
    <x v="0"/>
    <x v="22"/>
    <n v="69"/>
    <n v="15"/>
    <n v="3.3"/>
    <n v="1.2"/>
    <n v="1.8"/>
    <s v="Browsing"/>
    <n v="7"/>
    <n v="3.6"/>
    <x v="4"/>
  </r>
  <r>
    <n v="1599"/>
    <s v="Alisha Merritt"/>
    <n v="19"/>
    <s v="Female"/>
    <s v="New Steven"/>
    <n v="12"/>
    <x v="18"/>
    <n v="7.3"/>
    <x v="4"/>
    <n v="1"/>
    <n v="0.8"/>
    <n v="2"/>
    <x v="4"/>
    <n v="1"/>
    <x v="1"/>
    <x v="10"/>
    <n v="142"/>
    <n v="5"/>
    <n v="1.7"/>
    <n v="0.7"/>
    <n v="0.7"/>
    <s v="Browsing"/>
    <n v="8"/>
    <n v="3.9"/>
    <x v="10"/>
  </r>
  <r>
    <n v="1600"/>
    <s v="Amber Davis"/>
    <n v="13"/>
    <s v="Other"/>
    <s v="Connerbury"/>
    <n v="12"/>
    <x v="27"/>
    <n v="6"/>
    <x v="2"/>
    <n v="4"/>
    <n v="0"/>
    <n v="10"/>
    <x v="0"/>
    <n v="9"/>
    <x v="1"/>
    <x v="4"/>
    <n v="38"/>
    <n v="19"/>
    <n v="3"/>
    <n v="0.2"/>
    <n v="1.6"/>
    <s v="Social Media"/>
    <n v="2"/>
    <n v="5.8"/>
    <x v="10"/>
  </r>
  <r>
    <n v="1601"/>
    <s v="Erin Gonzalez"/>
    <n v="19"/>
    <s v="Male"/>
    <s v="West Kristi"/>
    <n v="10"/>
    <x v="9"/>
    <n v="6.1"/>
    <x v="30"/>
    <n v="8"/>
    <n v="1.8"/>
    <n v="2"/>
    <x v="3"/>
    <n v="8"/>
    <x v="0"/>
    <x v="3"/>
    <n v="64"/>
    <n v="11"/>
    <n v="1"/>
    <n v="0"/>
    <n v="1.2"/>
    <s v="Gaming"/>
    <n v="8"/>
    <n v="5"/>
    <x v="54"/>
  </r>
  <r>
    <n v="1602"/>
    <s v="Mrs. Cynthia Schultz"/>
    <n v="15"/>
    <s v="Male"/>
    <s v="Jamesburgh"/>
    <n v="12"/>
    <x v="68"/>
    <n v="6.6"/>
    <x v="3"/>
    <n v="10"/>
    <n v="0.7"/>
    <n v="2"/>
    <x v="1"/>
    <n v="7"/>
    <x v="1"/>
    <x v="7"/>
    <n v="100"/>
    <n v="18"/>
    <n v="4.9"/>
    <n v="1.4"/>
    <n v="0.3"/>
    <s v="Education"/>
    <n v="7"/>
    <n v="2.4"/>
    <x v="0"/>
  </r>
  <r>
    <n v="1603"/>
    <s v="Allen Dunlap"/>
    <n v="18"/>
    <s v="Male"/>
    <s v="Melissaborough"/>
    <n v="7"/>
    <x v="79"/>
    <n v="5.4"/>
    <x v="46"/>
    <n v="5"/>
    <n v="2.1"/>
    <n v="9"/>
    <x v="1"/>
    <n v="10"/>
    <x v="0"/>
    <x v="15"/>
    <n v="143"/>
    <n v="17"/>
    <n v="2.2"/>
    <n v="1.6"/>
    <n v="0"/>
    <s v="Social Media"/>
    <n v="8"/>
    <n v="9.4"/>
    <x v="0"/>
  </r>
  <r>
    <n v="1604"/>
    <s v="Robert King"/>
    <n v="13"/>
    <s v="Other"/>
    <s v="Snyderbury"/>
    <n v="9"/>
    <x v="1"/>
    <n v="7"/>
    <x v="43"/>
    <n v="1"/>
    <n v="1.1"/>
    <n v="2"/>
    <x v="4"/>
    <n v="5"/>
    <x v="1"/>
    <x v="18"/>
    <n v="147"/>
    <n v="16"/>
    <n v="1.8"/>
    <n v="1.2"/>
    <n v="0.8"/>
    <s v="Social Media"/>
    <n v="5"/>
    <n v="5.7"/>
    <x v="0"/>
  </r>
  <r>
    <n v="1605"/>
    <s v="Haley Goodman"/>
    <n v="19"/>
    <s v="Male"/>
    <s v="Frazierborough"/>
    <n v="8"/>
    <x v="63"/>
    <n v="8.9"/>
    <x v="49"/>
    <n v="7"/>
    <n v="2.5"/>
    <n v="6"/>
    <x v="4"/>
    <n v="5"/>
    <x v="0"/>
    <x v="0"/>
    <n v="34"/>
    <n v="17"/>
    <n v="3.3"/>
    <n v="3.1"/>
    <n v="0.4"/>
    <s v="Browsing"/>
    <n v="7"/>
    <n v="4.4"/>
    <x v="0"/>
  </r>
  <r>
    <n v="1606"/>
    <s v="Vanessa Taylor"/>
    <n v="15"/>
    <s v="Female"/>
    <s v="East Aliciaborough"/>
    <n v="7"/>
    <x v="15"/>
    <n v="8"/>
    <x v="1"/>
    <n v="4"/>
    <n v="1.1"/>
    <n v="10"/>
    <x v="3"/>
    <n v="6"/>
    <x v="1"/>
    <x v="7"/>
    <n v="135"/>
    <n v="18"/>
    <n v="2.3"/>
    <n v="1.7"/>
    <n v="1.1"/>
    <s v="Other"/>
    <n v="2"/>
    <n v="6.4"/>
    <x v="0"/>
  </r>
  <r>
    <n v="1607"/>
    <s v="James Francis"/>
    <n v="14"/>
    <s v="Other"/>
    <s v="Hamiltontown"/>
    <n v="7"/>
    <x v="21"/>
    <n v="8"/>
    <x v="37"/>
    <n v="4"/>
    <n v="2.7"/>
    <n v="5"/>
    <x v="9"/>
    <n v="2"/>
    <x v="1"/>
    <x v="1"/>
    <n v="25"/>
    <n v="7"/>
    <n v="2.5"/>
    <n v="2.9"/>
    <n v="0.5"/>
    <s v="Gaming"/>
    <n v="9"/>
    <n v="8.7"/>
    <x v="9"/>
  </r>
  <r>
    <n v="1608"/>
    <s v="Melinda Flores"/>
    <n v="16"/>
    <s v="Male"/>
    <s v="Campbellfort"/>
    <n v="9"/>
    <x v="44"/>
    <n v="7.4"/>
    <x v="34"/>
    <n v="0"/>
    <n v="0.3"/>
    <n v="4"/>
    <x v="7"/>
    <n v="6"/>
    <x v="0"/>
    <x v="3"/>
    <n v="56"/>
    <n v="9"/>
    <n v="1.7"/>
    <n v="0.8"/>
    <n v="1.5"/>
    <s v="Other"/>
    <n v="3"/>
    <n v="9.5"/>
    <x v="26"/>
  </r>
  <r>
    <n v="1609"/>
    <s v="Maureen Chapman"/>
    <n v="14"/>
    <s v="Other"/>
    <s v="Emilyton"/>
    <n v="12"/>
    <x v="41"/>
    <n v="8.3"/>
    <x v="2"/>
    <n v="7"/>
    <n v="0.8"/>
    <n v="9"/>
    <x v="3"/>
    <n v="1"/>
    <x v="0"/>
    <x v="9"/>
    <n v="28"/>
    <n v="9"/>
    <n v="4.1"/>
    <n v="0.2"/>
    <n v="2.6"/>
    <s v="Gaming"/>
    <n v="5"/>
    <n v="3.7"/>
    <x v="8"/>
  </r>
  <r>
    <n v="1610"/>
    <s v="Christina Tate"/>
    <n v="13"/>
    <s v="Other"/>
    <s v="Sheilaburgh"/>
    <n v="8"/>
    <x v="35"/>
    <n v="6.7"/>
    <x v="27"/>
    <n v="5"/>
    <n v="0.9"/>
    <n v="5"/>
    <x v="0"/>
    <n v="4"/>
    <x v="1"/>
    <x v="12"/>
    <n v="96"/>
    <n v="11"/>
    <n v="1.9"/>
    <n v="0"/>
    <n v="1.1"/>
    <s v="Social Media"/>
    <n v="5"/>
    <n v="5.6"/>
    <x v="16"/>
  </r>
  <r>
    <n v="1611"/>
    <s v="Aaron Jackson"/>
    <n v="13"/>
    <s v="Other"/>
    <s v="New Meganchester"/>
    <n v="9"/>
    <x v="18"/>
    <n v="7.6"/>
    <x v="39"/>
    <n v="8"/>
    <n v="2.1"/>
    <n v="4"/>
    <x v="1"/>
    <n v="8"/>
    <x v="1"/>
    <x v="21"/>
    <n v="85"/>
    <n v="13"/>
    <n v="1.5"/>
    <n v="2.6"/>
    <n v="0.8"/>
    <s v="Gaming"/>
    <n v="10"/>
    <n v="5.5"/>
    <x v="0"/>
  </r>
  <r>
    <n v="1612"/>
    <s v="Brian Farmer"/>
    <n v="13"/>
    <s v="Other"/>
    <s v="Hawkinsview"/>
    <n v="8"/>
    <x v="7"/>
    <n v="4.8"/>
    <x v="4"/>
    <n v="9"/>
    <n v="0.1"/>
    <n v="8"/>
    <x v="5"/>
    <n v="2"/>
    <x v="1"/>
    <x v="1"/>
    <n v="133"/>
    <n v="6"/>
    <n v="4.5"/>
    <n v="2.4"/>
    <n v="1.3"/>
    <s v="Browsing"/>
    <n v="1"/>
    <n v="7.9"/>
    <x v="0"/>
  </r>
  <r>
    <n v="1613"/>
    <s v="Linda Sampson"/>
    <n v="13"/>
    <s v="Other"/>
    <s v="Jacobmouth"/>
    <n v="9"/>
    <x v="62"/>
    <n v="7"/>
    <x v="17"/>
    <n v="10"/>
    <n v="0.9"/>
    <n v="8"/>
    <x v="1"/>
    <n v="9"/>
    <x v="0"/>
    <x v="20"/>
    <n v="22"/>
    <n v="15"/>
    <n v="1.2"/>
    <n v="1.3"/>
    <n v="1.4"/>
    <s v="Education"/>
    <n v="7"/>
    <n v="5.8"/>
    <x v="40"/>
  </r>
  <r>
    <n v="1614"/>
    <s v="Frank Meadows"/>
    <n v="16"/>
    <s v="Other"/>
    <s v="West Jillian"/>
    <n v="9"/>
    <x v="51"/>
    <n v="4.9"/>
    <x v="34"/>
    <n v="1"/>
    <n v="0"/>
    <n v="3"/>
    <x v="0"/>
    <n v="1"/>
    <x v="1"/>
    <x v="22"/>
    <n v="120"/>
    <n v="6"/>
    <n v="3"/>
    <n v="3.9"/>
    <n v="0"/>
    <s v="Other"/>
    <n v="9"/>
    <n v="8.8"/>
    <x v="0"/>
  </r>
  <r>
    <n v="1615"/>
    <s v="Shane Pitts"/>
    <n v="16"/>
    <s v="Female"/>
    <s v="Caitlinberg"/>
    <n v="9"/>
    <x v="2"/>
    <n v="4.7"/>
    <x v="29"/>
    <n v="2"/>
    <n v="2.4"/>
    <n v="4"/>
    <x v="2"/>
    <n v="10"/>
    <x v="1"/>
    <x v="8"/>
    <n v="36"/>
    <n v="16"/>
    <n v="4.1"/>
    <n v="1.5"/>
    <n v="2"/>
    <s v="Education"/>
    <n v="10"/>
    <n v="7.2"/>
    <x v="0"/>
  </r>
  <r>
    <n v="1616"/>
    <s v="Jennifer Brown"/>
    <n v="17"/>
    <s v="Female"/>
    <s v="Elizabethchester"/>
    <n v="12"/>
    <x v="17"/>
    <n v="6.2"/>
    <x v="2"/>
    <n v="5"/>
    <n v="0.6"/>
    <n v="10"/>
    <x v="7"/>
    <n v="8"/>
    <x v="1"/>
    <x v="12"/>
    <n v="118"/>
    <n v="15"/>
    <n v="3.1"/>
    <n v="1.2"/>
    <n v="1.7"/>
    <s v="Social Media"/>
    <n v="5"/>
    <n v="7.1"/>
    <x v="45"/>
  </r>
  <r>
    <n v="1617"/>
    <s v="Rachel Anderson"/>
    <n v="16"/>
    <s v="Male"/>
    <s v="Lake Kimberly"/>
    <n v="11"/>
    <x v="48"/>
    <n v="6.9"/>
    <x v="33"/>
    <n v="9"/>
    <n v="1.6"/>
    <n v="7"/>
    <x v="5"/>
    <n v="5"/>
    <x v="0"/>
    <x v="0"/>
    <n v="68"/>
    <n v="19"/>
    <n v="2.6"/>
    <n v="0.6"/>
    <n v="1.3"/>
    <s v="Gaming"/>
    <n v="7"/>
    <n v="6.6"/>
    <x v="26"/>
  </r>
  <r>
    <n v="1618"/>
    <s v="John Brown"/>
    <n v="16"/>
    <s v="Male"/>
    <s v="Campbellville"/>
    <n v="10"/>
    <x v="42"/>
    <n v="6.2"/>
    <x v="18"/>
    <n v="1"/>
    <n v="1.9"/>
    <n v="8"/>
    <x v="5"/>
    <n v="4"/>
    <x v="1"/>
    <x v="19"/>
    <n v="132"/>
    <n v="6"/>
    <n v="1.6"/>
    <n v="2.1"/>
    <n v="0.9"/>
    <s v="Education"/>
    <n v="3"/>
    <n v="5"/>
    <x v="23"/>
  </r>
  <r>
    <n v="1619"/>
    <s v="Katherine Rivera"/>
    <n v="13"/>
    <s v="Male"/>
    <s v="Rebeccamouth"/>
    <n v="12"/>
    <x v="14"/>
    <n v="5.8"/>
    <x v="7"/>
    <n v="5"/>
    <n v="0"/>
    <n v="3"/>
    <x v="4"/>
    <n v="5"/>
    <x v="0"/>
    <x v="1"/>
    <n v="68"/>
    <n v="6"/>
    <n v="0.7"/>
    <n v="2.9"/>
    <n v="1.6"/>
    <s v="Education"/>
    <n v="1"/>
    <n v="4.2"/>
    <x v="13"/>
  </r>
  <r>
    <n v="1620"/>
    <s v="Joseph Edwards"/>
    <n v="17"/>
    <s v="Other"/>
    <s v="Hubbardberg"/>
    <n v="7"/>
    <x v="24"/>
    <n v="7.7"/>
    <x v="28"/>
    <n v="1"/>
    <n v="0"/>
    <n v="7"/>
    <x v="0"/>
    <n v="2"/>
    <x v="0"/>
    <x v="9"/>
    <n v="75"/>
    <n v="7"/>
    <n v="2.8"/>
    <n v="1.1"/>
    <n v="1.8"/>
    <s v="Browsing"/>
    <n v="3"/>
    <n v="8.5"/>
    <x v="33"/>
  </r>
  <r>
    <n v="1621"/>
    <s v="Kenneth Holloway"/>
    <n v="18"/>
    <s v="Female"/>
    <s v="Reynoldsbury"/>
    <n v="10"/>
    <x v="0"/>
    <n v="7"/>
    <x v="29"/>
    <n v="0"/>
    <n v="0.2"/>
    <n v="4"/>
    <x v="6"/>
    <n v="10"/>
    <x v="1"/>
    <x v="0"/>
    <n v="118"/>
    <n v="17"/>
    <n v="1"/>
    <n v="0.1"/>
    <n v="1.6"/>
    <s v="Other"/>
    <n v="3"/>
    <n v="5.4"/>
    <x v="40"/>
  </r>
  <r>
    <n v="1622"/>
    <s v="Joseph Reed"/>
    <n v="17"/>
    <s v="Male"/>
    <s v="South Dakota"/>
    <n v="9"/>
    <x v="19"/>
    <n v="4"/>
    <x v="38"/>
    <n v="5"/>
    <n v="1.5"/>
    <n v="1"/>
    <x v="9"/>
    <n v="7"/>
    <x v="1"/>
    <x v="7"/>
    <n v="40"/>
    <n v="16"/>
    <n v="1.7"/>
    <n v="0.9"/>
    <n v="0.4"/>
    <s v="Social Media"/>
    <n v="6"/>
    <n v="6.8"/>
    <x v="1"/>
  </r>
  <r>
    <n v="1623"/>
    <s v="Stephanie Hammond"/>
    <n v="15"/>
    <s v="Other"/>
    <s v="South Benjamin"/>
    <n v="9"/>
    <x v="80"/>
    <n v="6.5"/>
    <x v="28"/>
    <n v="2"/>
    <n v="0"/>
    <n v="9"/>
    <x v="9"/>
    <n v="2"/>
    <x v="1"/>
    <x v="21"/>
    <n v="123"/>
    <n v="15"/>
    <n v="3.9"/>
    <n v="1.2"/>
    <n v="0.7"/>
    <s v="Other"/>
    <n v="9"/>
    <n v="6"/>
    <x v="0"/>
  </r>
  <r>
    <n v="1624"/>
    <s v="Christopher Yang"/>
    <n v="15"/>
    <s v="Other"/>
    <s v="Port Ashleyland"/>
    <n v="8"/>
    <x v="47"/>
    <n v="7.3"/>
    <x v="35"/>
    <n v="9"/>
    <n v="0.1"/>
    <n v="4"/>
    <x v="3"/>
    <n v="8"/>
    <x v="1"/>
    <x v="8"/>
    <n v="134"/>
    <n v="8"/>
    <n v="1.9"/>
    <n v="0.9"/>
    <n v="0.2"/>
    <s v="Education"/>
    <n v="9"/>
    <n v="6.9"/>
    <x v="0"/>
  </r>
  <r>
    <n v="1625"/>
    <s v="Tina Hernandez"/>
    <n v="19"/>
    <s v="Other"/>
    <s v="Pinedaview"/>
    <n v="8"/>
    <x v="20"/>
    <n v="4.5"/>
    <x v="32"/>
    <n v="9"/>
    <n v="1.8"/>
    <n v="3"/>
    <x v="5"/>
    <n v="3"/>
    <x v="1"/>
    <x v="24"/>
    <n v="135"/>
    <n v="10"/>
    <n v="2.2"/>
    <n v="0.6"/>
    <n v="0"/>
    <s v="Browsing"/>
    <n v="3"/>
    <n v="8.4"/>
    <x v="0"/>
  </r>
  <r>
    <n v="1626"/>
    <s v="Melissa Bailey"/>
    <n v="17"/>
    <s v="Male"/>
    <s v="Port Cynthia"/>
    <n v="10"/>
    <x v="63"/>
    <n v="5.5"/>
    <x v="23"/>
    <n v="5"/>
    <n v="0"/>
    <n v="5"/>
    <x v="6"/>
    <n v="1"/>
    <x v="0"/>
    <x v="4"/>
    <n v="93"/>
    <n v="8"/>
    <n v="2.1"/>
    <n v="2.3"/>
    <n v="0.7"/>
    <s v="Other"/>
    <n v="9"/>
    <n v="9"/>
    <x v="0"/>
  </r>
  <r>
    <n v="1627"/>
    <s v="Joanna Wilson"/>
    <n v="18"/>
    <s v="Other"/>
    <s v="Williamhaven"/>
    <n v="10"/>
    <x v="14"/>
    <n v="7.8"/>
    <x v="44"/>
    <n v="9"/>
    <n v="0.4"/>
    <n v="1"/>
    <x v="5"/>
    <n v="6"/>
    <x v="1"/>
    <x v="22"/>
    <n v="144"/>
    <n v="6"/>
    <n v="2"/>
    <n v="1.1"/>
    <n v="0"/>
    <s v="Gaming"/>
    <n v="3"/>
    <n v="9.1"/>
    <x v="13"/>
  </r>
  <r>
    <n v="1628"/>
    <s v="Nathaniel Brennan"/>
    <n v="13"/>
    <s v="Male"/>
    <s v="Port Anitamouth"/>
    <n v="10"/>
    <x v="7"/>
    <n v="7"/>
    <x v="29"/>
    <n v="10"/>
    <n v="0.2"/>
    <n v="8"/>
    <x v="3"/>
    <n v="9"/>
    <x v="1"/>
    <x v="1"/>
    <n v="68"/>
    <n v="9"/>
    <n v="2"/>
    <n v="1"/>
    <n v="0.5"/>
    <s v="Social Media"/>
    <n v="5"/>
    <n v="7"/>
    <x v="22"/>
  </r>
  <r>
    <n v="1629"/>
    <s v="Kristina Mueller"/>
    <n v="15"/>
    <s v="Other"/>
    <s v="Grantmouth"/>
    <n v="7"/>
    <x v="88"/>
    <n v="9.6"/>
    <x v="25"/>
    <n v="5"/>
    <n v="0.7"/>
    <n v="9"/>
    <x v="7"/>
    <n v="3"/>
    <x v="0"/>
    <x v="10"/>
    <n v="138"/>
    <n v="13"/>
    <n v="1.8"/>
    <n v="1"/>
    <n v="1.6"/>
    <s v="Education"/>
    <n v="9"/>
    <n v="7.3"/>
    <x v="27"/>
  </r>
  <r>
    <n v="1630"/>
    <s v="Jeffrey Austin"/>
    <n v="16"/>
    <s v="Male"/>
    <s v="Noahton"/>
    <n v="8"/>
    <x v="35"/>
    <n v="7"/>
    <x v="15"/>
    <n v="10"/>
    <n v="2.4"/>
    <n v="7"/>
    <x v="9"/>
    <n v="5"/>
    <x v="1"/>
    <x v="5"/>
    <n v="144"/>
    <n v="15"/>
    <n v="2.9"/>
    <n v="0.7"/>
    <n v="1.4"/>
    <s v="Social Media"/>
    <n v="3"/>
    <n v="3.1"/>
    <x v="0"/>
  </r>
  <r>
    <n v="1631"/>
    <s v="Spencer Ingram"/>
    <n v="17"/>
    <s v="Male"/>
    <s v="New Victoriaville"/>
    <n v="12"/>
    <x v="14"/>
    <n v="5.4"/>
    <x v="21"/>
    <n v="10"/>
    <n v="0.3"/>
    <n v="10"/>
    <x v="8"/>
    <n v="10"/>
    <x v="0"/>
    <x v="7"/>
    <n v="40"/>
    <n v="6"/>
    <n v="0.8"/>
    <n v="1.4"/>
    <n v="0.8"/>
    <s v="Gaming"/>
    <n v="9"/>
    <n v="2.6"/>
    <x v="55"/>
  </r>
  <r>
    <n v="1632"/>
    <s v="Samantha Mora"/>
    <n v="19"/>
    <s v="Female"/>
    <s v="North Veronicamouth"/>
    <n v="9"/>
    <x v="37"/>
    <n v="8.2"/>
    <x v="23"/>
    <n v="8"/>
    <n v="0.7"/>
    <n v="8"/>
    <x v="1"/>
    <n v="3"/>
    <x v="0"/>
    <x v="21"/>
    <n v="106"/>
    <n v="7"/>
    <n v="3.5"/>
    <n v="1.5"/>
    <n v="0.4"/>
    <s v="Social Media"/>
    <n v="3"/>
    <n v="6.9"/>
    <x v="39"/>
  </r>
  <r>
    <n v="1633"/>
    <s v="Kenneth Bell"/>
    <n v="16"/>
    <s v="Female"/>
    <s v="Janicefurt"/>
    <n v="7"/>
    <x v="18"/>
    <n v="6.7"/>
    <x v="18"/>
    <n v="0"/>
    <n v="3"/>
    <n v="2"/>
    <x v="4"/>
    <n v="1"/>
    <x v="1"/>
    <x v="3"/>
    <n v="68"/>
    <n v="10"/>
    <n v="2.4"/>
    <n v="3"/>
    <n v="1.4"/>
    <s v="Gaming"/>
    <n v="4"/>
    <n v="9.5"/>
    <x v="0"/>
  </r>
  <r>
    <n v="1634"/>
    <s v="Meredith Garcia"/>
    <n v="18"/>
    <s v="Other"/>
    <s v="Port Erica"/>
    <n v="9"/>
    <x v="52"/>
    <n v="8"/>
    <x v="40"/>
    <n v="10"/>
    <n v="1.3"/>
    <n v="5"/>
    <x v="3"/>
    <n v="8"/>
    <x v="0"/>
    <x v="9"/>
    <n v="62"/>
    <n v="15"/>
    <n v="5"/>
    <n v="1.2"/>
    <n v="0.5"/>
    <s v="Gaming"/>
    <n v="10"/>
    <n v="5.6"/>
    <x v="1"/>
  </r>
  <r>
    <n v="1635"/>
    <s v="Cynthia Crawford"/>
    <n v="16"/>
    <s v="Female"/>
    <s v="Adamsstad"/>
    <n v="11"/>
    <x v="43"/>
    <n v="8.3"/>
    <x v="21"/>
    <n v="3"/>
    <n v="0.9"/>
    <n v="10"/>
    <x v="5"/>
    <n v="5"/>
    <x v="0"/>
    <x v="0"/>
    <n v="105"/>
    <n v="17"/>
    <n v="2.8"/>
    <n v="0.7"/>
    <n v="2.1"/>
    <s v="Gaming"/>
    <n v="7"/>
    <n v="6"/>
    <x v="0"/>
  </r>
  <r>
    <n v="1636"/>
    <s v="Amanda Coleman"/>
    <n v="15"/>
    <s v="Female"/>
    <s v="Port Kayla"/>
    <n v="12"/>
    <x v="9"/>
    <n v="5.3"/>
    <x v="23"/>
    <n v="10"/>
    <n v="0.7"/>
    <n v="2"/>
    <x v="7"/>
    <n v="4"/>
    <x v="0"/>
    <x v="0"/>
    <n v="109"/>
    <n v="8"/>
    <n v="1.1"/>
    <n v="3.5"/>
    <n v="1.2"/>
    <s v="Gaming"/>
    <n v="1"/>
    <n v="2.9"/>
    <x v="0"/>
  </r>
  <r>
    <n v="1637"/>
    <s v="Mark Adams"/>
    <n v="15"/>
    <s v="Female"/>
    <s v="Dayfort"/>
    <n v="11"/>
    <x v="19"/>
    <n v="3"/>
    <x v="47"/>
    <n v="5"/>
    <n v="0.5"/>
    <n v="2"/>
    <x v="7"/>
    <n v="9"/>
    <x v="0"/>
    <x v="10"/>
    <n v="108"/>
    <n v="17"/>
    <n v="2.6"/>
    <n v="0.7"/>
    <n v="1.8"/>
    <s v="Gaming"/>
    <n v="4"/>
    <n v="6"/>
    <x v="0"/>
  </r>
  <r>
    <n v="1638"/>
    <s v="Brett Walker"/>
    <n v="14"/>
    <s v="Female"/>
    <s v="Feliciaburgh"/>
    <n v="9"/>
    <x v="30"/>
    <n v="7.7"/>
    <x v="32"/>
    <n v="0"/>
    <n v="0.3"/>
    <n v="10"/>
    <x v="9"/>
    <n v="4"/>
    <x v="0"/>
    <x v="8"/>
    <n v="118"/>
    <n v="20"/>
    <n v="3.3"/>
    <n v="1.5"/>
    <n v="1.4"/>
    <s v="Other"/>
    <n v="3"/>
    <n v="7.9"/>
    <x v="0"/>
  </r>
  <r>
    <n v="1639"/>
    <s v="Kristine Fleming"/>
    <n v="18"/>
    <s v="Other"/>
    <s v="New Danny"/>
    <n v="9"/>
    <x v="57"/>
    <n v="6.7"/>
    <x v="48"/>
    <n v="2"/>
    <n v="1"/>
    <n v="10"/>
    <x v="5"/>
    <n v="5"/>
    <x v="1"/>
    <x v="20"/>
    <n v="28"/>
    <n v="18"/>
    <n v="4"/>
    <n v="0.6"/>
    <n v="1.7"/>
    <s v="Education"/>
    <n v="10"/>
    <n v="7.3"/>
    <x v="46"/>
  </r>
  <r>
    <n v="1640"/>
    <s v="Deborah Dean"/>
    <n v="17"/>
    <s v="Other"/>
    <s v="Port Kellyshire"/>
    <n v="10"/>
    <x v="62"/>
    <n v="5.5"/>
    <x v="17"/>
    <n v="3"/>
    <n v="0"/>
    <n v="10"/>
    <x v="4"/>
    <n v="7"/>
    <x v="1"/>
    <x v="24"/>
    <n v="98"/>
    <n v="8"/>
    <n v="3"/>
    <n v="0"/>
    <n v="1"/>
    <s v="Gaming"/>
    <n v="1"/>
    <n v="12.3"/>
    <x v="4"/>
  </r>
  <r>
    <n v="1641"/>
    <s v="Denise Ortiz"/>
    <n v="13"/>
    <s v="Female"/>
    <s v="Ochoamouth"/>
    <n v="10"/>
    <x v="9"/>
    <n v="5.5"/>
    <x v="14"/>
    <n v="10"/>
    <n v="0.3"/>
    <n v="9"/>
    <x v="5"/>
    <n v="6"/>
    <x v="0"/>
    <x v="10"/>
    <n v="139"/>
    <n v="9"/>
    <n v="3.8"/>
    <n v="1.8"/>
    <n v="1.4"/>
    <s v="Browsing"/>
    <n v="4"/>
    <n v="5.8"/>
    <x v="0"/>
  </r>
  <r>
    <n v="1642"/>
    <s v="Colleen White"/>
    <n v="14"/>
    <s v="Female"/>
    <s v="South Christy"/>
    <n v="7"/>
    <x v="21"/>
    <n v="9.3"/>
    <x v="27"/>
    <n v="3"/>
    <n v="0"/>
    <n v="6"/>
    <x v="7"/>
    <n v="2"/>
    <x v="1"/>
    <x v="8"/>
    <n v="102"/>
    <n v="10"/>
    <n v="1.6"/>
    <n v="2.9"/>
    <n v="1"/>
    <s v="Other"/>
    <n v="4"/>
    <n v="6.8"/>
    <x v="0"/>
  </r>
  <r>
    <n v="1643"/>
    <s v="Daniel Johnson"/>
    <n v="15"/>
    <s v="Female"/>
    <s v="Campbellborough"/>
    <n v="7"/>
    <x v="90"/>
    <n v="8.3"/>
    <x v="38"/>
    <n v="0"/>
    <n v="0.5"/>
    <n v="9"/>
    <x v="5"/>
    <n v="8"/>
    <x v="1"/>
    <x v="9"/>
    <n v="107"/>
    <n v="12"/>
    <n v="1.5"/>
    <n v="2.2"/>
    <n v="0.3"/>
    <s v="Browsing"/>
    <n v="10"/>
    <n v="4.6"/>
    <x v="57"/>
  </r>
  <r>
    <n v="1644"/>
    <s v="Kelsey Duke"/>
    <n v="13"/>
    <s v="Female"/>
    <s v="Jasmineshire"/>
    <n v="11"/>
    <x v="6"/>
    <n v="3.9"/>
    <x v="15"/>
    <n v="6"/>
    <n v="0.9"/>
    <n v="1"/>
    <x v="3"/>
    <n v="10"/>
    <x v="0"/>
    <x v="6"/>
    <n v="30"/>
    <n v="16"/>
    <n v="2.3"/>
    <n v="0.2"/>
    <n v="1"/>
    <s v="Social Media"/>
    <n v="10"/>
    <n v="7.7"/>
    <x v="0"/>
  </r>
  <r>
    <n v="1645"/>
    <s v="Jill Ray"/>
    <n v="17"/>
    <s v="Male"/>
    <s v="Richardsonport"/>
    <n v="9"/>
    <x v="63"/>
    <n v="4.9"/>
    <x v="50"/>
    <n v="10"/>
    <n v="1.7"/>
    <n v="2"/>
    <x v="4"/>
    <n v="8"/>
    <x v="0"/>
    <x v="6"/>
    <n v="133"/>
    <n v="17"/>
    <n v="4.2"/>
    <n v="2.8"/>
    <n v="1"/>
    <s v="Education"/>
    <n v="7"/>
    <n v="2.1"/>
    <x v="0"/>
  </r>
  <r>
    <n v="1646"/>
    <s v="Gary Foster"/>
    <n v="14"/>
    <s v="Male"/>
    <s v="Joannfort"/>
    <n v="8"/>
    <x v="19"/>
    <n v="5.3"/>
    <x v="49"/>
    <n v="4"/>
    <n v="0"/>
    <n v="2"/>
    <x v="3"/>
    <n v="6"/>
    <x v="1"/>
    <x v="7"/>
    <n v="144"/>
    <n v="6"/>
    <n v="3.8"/>
    <n v="1.9"/>
    <n v="0.7"/>
    <s v="Browsing"/>
    <n v="9"/>
    <n v="9.2"/>
    <x v="0"/>
  </r>
  <r>
    <n v="1647"/>
    <s v="Barbara Evans"/>
    <n v="16"/>
    <s v="Male"/>
    <s v="Frazierburgh"/>
    <n v="11"/>
    <x v="63"/>
    <n v="4.7"/>
    <x v="42"/>
    <n v="4"/>
    <n v="0.6"/>
    <n v="4"/>
    <x v="4"/>
    <n v="3"/>
    <x v="1"/>
    <x v="5"/>
    <n v="59"/>
    <n v="17"/>
    <n v="1.4"/>
    <n v="0.8"/>
    <n v="0.1"/>
    <s v="Other"/>
    <n v="1"/>
    <n v="4.5"/>
    <x v="0"/>
  </r>
  <r>
    <n v="1648"/>
    <s v="Emily Price"/>
    <n v="13"/>
    <s v="Other"/>
    <s v="Lake Danielstad"/>
    <n v="12"/>
    <x v="26"/>
    <n v="6.3"/>
    <x v="11"/>
    <n v="7"/>
    <n v="1"/>
    <n v="4"/>
    <x v="8"/>
    <n v="8"/>
    <x v="0"/>
    <x v="10"/>
    <n v="141"/>
    <n v="8"/>
    <n v="1.3"/>
    <n v="2.5"/>
    <n v="0.7"/>
    <s v="Gaming"/>
    <n v="3"/>
    <n v="9.7"/>
    <x v="12"/>
  </r>
  <r>
    <n v="1649"/>
    <s v="Carolyn Dixon"/>
    <n v="15"/>
    <s v="Female"/>
    <s v="Lake Joshuastad"/>
    <n v="9"/>
    <x v="35"/>
    <n v="6.4"/>
    <x v="31"/>
    <n v="7"/>
    <n v="1"/>
    <n v="5"/>
    <x v="5"/>
    <n v="9"/>
    <x v="1"/>
    <x v="8"/>
    <n v="81"/>
    <n v="19"/>
    <n v="1.2"/>
    <n v="0.9"/>
    <n v="1.8"/>
    <s v="Education"/>
    <n v="7"/>
    <n v="6.5"/>
    <x v="3"/>
  </r>
  <r>
    <n v="1650"/>
    <s v="Daniel Perez"/>
    <n v="16"/>
    <s v="Male"/>
    <s v="Greerstad"/>
    <n v="12"/>
    <x v="25"/>
    <n v="4.8"/>
    <x v="22"/>
    <n v="10"/>
    <n v="1.1"/>
    <n v="1"/>
    <x v="7"/>
    <n v="10"/>
    <x v="0"/>
    <x v="8"/>
    <n v="96"/>
    <n v="16"/>
    <n v="3.8"/>
    <n v="2.3"/>
    <n v="1"/>
    <s v="Gaming"/>
    <n v="2"/>
    <n v="7.7"/>
    <x v="0"/>
  </r>
  <r>
    <n v="1651"/>
    <s v="Sonia Smith"/>
    <n v="13"/>
    <s v="Other"/>
    <s v="Lake Logan"/>
    <n v="12"/>
    <x v="7"/>
    <n v="5.4"/>
    <x v="26"/>
    <n v="0"/>
    <n v="1.2"/>
    <n v="2"/>
    <x v="8"/>
    <n v="8"/>
    <x v="0"/>
    <x v="12"/>
    <n v="110"/>
    <n v="12"/>
    <n v="3.2"/>
    <n v="1.5"/>
    <n v="1.8"/>
    <s v="Education"/>
    <n v="3"/>
    <n v="4.7"/>
    <x v="0"/>
  </r>
  <r>
    <n v="1652"/>
    <s v="Bradley Garcia"/>
    <n v="13"/>
    <s v="Female"/>
    <s v="Port Christine"/>
    <n v="11"/>
    <x v="64"/>
    <n v="6.6"/>
    <x v="11"/>
    <n v="2"/>
    <n v="1.5"/>
    <n v="7"/>
    <x v="9"/>
    <n v="7"/>
    <x v="0"/>
    <x v="3"/>
    <n v="112"/>
    <n v="9"/>
    <n v="3.5"/>
    <n v="1.9"/>
    <n v="1.3"/>
    <s v="Browsing"/>
    <n v="9"/>
    <n v="5.7"/>
    <x v="0"/>
  </r>
  <r>
    <n v="1653"/>
    <s v="Erin Hall"/>
    <n v="16"/>
    <s v="Other"/>
    <s v="Robinsonville"/>
    <n v="9"/>
    <x v="43"/>
    <n v="5.6"/>
    <x v="4"/>
    <n v="7"/>
    <n v="2"/>
    <n v="7"/>
    <x v="4"/>
    <n v="5"/>
    <x v="1"/>
    <x v="13"/>
    <n v="25"/>
    <n v="8"/>
    <n v="2.7"/>
    <n v="2.1"/>
    <n v="1.8"/>
    <s v="Browsing"/>
    <n v="7"/>
    <n v="6.8"/>
    <x v="0"/>
  </r>
  <r>
    <n v="1654"/>
    <s v="Angel Nielsen"/>
    <n v="13"/>
    <s v="Female"/>
    <s v="Gregoryfurt"/>
    <n v="8"/>
    <x v="6"/>
    <n v="3"/>
    <x v="35"/>
    <n v="4"/>
    <n v="1.6"/>
    <n v="5"/>
    <x v="4"/>
    <n v="4"/>
    <x v="0"/>
    <x v="8"/>
    <n v="37"/>
    <n v="8"/>
    <n v="1.4"/>
    <n v="0.9"/>
    <n v="0.3"/>
    <s v="Other"/>
    <n v="1"/>
    <n v="1.9"/>
    <x v="20"/>
  </r>
  <r>
    <n v="1655"/>
    <s v="Samuel Curtis"/>
    <n v="16"/>
    <s v="Other"/>
    <s v="Lyonsmouth"/>
    <n v="10"/>
    <x v="87"/>
    <n v="5.3"/>
    <x v="44"/>
    <n v="3"/>
    <n v="1.3"/>
    <n v="5"/>
    <x v="3"/>
    <n v="4"/>
    <x v="1"/>
    <x v="2"/>
    <n v="22"/>
    <n v="5"/>
    <n v="1.8"/>
    <n v="2.1"/>
    <n v="1.1"/>
    <s v="Gaming"/>
    <n v="6"/>
    <n v="8.3"/>
    <x v="64"/>
  </r>
  <r>
    <n v="1656"/>
    <s v="Linda Barry"/>
    <n v="13"/>
    <s v="Female"/>
    <s v="Lovechester"/>
    <n v="9"/>
    <x v="44"/>
    <n v="5.6"/>
    <x v="45"/>
    <n v="0"/>
    <n v="0.9"/>
    <n v="3"/>
    <x v="6"/>
    <n v="6"/>
    <x v="1"/>
    <x v="9"/>
    <n v="145"/>
    <n v="17"/>
    <n v="4"/>
    <n v="1.9"/>
    <n v="1.9"/>
    <s v="Gaming"/>
    <n v="9"/>
    <n v="5"/>
    <x v="0"/>
  </r>
  <r>
    <n v="1657"/>
    <s v="Madison Hayes"/>
    <n v="18"/>
    <s v="Female"/>
    <s v="South Alyssaview"/>
    <n v="12"/>
    <x v="19"/>
    <n v="6.6"/>
    <x v="4"/>
    <n v="0"/>
    <n v="1.3"/>
    <n v="1"/>
    <x v="4"/>
    <n v="10"/>
    <x v="0"/>
    <x v="1"/>
    <n v="105"/>
    <n v="11"/>
    <n v="2.1"/>
    <n v="2.5"/>
    <n v="0.8"/>
    <s v="Gaming"/>
    <n v="1"/>
    <n v="6.9"/>
    <x v="0"/>
  </r>
  <r>
    <n v="1658"/>
    <s v="Michael Odonnell Jr."/>
    <n v="14"/>
    <s v="Male"/>
    <s v="East Jessica"/>
    <n v="12"/>
    <x v="17"/>
    <n v="7.7"/>
    <x v="1"/>
    <n v="5"/>
    <n v="1.1"/>
    <n v="5"/>
    <x v="3"/>
    <n v="5"/>
    <x v="0"/>
    <x v="8"/>
    <n v="135"/>
    <n v="20"/>
    <n v="2.8"/>
    <n v="2.3"/>
    <n v="1.1"/>
    <s v="Browsing"/>
    <n v="9"/>
    <n v="5.4"/>
    <x v="0"/>
  </r>
  <r>
    <n v="1659"/>
    <s v="Herbert Lang"/>
    <n v="16"/>
    <s v="Male"/>
    <s v="West Jessica"/>
    <n v="9"/>
    <x v="17"/>
    <n v="8.5"/>
    <x v="6"/>
    <n v="10"/>
    <n v="1"/>
    <n v="7"/>
    <x v="6"/>
    <n v="2"/>
    <x v="1"/>
    <x v="10"/>
    <n v="58"/>
    <n v="16"/>
    <n v="0.9"/>
    <n v="1.8"/>
    <n v="1.8"/>
    <s v="Education"/>
    <n v="4"/>
    <n v="5.2"/>
    <x v="24"/>
  </r>
  <r>
    <n v="1660"/>
    <s v="Albert Bradley"/>
    <n v="18"/>
    <s v="Male"/>
    <s v="West Davidhaven"/>
    <n v="12"/>
    <x v="43"/>
    <n v="5.7"/>
    <x v="41"/>
    <n v="9"/>
    <n v="0"/>
    <n v="9"/>
    <x v="1"/>
    <n v="1"/>
    <x v="0"/>
    <x v="0"/>
    <n v="144"/>
    <n v="10"/>
    <n v="1.7"/>
    <n v="0.5"/>
    <n v="0.1"/>
    <s v="Gaming"/>
    <n v="3"/>
    <n v="6.5"/>
    <x v="0"/>
  </r>
  <r>
    <n v="1661"/>
    <s v="Brian Lee"/>
    <n v="16"/>
    <s v="Male"/>
    <s v="Port Darleneview"/>
    <n v="11"/>
    <x v="48"/>
    <n v="4.9"/>
    <x v="28"/>
    <n v="3"/>
    <n v="1.8"/>
    <n v="4"/>
    <x v="2"/>
    <n v="7"/>
    <x v="1"/>
    <x v="20"/>
    <n v="138"/>
    <n v="12"/>
    <n v="2.6"/>
    <n v="0"/>
    <n v="0.8"/>
    <s v="Other"/>
    <n v="7"/>
    <n v="3.4"/>
    <x v="7"/>
  </r>
  <r>
    <n v="1662"/>
    <s v="Scott Kelly PhD"/>
    <n v="13"/>
    <s v="Male"/>
    <s v="New Elizabeth"/>
    <n v="11"/>
    <x v="14"/>
    <n v="7.6"/>
    <x v="37"/>
    <n v="10"/>
    <n v="1.8"/>
    <n v="8"/>
    <x v="3"/>
    <n v="10"/>
    <x v="1"/>
    <x v="15"/>
    <n v="146"/>
    <n v="17"/>
    <n v="3.5"/>
    <n v="0.6"/>
    <n v="0.3"/>
    <s v="Gaming"/>
    <n v="10"/>
    <n v="4.2"/>
    <x v="0"/>
  </r>
  <r>
    <n v="1663"/>
    <s v="Christopher Brown"/>
    <n v="13"/>
    <s v="Other"/>
    <s v="Petersonside"/>
    <n v="12"/>
    <x v="24"/>
    <n v="7"/>
    <x v="39"/>
    <n v="1"/>
    <n v="0.7"/>
    <n v="1"/>
    <x v="5"/>
    <n v="6"/>
    <x v="1"/>
    <x v="15"/>
    <n v="85"/>
    <n v="18"/>
    <n v="3.1"/>
    <n v="0.5"/>
    <n v="1.1"/>
    <s v="Gaming"/>
    <n v="6"/>
    <n v="5.3"/>
    <x v="14"/>
  </r>
  <r>
    <n v="1664"/>
    <s v="Jeremy Hayes"/>
    <n v="14"/>
    <s v="Other"/>
    <s v="Murphymouth"/>
    <n v="7"/>
    <x v="63"/>
    <n v="5.8"/>
    <x v="8"/>
    <n v="1"/>
    <n v="1.5"/>
    <n v="5"/>
    <x v="3"/>
    <n v="5"/>
    <x v="0"/>
    <x v="20"/>
    <n v="59"/>
    <n v="19"/>
    <n v="2.3"/>
    <n v="2.3"/>
    <n v="1"/>
    <s v="Other"/>
    <n v="1"/>
    <n v="9.4"/>
    <x v="0"/>
  </r>
  <r>
    <n v="1665"/>
    <s v="Charlene Singh"/>
    <n v="19"/>
    <s v="Other"/>
    <s v="Tashaside"/>
    <n v="9"/>
    <x v="3"/>
    <n v="5.7"/>
    <x v="48"/>
    <n v="4"/>
    <n v="1.2"/>
    <n v="4"/>
    <x v="5"/>
    <n v="3"/>
    <x v="1"/>
    <x v="6"/>
    <n v="42"/>
    <n v="8"/>
    <n v="2.7"/>
    <n v="1"/>
    <n v="1.3"/>
    <s v="Other"/>
    <n v="7"/>
    <n v="5"/>
    <x v="42"/>
  </r>
  <r>
    <n v="1666"/>
    <s v="Brian Pierce"/>
    <n v="15"/>
    <s v="Other"/>
    <s v="Fordtown"/>
    <n v="9"/>
    <x v="103"/>
    <n v="5.2"/>
    <x v="31"/>
    <n v="1"/>
    <n v="1.9"/>
    <n v="7"/>
    <x v="7"/>
    <n v="7"/>
    <x v="0"/>
    <x v="8"/>
    <n v="68"/>
    <n v="16"/>
    <n v="3.2"/>
    <n v="0.9"/>
    <n v="1.9"/>
    <s v="Other"/>
    <n v="5"/>
    <n v="6.1"/>
    <x v="0"/>
  </r>
  <r>
    <n v="1667"/>
    <s v="Carol Weaver"/>
    <n v="13"/>
    <s v="Male"/>
    <s v="Gibsonchester"/>
    <n v="9"/>
    <x v="25"/>
    <n v="5.7"/>
    <x v="17"/>
    <n v="6"/>
    <n v="1.7"/>
    <n v="9"/>
    <x v="9"/>
    <n v="6"/>
    <x v="1"/>
    <x v="2"/>
    <n v="89"/>
    <n v="6"/>
    <n v="0.8"/>
    <n v="3.2"/>
    <n v="0.8"/>
    <s v="Other"/>
    <n v="6"/>
    <n v="3.3"/>
    <x v="0"/>
  </r>
  <r>
    <n v="1668"/>
    <s v="John Moss"/>
    <n v="16"/>
    <s v="Female"/>
    <s v="Lisaview"/>
    <n v="9"/>
    <x v="73"/>
    <n v="9.4"/>
    <x v="13"/>
    <n v="3"/>
    <n v="2.5"/>
    <n v="7"/>
    <x v="7"/>
    <n v="9"/>
    <x v="0"/>
    <x v="11"/>
    <n v="38"/>
    <n v="18"/>
    <n v="4.4"/>
    <n v="2.7"/>
    <n v="2.1"/>
    <s v="Social Media"/>
    <n v="1"/>
    <n v="7.7"/>
    <x v="0"/>
  </r>
  <r>
    <n v="1669"/>
    <s v="Ernest Morris"/>
    <n v="13"/>
    <s v="Female"/>
    <s v="Salazarville"/>
    <n v="12"/>
    <x v="23"/>
    <n v="7.4"/>
    <x v="40"/>
    <n v="8"/>
    <n v="1.2"/>
    <n v="5"/>
    <x v="7"/>
    <n v="9"/>
    <x v="0"/>
    <x v="0"/>
    <n v="42"/>
    <n v="5"/>
    <n v="2.7"/>
    <n v="3.2"/>
    <n v="1"/>
    <s v="Browsing"/>
    <n v="7"/>
    <n v="6.2"/>
    <x v="21"/>
  </r>
  <r>
    <n v="1670"/>
    <s v="Kenneth Mcintosh"/>
    <n v="16"/>
    <s v="Male"/>
    <s v="New Lisa"/>
    <n v="10"/>
    <x v="37"/>
    <n v="9.3"/>
    <x v="18"/>
    <n v="10"/>
    <n v="1.1"/>
    <n v="1"/>
    <x v="9"/>
    <n v="4"/>
    <x v="0"/>
    <x v="5"/>
    <n v="29"/>
    <n v="12"/>
    <n v="2.9"/>
    <n v="4"/>
    <n v="0.2"/>
    <s v="Education"/>
    <n v="2"/>
    <n v="5.2"/>
    <x v="23"/>
  </r>
  <r>
    <n v="1671"/>
    <s v="Peter Acosta"/>
    <n v="18"/>
    <s v="Other"/>
    <s v="North Sonya"/>
    <n v="12"/>
    <x v="59"/>
    <n v="7.2"/>
    <x v="8"/>
    <n v="3"/>
    <n v="1.5"/>
    <n v="2"/>
    <x v="9"/>
    <n v="1"/>
    <x v="0"/>
    <x v="11"/>
    <n v="124"/>
    <n v="14"/>
    <n v="1.7"/>
    <n v="0"/>
    <n v="1"/>
    <s v="Browsing"/>
    <n v="2"/>
    <n v="4.9"/>
    <x v="11"/>
  </r>
  <r>
    <n v="1672"/>
    <s v="Lauren Webb"/>
    <n v="13"/>
    <s v="Other"/>
    <s v="Westton"/>
    <n v="11"/>
    <x v="40"/>
    <n v="7.2"/>
    <x v="49"/>
    <n v="4"/>
    <n v="0.6"/>
    <n v="8"/>
    <x v="7"/>
    <n v="3"/>
    <x v="0"/>
    <x v="13"/>
    <n v="146"/>
    <n v="8"/>
    <n v="1.9"/>
    <n v="0"/>
    <n v="0.7"/>
    <s v="Gaming"/>
    <n v="7"/>
    <n v="8.5"/>
    <x v="8"/>
  </r>
  <r>
    <n v="1673"/>
    <s v="Mr. Ian Pierce"/>
    <n v="16"/>
    <s v="Female"/>
    <s v="Brownhaven"/>
    <n v="12"/>
    <x v="18"/>
    <n v="8.1"/>
    <x v="39"/>
    <n v="4"/>
    <n v="0.4"/>
    <n v="7"/>
    <x v="9"/>
    <n v="4"/>
    <x v="0"/>
    <x v="3"/>
    <n v="110"/>
    <n v="7"/>
    <n v="0.7"/>
    <n v="0.4"/>
    <n v="0.9"/>
    <s v="Other"/>
    <n v="8"/>
    <n v="7.9"/>
    <x v="25"/>
  </r>
  <r>
    <n v="1674"/>
    <s v="Beth Hayes"/>
    <n v="16"/>
    <s v="Female"/>
    <s v="Oconnellhaven"/>
    <n v="7"/>
    <x v="100"/>
    <n v="7.2"/>
    <x v="42"/>
    <n v="6"/>
    <n v="0.2"/>
    <n v="10"/>
    <x v="2"/>
    <n v="10"/>
    <x v="1"/>
    <x v="8"/>
    <n v="93"/>
    <n v="7"/>
    <n v="2.1"/>
    <n v="1.8"/>
    <n v="0"/>
    <s v="Other"/>
    <n v="1"/>
    <n v="3.4"/>
    <x v="58"/>
  </r>
  <r>
    <n v="1675"/>
    <s v="Katherine Gonzales"/>
    <n v="14"/>
    <s v="Other"/>
    <s v="Lake Jennifer"/>
    <n v="7"/>
    <x v="19"/>
    <n v="8.5"/>
    <x v="4"/>
    <n v="7"/>
    <n v="1.7"/>
    <n v="8"/>
    <x v="2"/>
    <n v="6"/>
    <x v="1"/>
    <x v="6"/>
    <n v="61"/>
    <n v="16"/>
    <n v="2.7"/>
    <n v="0.4"/>
    <n v="0.3"/>
    <s v="Other"/>
    <n v="4"/>
    <n v="9.3"/>
    <x v="17"/>
  </r>
  <r>
    <n v="1676"/>
    <s v="Gregory Johnson"/>
    <n v="14"/>
    <s v="Other"/>
    <s v="East Michael"/>
    <n v="9"/>
    <x v="23"/>
    <n v="4"/>
    <x v="22"/>
    <n v="10"/>
    <n v="0.5"/>
    <n v="3"/>
    <x v="3"/>
    <n v="10"/>
    <x v="0"/>
    <x v="4"/>
    <n v="79"/>
    <n v="6"/>
    <n v="4"/>
    <n v="0.7"/>
    <n v="0.5"/>
    <s v="Gaming"/>
    <n v="7"/>
    <n v="4.3"/>
    <x v="14"/>
  </r>
  <r>
    <n v="1677"/>
    <s v="Mr. George Durham"/>
    <n v="17"/>
    <s v="Male"/>
    <s v="Moranland"/>
    <n v="9"/>
    <x v="3"/>
    <n v="5.3"/>
    <x v="8"/>
    <n v="5"/>
    <n v="1.5"/>
    <n v="8"/>
    <x v="4"/>
    <n v="6"/>
    <x v="1"/>
    <x v="8"/>
    <n v="139"/>
    <n v="7"/>
    <n v="4.1"/>
    <n v="2.8"/>
    <n v="1.3"/>
    <s v="Social Media"/>
    <n v="2"/>
    <n v="3.7"/>
    <x v="0"/>
  </r>
  <r>
    <n v="1678"/>
    <s v="Jennifer Anderson"/>
    <n v="18"/>
    <s v="Male"/>
    <s v="Duanebury"/>
    <n v="9"/>
    <x v="30"/>
    <n v="7.8"/>
    <x v="38"/>
    <n v="6"/>
    <n v="0"/>
    <n v="10"/>
    <x v="7"/>
    <n v="9"/>
    <x v="1"/>
    <x v="6"/>
    <n v="84"/>
    <n v="20"/>
    <n v="3.5"/>
    <n v="0.5"/>
    <n v="0.3"/>
    <s v="Other"/>
    <n v="6"/>
    <n v="4.3"/>
    <x v="0"/>
  </r>
  <r>
    <n v="1679"/>
    <s v="Cody Larson"/>
    <n v="18"/>
    <s v="Other"/>
    <s v="Kristinbury"/>
    <n v="12"/>
    <x v="73"/>
    <n v="6.8"/>
    <x v="40"/>
    <n v="1"/>
    <n v="0.2"/>
    <n v="7"/>
    <x v="9"/>
    <n v="8"/>
    <x v="0"/>
    <x v="19"/>
    <n v="83"/>
    <n v="8"/>
    <n v="1.4"/>
    <n v="0"/>
    <n v="1.7"/>
    <s v="Social Media"/>
    <n v="10"/>
    <n v="8.6"/>
    <x v="58"/>
  </r>
  <r>
    <n v="1680"/>
    <s v="Jared Hoffman"/>
    <n v="17"/>
    <s v="Male"/>
    <s v="East Ronald"/>
    <n v="9"/>
    <x v="100"/>
    <n v="7.6"/>
    <x v="24"/>
    <n v="2"/>
    <n v="2"/>
    <n v="3"/>
    <x v="3"/>
    <n v="8"/>
    <x v="1"/>
    <x v="5"/>
    <n v="97"/>
    <n v="14"/>
    <n v="2.6"/>
    <n v="0.2"/>
    <n v="0.9"/>
    <s v="Browsing"/>
    <n v="9"/>
    <n v="6.2"/>
    <x v="49"/>
  </r>
  <r>
    <n v="1681"/>
    <s v="Madison Nunez"/>
    <n v="19"/>
    <s v="Female"/>
    <s v="Alejandramouth"/>
    <n v="11"/>
    <x v="15"/>
    <n v="3.4"/>
    <x v="49"/>
    <n v="8"/>
    <n v="0.2"/>
    <n v="10"/>
    <x v="1"/>
    <n v="5"/>
    <x v="1"/>
    <x v="18"/>
    <n v="106"/>
    <n v="11"/>
    <n v="1.2"/>
    <n v="2"/>
    <n v="0.1"/>
    <s v="Browsing"/>
    <n v="1"/>
    <n v="4.2"/>
    <x v="0"/>
  </r>
  <r>
    <n v="1682"/>
    <s v="Deanna Barnes"/>
    <n v="13"/>
    <s v="Male"/>
    <s v="East Aaronfort"/>
    <n v="11"/>
    <x v="46"/>
    <n v="5.8"/>
    <x v="2"/>
    <n v="2"/>
    <n v="0.3"/>
    <n v="3"/>
    <x v="2"/>
    <n v="6"/>
    <x v="0"/>
    <x v="12"/>
    <n v="64"/>
    <n v="15"/>
    <n v="0"/>
    <n v="1.4"/>
    <n v="1.3"/>
    <s v="Education"/>
    <n v="7"/>
    <n v="3.4"/>
    <x v="25"/>
  </r>
  <r>
    <n v="1683"/>
    <s v="Reginald Oconnor"/>
    <n v="15"/>
    <s v="Other"/>
    <s v="Rubenside"/>
    <n v="7"/>
    <x v="73"/>
    <n v="8"/>
    <x v="6"/>
    <n v="7"/>
    <n v="0"/>
    <n v="9"/>
    <x v="5"/>
    <n v="3"/>
    <x v="0"/>
    <x v="8"/>
    <n v="68"/>
    <n v="19"/>
    <n v="2.3"/>
    <n v="1.8"/>
    <n v="0"/>
    <s v="Other"/>
    <n v="10"/>
    <n v="5.3"/>
    <x v="4"/>
  </r>
  <r>
    <n v="1684"/>
    <s v="Jason Shaw"/>
    <n v="13"/>
    <s v="Female"/>
    <s v="Port Rachelbury"/>
    <n v="9"/>
    <x v="14"/>
    <n v="3.9"/>
    <x v="16"/>
    <n v="5"/>
    <n v="1.1"/>
    <n v="4"/>
    <x v="6"/>
    <n v="2"/>
    <x v="0"/>
    <x v="6"/>
    <n v="83"/>
    <n v="17"/>
    <n v="3.4"/>
    <n v="2"/>
    <n v="2.1"/>
    <s v="Other"/>
    <n v="9"/>
    <n v="7.7"/>
    <x v="0"/>
  </r>
  <r>
    <n v="1685"/>
    <s v="Karen Fitzgerald"/>
    <n v="15"/>
    <s v="Female"/>
    <s v="Lake Deborah"/>
    <n v="7"/>
    <x v="30"/>
    <n v="7.5"/>
    <x v="18"/>
    <n v="5"/>
    <n v="0.6"/>
    <n v="3"/>
    <x v="0"/>
    <n v="6"/>
    <x v="1"/>
    <x v="9"/>
    <n v="97"/>
    <n v="18"/>
    <n v="1.1"/>
    <n v="0.1"/>
    <n v="0"/>
    <s v="Social Media"/>
    <n v="6"/>
    <n v="6.7"/>
    <x v="29"/>
  </r>
  <r>
    <n v="1686"/>
    <s v="Kimberly Roberts"/>
    <n v="14"/>
    <s v="Female"/>
    <s v="Henryfurt"/>
    <n v="11"/>
    <x v="2"/>
    <n v="5.9"/>
    <x v="24"/>
    <n v="0"/>
    <n v="0.4"/>
    <n v="2"/>
    <x v="5"/>
    <n v="4"/>
    <x v="0"/>
    <x v="15"/>
    <n v="87"/>
    <n v="8"/>
    <n v="0.9"/>
    <n v="2.9"/>
    <n v="0.3"/>
    <s v="Other"/>
    <n v="7"/>
    <n v="5.9"/>
    <x v="0"/>
  </r>
  <r>
    <n v="1687"/>
    <s v="Melanie Williams"/>
    <n v="18"/>
    <s v="Other"/>
    <s v="Christianburgh"/>
    <n v="12"/>
    <x v="20"/>
    <n v="6.4"/>
    <x v="27"/>
    <n v="8"/>
    <n v="0.6"/>
    <n v="2"/>
    <x v="1"/>
    <n v="3"/>
    <x v="1"/>
    <x v="18"/>
    <n v="82"/>
    <n v="12"/>
    <n v="3.4"/>
    <n v="1.4"/>
    <n v="0.4"/>
    <s v="Social Media"/>
    <n v="5"/>
    <n v="7.5"/>
    <x v="0"/>
  </r>
  <r>
    <n v="1688"/>
    <s v="Brianna Vincent"/>
    <n v="15"/>
    <s v="Male"/>
    <s v="East Faithstad"/>
    <n v="10"/>
    <x v="56"/>
    <n v="6.6"/>
    <x v="25"/>
    <n v="0"/>
    <n v="0.3"/>
    <n v="4"/>
    <x v="9"/>
    <n v="8"/>
    <x v="0"/>
    <x v="13"/>
    <n v="24"/>
    <n v="8"/>
    <n v="0.7"/>
    <n v="1.3"/>
    <n v="1.1"/>
    <s v="Social Media"/>
    <n v="1"/>
    <n v="2.6"/>
    <x v="51"/>
  </r>
  <r>
    <n v="1689"/>
    <s v="Cynthia Burton"/>
    <n v="15"/>
    <s v="Female"/>
    <s v="Johnton"/>
    <n v="12"/>
    <x v="9"/>
    <n v="5.7"/>
    <x v="27"/>
    <n v="3"/>
    <n v="0.7"/>
    <n v="10"/>
    <x v="2"/>
    <n v="5"/>
    <x v="1"/>
    <x v="2"/>
    <n v="36"/>
    <n v="12"/>
    <n v="3"/>
    <n v="3.4"/>
    <n v="0.7"/>
    <s v="Social Media"/>
    <n v="2"/>
    <n v="6"/>
    <x v="0"/>
  </r>
  <r>
    <n v="1690"/>
    <s v="Anthony Nunez"/>
    <n v="13"/>
    <s v="Female"/>
    <s v="Loganberg"/>
    <n v="7"/>
    <x v="64"/>
    <n v="7.7"/>
    <x v="41"/>
    <n v="2"/>
    <n v="1.6"/>
    <n v="5"/>
    <x v="9"/>
    <n v="7"/>
    <x v="0"/>
    <x v="3"/>
    <n v="145"/>
    <n v="20"/>
    <n v="3.7"/>
    <n v="2.6"/>
    <n v="0.3"/>
    <s v="Social Media"/>
    <n v="1"/>
    <n v="5"/>
    <x v="0"/>
  </r>
  <r>
    <n v="1691"/>
    <s v="Gregory Jones"/>
    <n v="15"/>
    <s v="Male"/>
    <s v="North Shawn"/>
    <n v="11"/>
    <x v="49"/>
    <n v="5"/>
    <x v="34"/>
    <n v="1"/>
    <n v="0.6"/>
    <n v="9"/>
    <x v="7"/>
    <n v="8"/>
    <x v="0"/>
    <x v="2"/>
    <n v="36"/>
    <n v="17"/>
    <n v="1.8"/>
    <n v="3"/>
    <n v="1.4"/>
    <s v="Social Media"/>
    <n v="7"/>
    <n v="4.6"/>
    <x v="0"/>
  </r>
  <r>
    <n v="1692"/>
    <s v="Deborah Stewart"/>
    <n v="15"/>
    <s v="Male"/>
    <s v="Popefort"/>
    <n v="8"/>
    <x v="17"/>
    <n v="8.6"/>
    <x v="36"/>
    <n v="4"/>
    <n v="0.1"/>
    <n v="5"/>
    <x v="1"/>
    <n v="2"/>
    <x v="0"/>
    <x v="5"/>
    <n v="76"/>
    <n v="11"/>
    <n v="0.4"/>
    <n v="1.6"/>
    <n v="0.7"/>
    <s v="Education"/>
    <n v="7"/>
    <n v="5.8"/>
    <x v="62"/>
  </r>
  <r>
    <n v="1693"/>
    <s v="Kevin Salinas"/>
    <n v="15"/>
    <s v="Female"/>
    <s v="South Maria"/>
    <n v="7"/>
    <x v="28"/>
    <n v="7.1"/>
    <x v="40"/>
    <n v="6"/>
    <n v="0"/>
    <n v="4"/>
    <x v="9"/>
    <n v="9"/>
    <x v="1"/>
    <x v="13"/>
    <n v="36"/>
    <n v="11"/>
    <n v="4.5"/>
    <n v="1.1"/>
    <n v="3"/>
    <s v="Browsing"/>
    <n v="6"/>
    <n v="2.7"/>
    <x v="0"/>
  </r>
  <r>
    <n v="1694"/>
    <s v="Tracy Sparks"/>
    <n v="16"/>
    <s v="Female"/>
    <s v="East Daniel"/>
    <n v="10"/>
    <x v="70"/>
    <n v="9"/>
    <x v="33"/>
    <n v="10"/>
    <n v="0.2"/>
    <n v="10"/>
    <x v="0"/>
    <n v="6"/>
    <x v="1"/>
    <x v="6"/>
    <n v="112"/>
    <n v="6"/>
    <n v="0.4"/>
    <n v="0"/>
    <n v="0.1"/>
    <s v="Gaming"/>
    <n v="1"/>
    <n v="3.8"/>
    <x v="37"/>
  </r>
  <r>
    <n v="1695"/>
    <s v="Keith Jimenez"/>
    <n v="18"/>
    <s v="Other"/>
    <s v="Nashville"/>
    <n v="12"/>
    <x v="7"/>
    <n v="8.5"/>
    <x v="16"/>
    <n v="10"/>
    <n v="1.4"/>
    <n v="8"/>
    <x v="9"/>
    <n v="1"/>
    <x v="1"/>
    <x v="2"/>
    <n v="122"/>
    <n v="15"/>
    <n v="3.2"/>
    <n v="1"/>
    <n v="0.2"/>
    <s v="Education"/>
    <n v="8"/>
    <n v="8.7"/>
    <x v="0"/>
  </r>
  <r>
    <n v="1696"/>
    <s v="John Bailey"/>
    <n v="17"/>
    <s v="Other"/>
    <s v="Castilloville"/>
    <n v="10"/>
    <x v="40"/>
    <n v="4.8"/>
    <x v="36"/>
    <n v="7"/>
    <n v="0.9"/>
    <n v="7"/>
    <x v="4"/>
    <n v="9"/>
    <x v="1"/>
    <x v="5"/>
    <n v="94"/>
    <n v="5"/>
    <n v="3.8"/>
    <n v="3.1"/>
    <n v="1.4"/>
    <s v="Gaming"/>
    <n v="8"/>
    <n v="6.7"/>
    <x v="0"/>
  </r>
  <r>
    <n v="1697"/>
    <s v="Diana Maxwell"/>
    <n v="15"/>
    <s v="Male"/>
    <s v="North Stephaniehaven"/>
    <n v="9"/>
    <x v="27"/>
    <n v="6.3"/>
    <x v="45"/>
    <n v="5"/>
    <n v="1.7"/>
    <n v="9"/>
    <x v="7"/>
    <n v="6"/>
    <x v="1"/>
    <x v="7"/>
    <n v="25"/>
    <n v="11"/>
    <n v="1.6"/>
    <n v="1.2"/>
    <n v="1.5"/>
    <s v="Social Media"/>
    <n v="2"/>
    <n v="8.4"/>
    <x v="16"/>
  </r>
  <r>
    <n v="1698"/>
    <s v="Jesus Brown"/>
    <n v="16"/>
    <s v="Male"/>
    <s v="New Lindsey"/>
    <n v="11"/>
    <x v="42"/>
    <n v="8.9"/>
    <x v="2"/>
    <n v="8"/>
    <n v="1"/>
    <n v="8"/>
    <x v="2"/>
    <n v="6"/>
    <x v="1"/>
    <x v="15"/>
    <n v="56"/>
    <n v="7"/>
    <n v="3.2"/>
    <n v="0.2"/>
    <n v="1.7"/>
    <s v="Browsing"/>
    <n v="2"/>
    <n v="6.3"/>
    <x v="37"/>
  </r>
  <r>
    <n v="1699"/>
    <s v="Hannah Garcia"/>
    <n v="13"/>
    <s v="Female"/>
    <s v="Savannahview"/>
    <n v="12"/>
    <x v="28"/>
    <n v="6.1"/>
    <x v="37"/>
    <n v="6"/>
    <n v="1.6"/>
    <n v="7"/>
    <x v="5"/>
    <n v="3"/>
    <x v="1"/>
    <x v="11"/>
    <n v="106"/>
    <n v="17"/>
    <n v="2.2"/>
    <n v="0"/>
    <n v="0.7"/>
    <s v="Gaming"/>
    <n v="4"/>
    <n v="2.8"/>
    <x v="0"/>
  </r>
  <r>
    <n v="1700"/>
    <s v="William Hernandez"/>
    <n v="16"/>
    <s v="Male"/>
    <s v="Williamborough"/>
    <n v="12"/>
    <x v="6"/>
    <n v="6.3"/>
    <x v="24"/>
    <n v="10"/>
    <n v="1.4"/>
    <n v="1"/>
    <x v="3"/>
    <n v="4"/>
    <x v="1"/>
    <x v="18"/>
    <n v="40"/>
    <n v="9"/>
    <n v="2.6"/>
    <n v="1.1"/>
    <n v="0.4"/>
    <s v="Other"/>
    <n v="3"/>
    <n v="3.5"/>
    <x v="20"/>
  </r>
  <r>
    <n v="1701"/>
    <s v="Ashley Floyd"/>
    <n v="17"/>
    <s v="Female"/>
    <s v="Juliestad"/>
    <n v="7"/>
    <x v="44"/>
    <n v="7.3"/>
    <x v="17"/>
    <n v="7"/>
    <n v="0"/>
    <n v="7"/>
    <x v="8"/>
    <n v="7"/>
    <x v="1"/>
    <x v="22"/>
    <n v="25"/>
    <n v="8"/>
    <n v="2.3"/>
    <n v="2.3"/>
    <n v="1.5"/>
    <s v="Social Media"/>
    <n v="6"/>
    <n v="7.6"/>
    <x v="0"/>
  </r>
  <r>
    <n v="1702"/>
    <s v="James Taylor"/>
    <n v="13"/>
    <s v="Female"/>
    <s v="Rodriguezmouth"/>
    <n v="9"/>
    <x v="42"/>
    <n v="5.4"/>
    <x v="43"/>
    <n v="4"/>
    <n v="1.9"/>
    <n v="1"/>
    <x v="6"/>
    <n v="10"/>
    <x v="1"/>
    <x v="8"/>
    <n v="137"/>
    <n v="18"/>
    <n v="1"/>
    <n v="3.8"/>
    <n v="0.6"/>
    <s v="Social Media"/>
    <n v="10"/>
    <n v="6.2"/>
    <x v="0"/>
  </r>
  <r>
    <n v="1703"/>
    <s v="Angela Colon"/>
    <n v="14"/>
    <s v="Male"/>
    <s v="Ryanstad"/>
    <n v="8"/>
    <x v="41"/>
    <n v="9.9"/>
    <x v="18"/>
    <n v="6"/>
    <n v="1.9"/>
    <n v="7"/>
    <x v="7"/>
    <n v="9"/>
    <x v="0"/>
    <x v="9"/>
    <n v="147"/>
    <n v="13"/>
    <n v="3.3"/>
    <n v="1.8"/>
    <n v="0.9"/>
    <s v="Social Media"/>
    <n v="7"/>
    <n v="3.8"/>
    <x v="20"/>
  </r>
  <r>
    <n v="1704"/>
    <s v="Michael Love"/>
    <n v="18"/>
    <s v="Female"/>
    <s v="North Kathleen"/>
    <n v="11"/>
    <x v="73"/>
    <n v="8.8"/>
    <x v="19"/>
    <n v="10"/>
    <n v="1.5"/>
    <n v="6"/>
    <x v="7"/>
    <n v="2"/>
    <x v="0"/>
    <x v="9"/>
    <n v="127"/>
    <n v="6"/>
    <n v="0.8"/>
    <n v="2.3"/>
    <n v="0"/>
    <s v="Gaming"/>
    <n v="7"/>
    <n v="2.9"/>
    <x v="55"/>
  </r>
  <r>
    <n v="1705"/>
    <s v="Brendan Ward"/>
    <n v="18"/>
    <s v="Female"/>
    <s v="Fostermouth"/>
    <n v="8"/>
    <x v="26"/>
    <n v="7.6"/>
    <x v="1"/>
    <n v="0"/>
    <n v="1.8"/>
    <n v="7"/>
    <x v="8"/>
    <n v="8"/>
    <x v="1"/>
    <x v="11"/>
    <n v="51"/>
    <n v="6"/>
    <n v="2.8"/>
    <n v="3.3"/>
    <n v="0.9"/>
    <s v="Social Media"/>
    <n v="10"/>
    <n v="5.5"/>
    <x v="22"/>
  </r>
  <r>
    <n v="1706"/>
    <s v="Kristopher Burns"/>
    <n v="17"/>
    <s v="Male"/>
    <s v="South Justin"/>
    <n v="8"/>
    <x v="63"/>
    <n v="3.9"/>
    <x v="38"/>
    <n v="8"/>
    <n v="2"/>
    <n v="4"/>
    <x v="2"/>
    <n v="6"/>
    <x v="0"/>
    <x v="8"/>
    <n v="71"/>
    <n v="9"/>
    <n v="1.5"/>
    <n v="2.8"/>
    <n v="0"/>
    <s v="Social Media"/>
    <n v="7"/>
    <n v="8.8"/>
    <x v="0"/>
  </r>
  <r>
    <n v="1707"/>
    <s v="Martha Moon"/>
    <n v="17"/>
    <s v="Female"/>
    <s v="Carrieberg"/>
    <n v="9"/>
    <x v="37"/>
    <n v="5.4"/>
    <x v="13"/>
    <n v="2"/>
    <n v="1.9"/>
    <n v="6"/>
    <x v="5"/>
    <n v="4"/>
    <x v="0"/>
    <x v="3"/>
    <n v="24"/>
    <n v="16"/>
    <n v="1.5"/>
    <n v="1.1"/>
    <n v="0.2"/>
    <s v="Other"/>
    <n v="2"/>
    <n v="6.7"/>
    <x v="21"/>
  </r>
  <r>
    <n v="1708"/>
    <s v="Christina Clements"/>
    <n v="17"/>
    <s v="Female"/>
    <s v="Port Paul"/>
    <n v="11"/>
    <x v="79"/>
    <n v="6.9"/>
    <x v="23"/>
    <n v="9"/>
    <n v="1.1"/>
    <n v="6"/>
    <x v="5"/>
    <n v="3"/>
    <x v="0"/>
    <x v="18"/>
    <n v="41"/>
    <n v="9"/>
    <n v="3.1"/>
    <n v="0.5"/>
    <n v="1.2"/>
    <s v="Other"/>
    <n v="6"/>
    <n v="9.2"/>
    <x v="0"/>
  </r>
  <r>
    <n v="1709"/>
    <s v="Kelly Gonzalez"/>
    <n v="15"/>
    <s v="Female"/>
    <s v="Mahoneyshire"/>
    <n v="8"/>
    <x v="56"/>
    <n v="6.1"/>
    <x v="43"/>
    <n v="6"/>
    <n v="0"/>
    <n v="4"/>
    <x v="2"/>
    <n v="7"/>
    <x v="0"/>
    <x v="3"/>
    <n v="37"/>
    <n v="17"/>
    <n v="3.1"/>
    <n v="1.1"/>
    <n v="1.4"/>
    <s v="Browsing"/>
    <n v="8"/>
    <n v="5.3"/>
    <x v="39"/>
  </r>
  <r>
    <n v="1710"/>
    <s v="Helen Mcdaniel"/>
    <n v="19"/>
    <s v="Other"/>
    <s v="Phillipstown"/>
    <n v="7"/>
    <x v="49"/>
    <n v="4.7"/>
    <x v="30"/>
    <n v="4"/>
    <n v="0.8"/>
    <n v="10"/>
    <x v="1"/>
    <n v="9"/>
    <x v="0"/>
    <x v="0"/>
    <n v="113"/>
    <n v="14"/>
    <n v="3.5"/>
    <n v="2.9"/>
    <n v="1.6"/>
    <s v="Browsing"/>
    <n v="5"/>
    <n v="4.9"/>
    <x v="0"/>
  </r>
  <r>
    <n v="1711"/>
    <s v="Jacob Santana"/>
    <n v="15"/>
    <s v="Female"/>
    <s v="Bennettmouth"/>
    <n v="11"/>
    <x v="23"/>
    <n v="5.4"/>
    <x v="29"/>
    <n v="3"/>
    <n v="0.7"/>
    <n v="1"/>
    <x v="2"/>
    <n v="1"/>
    <x v="1"/>
    <x v="3"/>
    <n v="55"/>
    <n v="18"/>
    <n v="1.7"/>
    <n v="0.3"/>
    <n v="0.3"/>
    <s v="Gaming"/>
    <n v="7"/>
    <n v="9.5"/>
    <x v="21"/>
  </r>
  <r>
    <n v="1712"/>
    <s v="Kyle Davidson"/>
    <n v="15"/>
    <s v="Male"/>
    <s v="West Keith"/>
    <n v="11"/>
    <x v="40"/>
    <n v="6.9"/>
    <x v="38"/>
    <n v="0"/>
    <n v="0.7"/>
    <n v="6"/>
    <x v="3"/>
    <n v="10"/>
    <x v="0"/>
    <x v="5"/>
    <n v="109"/>
    <n v="8"/>
    <n v="3.6"/>
    <n v="2"/>
    <n v="0.5"/>
    <s v="Education"/>
    <n v="6"/>
    <n v="8.1"/>
    <x v="45"/>
  </r>
  <r>
    <n v="1713"/>
    <s v="Carrie Schaefer"/>
    <n v="14"/>
    <s v="Male"/>
    <s v="South Jessica"/>
    <n v="8"/>
    <x v="56"/>
    <n v="9.1"/>
    <x v="12"/>
    <n v="9"/>
    <n v="1.9"/>
    <n v="1"/>
    <x v="0"/>
    <n v="6"/>
    <x v="0"/>
    <x v="8"/>
    <n v="26"/>
    <n v="18"/>
    <n v="2.6"/>
    <n v="0.1"/>
    <n v="0"/>
    <s v="Other"/>
    <n v="8"/>
    <n v="5"/>
    <x v="55"/>
  </r>
  <r>
    <n v="1714"/>
    <s v="Raymond Fox"/>
    <n v="18"/>
    <s v="Other"/>
    <s v="Marytown"/>
    <n v="7"/>
    <x v="5"/>
    <n v="6.1"/>
    <x v="21"/>
    <n v="10"/>
    <n v="1.2"/>
    <n v="6"/>
    <x v="3"/>
    <n v="4"/>
    <x v="1"/>
    <x v="8"/>
    <n v="75"/>
    <n v="7"/>
    <n v="2.4"/>
    <n v="2.2"/>
    <n v="1.5"/>
    <s v="Browsing"/>
    <n v="10"/>
    <n v="8.8"/>
    <x v="12"/>
  </r>
  <r>
    <n v="1715"/>
    <s v="Adam Chavez"/>
    <n v="19"/>
    <s v="Other"/>
    <s v="Gabrielside"/>
    <n v="7"/>
    <x v="36"/>
    <n v="6.8"/>
    <x v="7"/>
    <n v="9"/>
    <n v="1.1"/>
    <n v="5"/>
    <x v="5"/>
    <n v="1"/>
    <x v="0"/>
    <x v="11"/>
    <n v="81"/>
    <n v="14"/>
    <n v="2.1"/>
    <n v="0.7"/>
    <n v="2"/>
    <s v="Gaming"/>
    <n v="2"/>
    <n v="4.2"/>
    <x v="0"/>
  </r>
  <r>
    <n v="1716"/>
    <s v="Erica Washington"/>
    <n v="18"/>
    <s v="Male"/>
    <s v="Migueltown"/>
    <n v="7"/>
    <x v="46"/>
    <n v="6.2"/>
    <x v="33"/>
    <n v="7"/>
    <n v="1.1"/>
    <n v="1"/>
    <x v="7"/>
    <n v="1"/>
    <x v="1"/>
    <x v="7"/>
    <n v="79"/>
    <n v="19"/>
    <n v="3.4"/>
    <n v="0.6"/>
    <n v="1.7"/>
    <s v="Other"/>
    <n v="9"/>
    <n v="1.6"/>
    <x v="0"/>
  </r>
  <r>
    <n v="1717"/>
    <s v="Timothy Jones"/>
    <n v="13"/>
    <s v="Female"/>
    <s v="New Scott"/>
    <n v="12"/>
    <x v="7"/>
    <n v="5.2"/>
    <x v="43"/>
    <n v="8"/>
    <n v="1.4"/>
    <n v="4"/>
    <x v="4"/>
    <n v="3"/>
    <x v="0"/>
    <x v="24"/>
    <n v="75"/>
    <n v="5"/>
    <n v="3.2"/>
    <n v="2.2"/>
    <n v="1.5"/>
    <s v="Other"/>
    <n v="7"/>
    <n v="7.4"/>
    <x v="0"/>
  </r>
  <r>
    <n v="1718"/>
    <s v="Mrs. Teresa Francis"/>
    <n v="19"/>
    <s v="Female"/>
    <s v="Ericland"/>
    <n v="12"/>
    <x v="1"/>
    <n v="5.5"/>
    <x v="18"/>
    <n v="0"/>
    <n v="1.2"/>
    <n v="10"/>
    <x v="4"/>
    <n v="9"/>
    <x v="0"/>
    <x v="15"/>
    <n v="93"/>
    <n v="20"/>
    <n v="3.8"/>
    <n v="1.4"/>
    <n v="1.7"/>
    <s v="Education"/>
    <n v="9"/>
    <n v="7.7"/>
    <x v="0"/>
  </r>
  <r>
    <n v="1719"/>
    <s v="Pamela Salazar"/>
    <n v="17"/>
    <s v="Male"/>
    <s v="Vangville"/>
    <n v="10"/>
    <x v="6"/>
    <n v="6.7"/>
    <x v="8"/>
    <n v="1"/>
    <n v="0.3"/>
    <n v="6"/>
    <x v="4"/>
    <n v="2"/>
    <x v="1"/>
    <x v="3"/>
    <n v="126"/>
    <n v="15"/>
    <n v="2"/>
    <n v="2.7"/>
    <n v="0.7"/>
    <s v="Gaming"/>
    <n v="9"/>
    <n v="6.6"/>
    <x v="0"/>
  </r>
  <r>
    <n v="1720"/>
    <s v="Linda Richardson"/>
    <n v="17"/>
    <s v="Female"/>
    <s v="Laurabury"/>
    <n v="9"/>
    <x v="3"/>
    <n v="5.8"/>
    <x v="19"/>
    <n v="3"/>
    <n v="0"/>
    <n v="6"/>
    <x v="8"/>
    <n v="4"/>
    <x v="0"/>
    <x v="3"/>
    <n v="140"/>
    <n v="15"/>
    <n v="1.1"/>
    <n v="3"/>
    <n v="1.4"/>
    <s v="Other"/>
    <n v="4"/>
    <n v="7.3"/>
    <x v="0"/>
  </r>
  <r>
    <n v="1721"/>
    <s v="Brenda Castillo"/>
    <n v="15"/>
    <s v="Male"/>
    <s v="Port Tanner"/>
    <n v="8"/>
    <x v="12"/>
    <n v="4.8"/>
    <x v="2"/>
    <n v="1"/>
    <n v="1.7"/>
    <n v="7"/>
    <x v="7"/>
    <n v="8"/>
    <x v="1"/>
    <x v="15"/>
    <n v="26"/>
    <n v="9"/>
    <n v="2.3"/>
    <n v="2.1"/>
    <n v="0.6"/>
    <s v="Other"/>
    <n v="5"/>
    <n v="3.6"/>
    <x v="0"/>
  </r>
  <r>
    <n v="1722"/>
    <s v="Judy Gutierrez"/>
    <n v="13"/>
    <s v="Other"/>
    <s v="Lake Amber"/>
    <n v="12"/>
    <x v="74"/>
    <n v="5.4"/>
    <x v="37"/>
    <n v="2"/>
    <n v="2.1"/>
    <n v="10"/>
    <x v="0"/>
    <n v="9"/>
    <x v="1"/>
    <x v="9"/>
    <n v="98"/>
    <n v="10"/>
    <n v="1.4"/>
    <n v="2.3"/>
    <n v="0.5"/>
    <s v="Other"/>
    <n v="10"/>
    <n v="7.5"/>
    <x v="0"/>
  </r>
  <r>
    <n v="1723"/>
    <s v="Gary Burgess"/>
    <n v="17"/>
    <s v="Other"/>
    <s v="South Rachel"/>
    <n v="9"/>
    <x v="82"/>
    <n v="5.8"/>
    <x v="19"/>
    <n v="6"/>
    <n v="1.7"/>
    <n v="5"/>
    <x v="8"/>
    <n v="6"/>
    <x v="0"/>
    <x v="11"/>
    <n v="133"/>
    <n v="14"/>
    <n v="2.3"/>
    <n v="2.1"/>
    <n v="2.1"/>
    <s v="Education"/>
    <n v="10"/>
    <n v="6.4"/>
    <x v="39"/>
  </r>
  <r>
    <n v="1724"/>
    <s v="Lindsey Thomas"/>
    <n v="19"/>
    <s v="Male"/>
    <s v="Cynthiashire"/>
    <n v="11"/>
    <x v="17"/>
    <n v="8.1"/>
    <x v="48"/>
    <n v="7"/>
    <n v="2"/>
    <n v="5"/>
    <x v="5"/>
    <n v="7"/>
    <x v="1"/>
    <x v="9"/>
    <n v="34"/>
    <n v="16"/>
    <n v="3.6"/>
    <n v="1.4"/>
    <n v="1.8"/>
    <s v="Education"/>
    <n v="2"/>
    <n v="7.7"/>
    <x v="46"/>
  </r>
  <r>
    <n v="1725"/>
    <s v="Lawrence Ritter"/>
    <n v="16"/>
    <s v="Other"/>
    <s v="South Megan"/>
    <n v="12"/>
    <x v="90"/>
    <n v="5.7"/>
    <x v="41"/>
    <n v="8"/>
    <n v="0.7"/>
    <n v="8"/>
    <x v="8"/>
    <n v="4"/>
    <x v="0"/>
    <x v="8"/>
    <n v="48"/>
    <n v="19"/>
    <n v="2"/>
    <n v="1.4"/>
    <n v="0.6"/>
    <s v="Other"/>
    <n v="3"/>
    <n v="5.5"/>
    <x v="37"/>
  </r>
  <r>
    <n v="1726"/>
    <s v="Brandon Tucker"/>
    <n v="18"/>
    <s v="Male"/>
    <s v="Lake Krista"/>
    <n v="7"/>
    <x v="10"/>
    <n v="7.2"/>
    <x v="25"/>
    <n v="4"/>
    <n v="1.2"/>
    <n v="6"/>
    <x v="6"/>
    <n v="3"/>
    <x v="0"/>
    <x v="8"/>
    <n v="75"/>
    <n v="17"/>
    <n v="2.8"/>
    <n v="1.5"/>
    <n v="1"/>
    <s v="Social Media"/>
    <n v="1"/>
    <n v="3.8"/>
    <x v="48"/>
  </r>
  <r>
    <n v="1727"/>
    <s v="Ashley Peterson"/>
    <n v="16"/>
    <s v="Female"/>
    <s v="South Gabrielland"/>
    <n v="12"/>
    <x v="34"/>
    <n v="3.8"/>
    <x v="16"/>
    <n v="3"/>
    <n v="0.9"/>
    <n v="4"/>
    <x v="8"/>
    <n v="4"/>
    <x v="1"/>
    <x v="4"/>
    <n v="98"/>
    <n v="18"/>
    <n v="3.3"/>
    <n v="1.9"/>
    <n v="2.5"/>
    <s v="Browsing"/>
    <n v="2"/>
    <n v="3.9"/>
    <x v="0"/>
  </r>
  <r>
    <n v="1728"/>
    <s v="Nicholas Perry"/>
    <n v="18"/>
    <s v="Other"/>
    <s v="West Chris"/>
    <n v="10"/>
    <x v="27"/>
    <n v="5.9"/>
    <x v="10"/>
    <n v="10"/>
    <n v="0.1"/>
    <n v="2"/>
    <x v="0"/>
    <n v="6"/>
    <x v="0"/>
    <x v="7"/>
    <n v="141"/>
    <n v="9"/>
    <n v="2.7"/>
    <n v="2.7"/>
    <n v="1.7"/>
    <s v="Social Media"/>
    <n v="3"/>
    <n v="6.8"/>
    <x v="0"/>
  </r>
  <r>
    <n v="1729"/>
    <s v="Deanna Watkins MD"/>
    <n v="19"/>
    <s v="Other"/>
    <s v="Joneschester"/>
    <n v="12"/>
    <x v="6"/>
    <n v="8"/>
    <x v="48"/>
    <n v="9"/>
    <n v="1.3"/>
    <n v="4"/>
    <x v="3"/>
    <n v="3"/>
    <x v="0"/>
    <x v="1"/>
    <n v="134"/>
    <n v="20"/>
    <n v="3.1"/>
    <n v="1.7"/>
    <n v="0"/>
    <s v="Education"/>
    <n v="1"/>
    <n v="4.5"/>
    <x v="0"/>
  </r>
  <r>
    <n v="1730"/>
    <s v="Morgan Wilson"/>
    <n v="16"/>
    <s v="Female"/>
    <s v="Johnland"/>
    <n v="7"/>
    <x v="26"/>
    <n v="6.7"/>
    <x v="5"/>
    <n v="3"/>
    <n v="0.9"/>
    <n v="4"/>
    <x v="0"/>
    <n v="6"/>
    <x v="0"/>
    <x v="8"/>
    <n v="82"/>
    <n v="7"/>
    <n v="1.1"/>
    <n v="0.7"/>
    <n v="0.9"/>
    <s v="Gaming"/>
    <n v="8"/>
    <n v="7"/>
    <x v="58"/>
  </r>
  <r>
    <n v="1731"/>
    <s v="Richard Mccarthy"/>
    <n v="14"/>
    <s v="Male"/>
    <s v="Nelsonland"/>
    <n v="9"/>
    <x v="14"/>
    <n v="6.3"/>
    <x v="49"/>
    <n v="6"/>
    <n v="0.5"/>
    <n v="2"/>
    <x v="0"/>
    <n v="8"/>
    <x v="0"/>
    <x v="6"/>
    <n v="64"/>
    <n v="8"/>
    <n v="2.2"/>
    <n v="1.5"/>
    <n v="1.2"/>
    <s v="Other"/>
    <n v="10"/>
    <n v="5.9"/>
    <x v="22"/>
  </r>
  <r>
    <n v="1732"/>
    <s v="Patrick Adams"/>
    <n v="14"/>
    <s v="Female"/>
    <s v="Walkerview"/>
    <n v="8"/>
    <x v="77"/>
    <n v="5.1"/>
    <x v="46"/>
    <n v="6"/>
    <n v="0.4"/>
    <n v="7"/>
    <x v="8"/>
    <n v="9"/>
    <x v="1"/>
    <x v="11"/>
    <n v="77"/>
    <n v="10"/>
    <n v="1.7"/>
    <n v="0"/>
    <n v="0.4"/>
    <s v="Browsing"/>
    <n v="7"/>
    <n v="3.5"/>
    <x v="0"/>
  </r>
  <r>
    <n v="1733"/>
    <s v="Brett Mcfarland"/>
    <n v="18"/>
    <s v="Male"/>
    <s v="Port Michael"/>
    <n v="7"/>
    <x v="104"/>
    <n v="3"/>
    <x v="36"/>
    <n v="8"/>
    <n v="2"/>
    <n v="6"/>
    <x v="7"/>
    <n v="7"/>
    <x v="0"/>
    <x v="6"/>
    <n v="102"/>
    <n v="10"/>
    <n v="3.1"/>
    <n v="1.4"/>
    <n v="0.8"/>
    <s v="Social Media"/>
    <n v="10"/>
    <n v="5.8"/>
    <x v="33"/>
  </r>
  <r>
    <n v="1734"/>
    <s v="Tiffany Winters"/>
    <n v="16"/>
    <s v="Female"/>
    <s v="South Lorichester"/>
    <n v="10"/>
    <x v="18"/>
    <n v="4.3"/>
    <x v="1"/>
    <n v="7"/>
    <n v="1.5"/>
    <n v="9"/>
    <x v="4"/>
    <n v="10"/>
    <x v="0"/>
    <x v="12"/>
    <n v="40"/>
    <n v="12"/>
    <n v="2.7"/>
    <n v="1.9"/>
    <n v="1.1"/>
    <s v="Browsing"/>
    <n v="10"/>
    <n v="8.4"/>
    <x v="0"/>
  </r>
  <r>
    <n v="1735"/>
    <s v="Joseph Frazier"/>
    <n v="19"/>
    <s v="Other"/>
    <s v="New Kristopher"/>
    <n v="11"/>
    <x v="1"/>
    <n v="6.2"/>
    <x v="34"/>
    <n v="7"/>
    <n v="1.3"/>
    <n v="2"/>
    <x v="4"/>
    <n v="3"/>
    <x v="0"/>
    <x v="7"/>
    <n v="76"/>
    <n v="14"/>
    <n v="1.8"/>
    <n v="1.2"/>
    <n v="0.2"/>
    <s v="Other"/>
    <n v="5"/>
    <n v="1.2"/>
    <x v="23"/>
  </r>
  <r>
    <n v="1736"/>
    <s v="Ashlee Haley"/>
    <n v="16"/>
    <s v="Other"/>
    <s v="Christinaview"/>
    <n v="12"/>
    <x v="25"/>
    <n v="7.5"/>
    <x v="13"/>
    <n v="0"/>
    <n v="0"/>
    <n v="8"/>
    <x v="1"/>
    <n v="4"/>
    <x v="1"/>
    <x v="8"/>
    <n v="131"/>
    <n v="7"/>
    <n v="3.9"/>
    <n v="0.2"/>
    <n v="1.2"/>
    <s v="Education"/>
    <n v="3"/>
    <n v="9.4"/>
    <x v="0"/>
  </r>
  <r>
    <n v="1737"/>
    <s v="Taylor Donaldson"/>
    <n v="14"/>
    <s v="Male"/>
    <s v="Kaiserside"/>
    <n v="12"/>
    <x v="76"/>
    <n v="6.8"/>
    <x v="36"/>
    <n v="8"/>
    <n v="2"/>
    <n v="7"/>
    <x v="0"/>
    <n v="8"/>
    <x v="1"/>
    <x v="17"/>
    <n v="118"/>
    <n v="11"/>
    <n v="0.5"/>
    <n v="3.3"/>
    <n v="0.9"/>
    <s v="Gaming"/>
    <n v="8"/>
    <n v="6.4"/>
    <x v="0"/>
  </r>
  <r>
    <n v="1738"/>
    <s v="Michelle Robinson"/>
    <n v="15"/>
    <s v="Other"/>
    <s v="Lake Samantha"/>
    <n v="10"/>
    <x v="0"/>
    <n v="6.8"/>
    <x v="15"/>
    <n v="4"/>
    <n v="1.7"/>
    <n v="2"/>
    <x v="8"/>
    <n v="2"/>
    <x v="1"/>
    <x v="7"/>
    <n v="21"/>
    <n v="12"/>
    <n v="2.3"/>
    <n v="1.5"/>
    <n v="1.9"/>
    <s v="Gaming"/>
    <n v="3"/>
    <n v="7.1"/>
    <x v="48"/>
  </r>
  <r>
    <n v="1739"/>
    <s v="Angela Glenn"/>
    <n v="16"/>
    <s v="Female"/>
    <s v="Langfurt"/>
    <n v="7"/>
    <x v="79"/>
    <n v="5.6"/>
    <x v="41"/>
    <n v="6"/>
    <n v="0"/>
    <n v="5"/>
    <x v="3"/>
    <n v="6"/>
    <x v="1"/>
    <x v="1"/>
    <n v="116"/>
    <n v="14"/>
    <n v="1.4"/>
    <n v="2.2"/>
    <n v="1.6"/>
    <s v="Social Media"/>
    <n v="10"/>
    <n v="8.8"/>
    <x v="0"/>
  </r>
  <r>
    <n v="1740"/>
    <s v="Manuel Cobb"/>
    <n v="16"/>
    <s v="Female"/>
    <s v="Powellview"/>
    <n v="12"/>
    <x v="74"/>
    <n v="5.4"/>
    <x v="41"/>
    <n v="5"/>
    <n v="0"/>
    <n v="10"/>
    <x v="4"/>
    <n v="7"/>
    <x v="1"/>
    <x v="7"/>
    <n v="90"/>
    <n v="9"/>
    <n v="2.5"/>
    <n v="3.1"/>
    <n v="1.4"/>
    <s v="Other"/>
    <n v="10"/>
    <n v="7"/>
    <x v="0"/>
  </r>
  <r>
    <n v="1741"/>
    <s v="Jackie Mathews"/>
    <n v="15"/>
    <s v="Other"/>
    <s v="Youngborough"/>
    <n v="8"/>
    <x v="19"/>
    <n v="5.8"/>
    <x v="43"/>
    <n v="1"/>
    <n v="1.1"/>
    <n v="3"/>
    <x v="1"/>
    <n v="4"/>
    <x v="1"/>
    <x v="6"/>
    <n v="127"/>
    <n v="11"/>
    <n v="2.2"/>
    <n v="2.1"/>
    <n v="1.3"/>
    <s v="Social Media"/>
    <n v="8"/>
    <n v="2.2"/>
    <x v="0"/>
  </r>
  <r>
    <n v="1742"/>
    <s v="Mary Johnson"/>
    <n v="14"/>
    <s v="Male"/>
    <s v="Lawrencechester"/>
    <n v="12"/>
    <x v="48"/>
    <n v="6.4"/>
    <x v="1"/>
    <n v="5"/>
    <n v="1.1"/>
    <n v="7"/>
    <x v="8"/>
    <n v="5"/>
    <x v="0"/>
    <x v="1"/>
    <n v="74"/>
    <n v="19"/>
    <n v="2.3"/>
    <n v="0"/>
    <n v="0.4"/>
    <s v="Browsing"/>
    <n v="1"/>
    <n v="4.2"/>
    <x v="29"/>
  </r>
  <r>
    <n v="1743"/>
    <s v="Amanda Lindsey"/>
    <n v="13"/>
    <s v="Female"/>
    <s v="North Frank"/>
    <n v="11"/>
    <x v="64"/>
    <n v="6.4"/>
    <x v="28"/>
    <n v="4"/>
    <n v="2"/>
    <n v="9"/>
    <x v="8"/>
    <n v="3"/>
    <x v="0"/>
    <x v="13"/>
    <n v="38"/>
    <n v="17"/>
    <n v="1"/>
    <n v="1.1"/>
    <n v="0"/>
    <s v="Browsing"/>
    <n v="10"/>
    <n v="6.2"/>
    <x v="7"/>
  </r>
  <r>
    <n v="1744"/>
    <s v="Michael Gomez"/>
    <n v="16"/>
    <s v="Male"/>
    <s v="Tristanborough"/>
    <n v="7"/>
    <x v="44"/>
    <n v="8.1"/>
    <x v="50"/>
    <n v="8"/>
    <n v="0.9"/>
    <n v="6"/>
    <x v="3"/>
    <n v="8"/>
    <x v="1"/>
    <x v="4"/>
    <n v="51"/>
    <n v="5"/>
    <n v="4.4"/>
    <n v="1.7"/>
    <n v="2.9"/>
    <s v="Social Media"/>
    <n v="7"/>
    <n v="9"/>
    <x v="0"/>
  </r>
  <r>
    <n v="1745"/>
    <s v="Carrie Stuart"/>
    <n v="15"/>
    <s v="Other"/>
    <s v="Englishmouth"/>
    <n v="7"/>
    <x v="26"/>
    <n v="6.5"/>
    <x v="5"/>
    <n v="10"/>
    <n v="0.1"/>
    <n v="5"/>
    <x v="8"/>
    <n v="6"/>
    <x v="0"/>
    <x v="0"/>
    <n v="31"/>
    <n v="7"/>
    <n v="2.6"/>
    <n v="2.7"/>
    <n v="0.3"/>
    <s v="Browsing"/>
    <n v="4"/>
    <n v="4.2"/>
    <x v="40"/>
  </r>
  <r>
    <n v="1746"/>
    <s v="Anita Todd"/>
    <n v="14"/>
    <s v="Female"/>
    <s v="Shawnchester"/>
    <n v="7"/>
    <x v="37"/>
    <n v="6.8"/>
    <x v="25"/>
    <n v="0"/>
    <n v="1"/>
    <n v="9"/>
    <x v="0"/>
    <n v="9"/>
    <x v="1"/>
    <x v="19"/>
    <n v="95"/>
    <n v="16"/>
    <n v="3.8"/>
    <n v="1.9"/>
    <n v="0.2"/>
    <s v="Education"/>
    <n v="2"/>
    <n v="5.6"/>
    <x v="0"/>
  </r>
  <r>
    <n v="1747"/>
    <s v="Maria Rodriguez"/>
    <n v="16"/>
    <s v="Male"/>
    <s v="East Randall"/>
    <n v="12"/>
    <x v="74"/>
    <n v="7.1"/>
    <x v="41"/>
    <n v="3"/>
    <n v="1"/>
    <n v="3"/>
    <x v="3"/>
    <n v="4"/>
    <x v="0"/>
    <x v="7"/>
    <n v="51"/>
    <n v="14"/>
    <n v="1.4"/>
    <n v="1.2"/>
    <n v="1"/>
    <s v="Browsing"/>
    <n v="7"/>
    <n v="8.3"/>
    <x v="31"/>
  </r>
  <r>
    <n v="1748"/>
    <s v="Jenna Johnson"/>
    <n v="14"/>
    <s v="Female"/>
    <s v="Janechester"/>
    <n v="10"/>
    <x v="3"/>
    <n v="5.3"/>
    <x v="8"/>
    <n v="9"/>
    <n v="1.3"/>
    <n v="2"/>
    <x v="8"/>
    <n v="7"/>
    <x v="0"/>
    <x v="21"/>
    <n v="21"/>
    <n v="7"/>
    <n v="2.7"/>
    <n v="0.1"/>
    <n v="0.5"/>
    <s v="Education"/>
    <n v="8"/>
    <n v="6"/>
    <x v="30"/>
  </r>
  <r>
    <n v="1749"/>
    <s v="Patricia Marquez"/>
    <n v="19"/>
    <s v="Male"/>
    <s v="Donaldton"/>
    <n v="11"/>
    <x v="13"/>
    <n v="7.6"/>
    <x v="47"/>
    <n v="9"/>
    <n v="2.1"/>
    <n v="10"/>
    <x v="1"/>
    <n v="4"/>
    <x v="1"/>
    <x v="9"/>
    <n v="125"/>
    <n v="5"/>
    <n v="2.2"/>
    <n v="0.3"/>
    <n v="0.3"/>
    <s v="Browsing"/>
    <n v="5"/>
    <n v="5.6"/>
    <x v="3"/>
  </r>
  <r>
    <n v="1750"/>
    <s v="Darryl White"/>
    <n v="19"/>
    <s v="Male"/>
    <s v="Phillipsshire"/>
    <n v="12"/>
    <x v="33"/>
    <n v="5.9"/>
    <x v="49"/>
    <n v="3"/>
    <n v="0.9"/>
    <n v="10"/>
    <x v="2"/>
    <n v="10"/>
    <x v="1"/>
    <x v="5"/>
    <n v="48"/>
    <n v="6"/>
    <n v="2.9"/>
    <n v="0.8"/>
    <n v="1.6"/>
    <s v="Browsing"/>
    <n v="1"/>
    <n v="6.3"/>
    <x v="0"/>
  </r>
  <r>
    <n v="1751"/>
    <s v="Jessica Andrade"/>
    <n v="16"/>
    <s v="Other"/>
    <s v="Port Steventon"/>
    <n v="7"/>
    <x v="43"/>
    <n v="6.8"/>
    <x v="49"/>
    <n v="8"/>
    <n v="1.4"/>
    <n v="2"/>
    <x v="7"/>
    <n v="9"/>
    <x v="0"/>
    <x v="3"/>
    <n v="77"/>
    <n v="8"/>
    <n v="3.5"/>
    <n v="0.5"/>
    <n v="0.4"/>
    <s v="Social Media"/>
    <n v="4"/>
    <n v="7.1"/>
    <x v="0"/>
  </r>
  <r>
    <n v="1752"/>
    <s v="Gavin Kerr"/>
    <n v="17"/>
    <s v="Other"/>
    <s v="Hopkinsmouth"/>
    <n v="12"/>
    <x v="42"/>
    <n v="6.9"/>
    <x v="35"/>
    <n v="3"/>
    <n v="1.5"/>
    <n v="5"/>
    <x v="1"/>
    <n v="7"/>
    <x v="1"/>
    <x v="18"/>
    <n v="56"/>
    <n v="6"/>
    <n v="1"/>
    <n v="1.6"/>
    <n v="0.8"/>
    <s v="Browsing"/>
    <n v="10"/>
    <n v="2.8"/>
    <x v="37"/>
  </r>
  <r>
    <n v="1753"/>
    <s v="Gabrielle Boone"/>
    <n v="13"/>
    <s v="Male"/>
    <s v="North Alexandramouth"/>
    <n v="10"/>
    <x v="63"/>
    <n v="8.2"/>
    <x v="40"/>
    <n v="1"/>
    <n v="1.5"/>
    <n v="5"/>
    <x v="6"/>
    <n v="1"/>
    <x v="1"/>
    <x v="12"/>
    <n v="59"/>
    <n v="13"/>
    <n v="1"/>
    <n v="1.6"/>
    <n v="0.9"/>
    <s v="Education"/>
    <n v="1"/>
    <n v="3.7"/>
    <x v="5"/>
  </r>
  <r>
    <n v="1754"/>
    <s v="Diane Chambers"/>
    <n v="13"/>
    <s v="Female"/>
    <s v="Jonathanmouth"/>
    <n v="9"/>
    <x v="46"/>
    <n v="9.1"/>
    <x v="41"/>
    <n v="3"/>
    <n v="1.2"/>
    <n v="6"/>
    <x v="0"/>
    <n v="4"/>
    <x v="1"/>
    <x v="19"/>
    <n v="87"/>
    <n v="20"/>
    <n v="2.1"/>
    <n v="3.1"/>
    <n v="1.3"/>
    <s v="Gaming"/>
    <n v="10"/>
    <n v="2.1"/>
    <x v="0"/>
  </r>
  <r>
    <n v="1755"/>
    <s v="Johnny Spencer"/>
    <n v="16"/>
    <s v="Female"/>
    <s v="Salasside"/>
    <n v="12"/>
    <x v="15"/>
    <n v="7.2"/>
    <x v="36"/>
    <n v="10"/>
    <n v="2.5"/>
    <n v="1"/>
    <x v="5"/>
    <n v="6"/>
    <x v="0"/>
    <x v="9"/>
    <n v="81"/>
    <n v="19"/>
    <n v="3.6"/>
    <n v="0.4"/>
    <n v="0.9"/>
    <s v="Education"/>
    <n v="1"/>
    <n v="8"/>
    <x v="0"/>
  </r>
  <r>
    <n v="1756"/>
    <s v="Ethan Hopkins"/>
    <n v="15"/>
    <s v="Other"/>
    <s v="North Kayla"/>
    <n v="9"/>
    <x v="5"/>
    <n v="4.9"/>
    <x v="23"/>
    <n v="3"/>
    <n v="1.3"/>
    <n v="9"/>
    <x v="2"/>
    <n v="8"/>
    <x v="1"/>
    <x v="1"/>
    <n v="136"/>
    <n v="20"/>
    <n v="2.2"/>
    <n v="0.9"/>
    <n v="0.6"/>
    <s v="Education"/>
    <n v="2"/>
    <n v="5"/>
    <x v="0"/>
  </r>
  <r>
    <n v="1757"/>
    <s v="Kelly Carroll"/>
    <n v="14"/>
    <s v="Male"/>
    <s v="Elizabethton"/>
    <n v="12"/>
    <x v="51"/>
    <n v="6.1"/>
    <x v="19"/>
    <n v="9"/>
    <n v="0"/>
    <n v="1"/>
    <x v="0"/>
    <n v="2"/>
    <x v="0"/>
    <x v="4"/>
    <n v="26"/>
    <n v="7"/>
    <n v="0.8"/>
    <n v="1.9"/>
    <n v="1.2"/>
    <s v="Social Media"/>
    <n v="1"/>
    <n v="3.7"/>
    <x v="4"/>
  </r>
  <r>
    <n v="1758"/>
    <s v="Linda Henderson"/>
    <n v="15"/>
    <s v="Other"/>
    <s v="Blankenshipchester"/>
    <n v="12"/>
    <x v="9"/>
    <n v="6.3"/>
    <x v="46"/>
    <n v="0"/>
    <n v="1.4"/>
    <n v="3"/>
    <x v="4"/>
    <n v="9"/>
    <x v="1"/>
    <x v="2"/>
    <n v="142"/>
    <n v="13"/>
    <n v="4.8"/>
    <n v="0"/>
    <n v="1.2"/>
    <s v="Browsing"/>
    <n v="10"/>
    <n v="6.8"/>
    <x v="0"/>
  </r>
  <r>
    <n v="1759"/>
    <s v="Kathleen Tran"/>
    <n v="15"/>
    <s v="Female"/>
    <s v="West Johnathanborough"/>
    <n v="7"/>
    <x v="25"/>
    <n v="4.7"/>
    <x v="30"/>
    <n v="3"/>
    <n v="0.9"/>
    <n v="6"/>
    <x v="6"/>
    <n v="4"/>
    <x v="1"/>
    <x v="2"/>
    <n v="84"/>
    <n v="9"/>
    <n v="4.4"/>
    <n v="1.6"/>
    <n v="0"/>
    <s v="Browsing"/>
    <n v="7"/>
    <n v="7.1"/>
    <x v="0"/>
  </r>
  <r>
    <n v="1760"/>
    <s v="Christine Avery"/>
    <n v="13"/>
    <s v="Male"/>
    <s v="Lake Stephenfort"/>
    <n v="10"/>
    <x v="58"/>
    <n v="5.8"/>
    <x v="37"/>
    <n v="8"/>
    <n v="1.6"/>
    <n v="1"/>
    <x v="5"/>
    <n v="4"/>
    <x v="1"/>
    <x v="6"/>
    <n v="65"/>
    <n v="5"/>
    <n v="3.4"/>
    <n v="1.7"/>
    <n v="0.8"/>
    <s v="Other"/>
    <n v="4"/>
    <n v="5.9"/>
    <x v="0"/>
  </r>
  <r>
    <n v="1761"/>
    <s v="Karen Vargas"/>
    <n v="13"/>
    <s v="Female"/>
    <s v="Lake Wandaberg"/>
    <n v="11"/>
    <x v="64"/>
    <n v="7.7"/>
    <x v="27"/>
    <n v="1"/>
    <n v="1.2"/>
    <n v="3"/>
    <x v="4"/>
    <n v="9"/>
    <x v="1"/>
    <x v="8"/>
    <n v="100"/>
    <n v="18"/>
    <n v="1.8"/>
    <n v="2.1"/>
    <n v="2.2"/>
    <s v="Browsing"/>
    <n v="4"/>
    <n v="5.6"/>
    <x v="0"/>
  </r>
  <r>
    <n v="1762"/>
    <s v="Michelle Choi"/>
    <n v="13"/>
    <s v="Male"/>
    <s v="Carpentertown"/>
    <n v="11"/>
    <x v="64"/>
    <n v="7.7"/>
    <x v="33"/>
    <n v="9"/>
    <n v="1.7"/>
    <n v="1"/>
    <x v="3"/>
    <n v="5"/>
    <x v="0"/>
    <x v="15"/>
    <n v="55"/>
    <n v="10"/>
    <n v="3.9"/>
    <n v="0"/>
    <n v="0.1"/>
    <s v="Browsing"/>
    <n v="5"/>
    <n v="8.2"/>
    <x v="1"/>
  </r>
  <r>
    <n v="1763"/>
    <s v="Matthew Tucker"/>
    <n v="13"/>
    <s v="Male"/>
    <s v="Michaelland"/>
    <n v="11"/>
    <x v="3"/>
    <n v="5.6"/>
    <x v="27"/>
    <n v="0"/>
    <n v="1.6"/>
    <n v="3"/>
    <x v="7"/>
    <n v="3"/>
    <x v="1"/>
    <x v="21"/>
    <n v="74"/>
    <n v="9"/>
    <n v="5"/>
    <n v="0.7"/>
    <n v="0.9"/>
    <s v="Education"/>
    <n v="8"/>
    <n v="5.3"/>
    <x v="45"/>
  </r>
  <r>
    <n v="1764"/>
    <s v="Michael Collins"/>
    <n v="19"/>
    <s v="Female"/>
    <s v="North Amy"/>
    <n v="7"/>
    <x v="47"/>
    <n v="6.4"/>
    <x v="2"/>
    <n v="0"/>
    <n v="1.4"/>
    <n v="1"/>
    <x v="5"/>
    <n v="7"/>
    <x v="0"/>
    <x v="11"/>
    <n v="27"/>
    <n v="7"/>
    <n v="2.4"/>
    <n v="2.2"/>
    <n v="0.5"/>
    <s v="Social Media"/>
    <n v="5"/>
    <n v="8.5"/>
    <x v="0"/>
  </r>
  <r>
    <n v="1765"/>
    <s v="Kenneth Matthews"/>
    <n v="13"/>
    <s v="Male"/>
    <s v="Port Christopherfort"/>
    <n v="12"/>
    <x v="1"/>
    <n v="6.3"/>
    <x v="8"/>
    <n v="5"/>
    <n v="1.1"/>
    <n v="6"/>
    <x v="9"/>
    <n v="9"/>
    <x v="0"/>
    <x v="14"/>
    <n v="126"/>
    <n v="19"/>
    <n v="2.5"/>
    <n v="1.2"/>
    <n v="1.3"/>
    <s v="Social Media"/>
    <n v="4"/>
    <n v="8.7"/>
    <x v="0"/>
  </r>
  <r>
    <n v="1766"/>
    <s v="Jordan Wilson DVM"/>
    <n v="17"/>
    <s v="Female"/>
    <s v="Marieland"/>
    <n v="12"/>
    <x v="44"/>
    <n v="6.7"/>
    <x v="28"/>
    <n v="3"/>
    <n v="0.4"/>
    <n v="4"/>
    <x v="2"/>
    <n v="7"/>
    <x v="0"/>
    <x v="22"/>
    <n v="45"/>
    <n v="5"/>
    <n v="2.7"/>
    <n v="2.2"/>
    <n v="0.8"/>
    <s v="Browsing"/>
    <n v="3"/>
    <n v="6.1"/>
    <x v="0"/>
  </r>
  <r>
    <n v="1767"/>
    <s v="Kerri Perez"/>
    <n v="14"/>
    <s v="Female"/>
    <s v="New Ryanchester"/>
    <n v="11"/>
    <x v="62"/>
    <n v="7"/>
    <x v="23"/>
    <n v="3"/>
    <n v="1.4"/>
    <n v="9"/>
    <x v="1"/>
    <n v="2"/>
    <x v="1"/>
    <x v="12"/>
    <n v="107"/>
    <n v="9"/>
    <n v="3"/>
    <n v="0.4"/>
    <n v="0.5"/>
    <s v="Education"/>
    <n v="10"/>
    <n v="8.1"/>
    <x v="4"/>
  </r>
  <r>
    <n v="1768"/>
    <s v="Taylor Pacheco"/>
    <n v="16"/>
    <s v="Male"/>
    <s v="Kimberlyfort"/>
    <n v="8"/>
    <x v="56"/>
    <n v="7.2"/>
    <x v="49"/>
    <n v="8"/>
    <n v="1.4"/>
    <n v="5"/>
    <x v="6"/>
    <n v="7"/>
    <x v="1"/>
    <x v="8"/>
    <n v="36"/>
    <n v="9"/>
    <n v="2"/>
    <n v="1.5"/>
    <n v="1"/>
    <s v="Gaming"/>
    <n v="5"/>
    <n v="4.7"/>
    <x v="11"/>
  </r>
  <r>
    <n v="1769"/>
    <s v="Robert Ward"/>
    <n v="13"/>
    <s v="Male"/>
    <s v="South Ryan"/>
    <n v="10"/>
    <x v="46"/>
    <n v="6.2"/>
    <x v="36"/>
    <n v="4"/>
    <n v="1.3"/>
    <n v="6"/>
    <x v="8"/>
    <n v="3"/>
    <x v="1"/>
    <x v="5"/>
    <n v="43"/>
    <n v="8"/>
    <n v="3"/>
    <n v="0"/>
    <n v="0"/>
    <s v="Other"/>
    <n v="5"/>
    <n v="5.1"/>
    <x v="48"/>
  </r>
  <r>
    <n v="1770"/>
    <s v="Cheryl Powell"/>
    <n v="15"/>
    <s v="Male"/>
    <s v="West Brittanyberg"/>
    <n v="10"/>
    <x v="7"/>
    <n v="8.2"/>
    <x v="31"/>
    <n v="5"/>
    <n v="2.1"/>
    <n v="5"/>
    <x v="9"/>
    <n v="5"/>
    <x v="1"/>
    <x v="9"/>
    <n v="97"/>
    <n v="17"/>
    <n v="2.3"/>
    <n v="1.9"/>
    <n v="1.2"/>
    <s v="Gaming"/>
    <n v="8"/>
    <n v="4"/>
    <x v="0"/>
  </r>
  <r>
    <n v="1771"/>
    <s v="Lisa Guerra"/>
    <n v="16"/>
    <s v="Male"/>
    <s v="South Kellystad"/>
    <n v="7"/>
    <x v="23"/>
    <n v="5.4"/>
    <x v="24"/>
    <n v="6"/>
    <n v="1"/>
    <n v="8"/>
    <x v="7"/>
    <n v="6"/>
    <x v="0"/>
    <x v="24"/>
    <n v="62"/>
    <n v="9"/>
    <n v="2.3"/>
    <n v="0"/>
    <n v="1.6"/>
    <s v="Other"/>
    <n v="9"/>
    <n v="7.1"/>
    <x v="44"/>
  </r>
  <r>
    <n v="1772"/>
    <s v="Tina Dominguez"/>
    <n v="18"/>
    <s v="Other"/>
    <s v="South Vincent"/>
    <n v="7"/>
    <x v="79"/>
    <n v="5.3"/>
    <x v="38"/>
    <n v="8"/>
    <n v="0.9"/>
    <n v="9"/>
    <x v="2"/>
    <n v="3"/>
    <x v="1"/>
    <x v="0"/>
    <n v="53"/>
    <n v="8"/>
    <n v="2.7"/>
    <n v="1.6"/>
    <n v="0.6"/>
    <s v="Browsing"/>
    <n v="8"/>
    <n v="8.4"/>
    <x v="0"/>
  </r>
  <r>
    <n v="1773"/>
    <s v="Sherry Lawrence"/>
    <n v="17"/>
    <s v="Female"/>
    <s v="North Kristinamouth"/>
    <n v="9"/>
    <x v="48"/>
    <n v="8.2"/>
    <x v="24"/>
    <n v="4"/>
    <n v="0"/>
    <n v="8"/>
    <x v="7"/>
    <n v="2"/>
    <x v="0"/>
    <x v="15"/>
    <n v="133"/>
    <n v="18"/>
    <n v="4.6"/>
    <n v="1.5"/>
    <n v="1.2"/>
    <s v="Education"/>
    <n v="4"/>
    <n v="3.9"/>
    <x v="0"/>
  </r>
  <r>
    <n v="1774"/>
    <s v="John Dawson"/>
    <n v="19"/>
    <s v="Female"/>
    <s v="South David"/>
    <n v="10"/>
    <x v="53"/>
    <n v="7.6"/>
    <x v="22"/>
    <n v="5"/>
    <n v="1.4"/>
    <n v="1"/>
    <x v="0"/>
    <n v="8"/>
    <x v="1"/>
    <x v="3"/>
    <n v="64"/>
    <n v="5"/>
    <n v="1.5"/>
    <n v="2.3"/>
    <n v="0.7"/>
    <s v="Education"/>
    <n v="7"/>
    <n v="8.9"/>
    <x v="67"/>
  </r>
  <r>
    <n v="1775"/>
    <s v="Mark Hartman"/>
    <n v="13"/>
    <s v="Other"/>
    <s v="Tracyborough"/>
    <n v="7"/>
    <x v="21"/>
    <n v="7.3"/>
    <x v="18"/>
    <n v="6"/>
    <n v="1.4"/>
    <n v="6"/>
    <x v="7"/>
    <n v="1"/>
    <x v="0"/>
    <x v="6"/>
    <n v="57"/>
    <n v="8"/>
    <n v="1.4"/>
    <n v="0.2"/>
    <n v="1.2"/>
    <s v="Social Media"/>
    <n v="8"/>
    <n v="7.4"/>
    <x v="6"/>
  </r>
  <r>
    <n v="1776"/>
    <s v="Katherine Williams"/>
    <n v="18"/>
    <s v="Male"/>
    <s v="New Joseph"/>
    <n v="7"/>
    <x v="9"/>
    <n v="7.7"/>
    <x v="16"/>
    <n v="8"/>
    <n v="0.6"/>
    <n v="4"/>
    <x v="5"/>
    <n v="5"/>
    <x v="1"/>
    <x v="26"/>
    <n v="55"/>
    <n v="10"/>
    <n v="2.9"/>
    <n v="0.9"/>
    <n v="1.8"/>
    <s v="Browsing"/>
    <n v="1"/>
    <n v="6.1"/>
    <x v="5"/>
  </r>
  <r>
    <n v="1777"/>
    <s v="James Wilson"/>
    <n v="19"/>
    <s v="Female"/>
    <s v="South Jasonborough"/>
    <n v="10"/>
    <x v="47"/>
    <n v="3.8"/>
    <x v="38"/>
    <n v="9"/>
    <n v="0.1"/>
    <n v="1"/>
    <x v="2"/>
    <n v="10"/>
    <x v="1"/>
    <x v="5"/>
    <n v="25"/>
    <n v="20"/>
    <n v="2"/>
    <n v="1.4"/>
    <n v="1.7"/>
    <s v="Education"/>
    <n v="4"/>
    <n v="2.7"/>
    <x v="0"/>
  </r>
  <r>
    <n v="1778"/>
    <s v="Holly Arellano"/>
    <n v="15"/>
    <s v="Male"/>
    <s v="Port Dawnton"/>
    <n v="12"/>
    <x v="63"/>
    <n v="6.8"/>
    <x v="41"/>
    <n v="2"/>
    <n v="0"/>
    <n v="5"/>
    <x v="4"/>
    <n v="10"/>
    <x v="0"/>
    <x v="0"/>
    <n v="35"/>
    <n v="18"/>
    <n v="5"/>
    <n v="0.5"/>
    <n v="0"/>
    <s v="Browsing"/>
    <n v="9"/>
    <n v="4.9"/>
    <x v="0"/>
  </r>
  <r>
    <n v="1779"/>
    <s v="Jeremy Evans"/>
    <n v="19"/>
    <s v="Other"/>
    <s v="Pageview"/>
    <n v="12"/>
    <x v="82"/>
    <n v="5.8"/>
    <x v="12"/>
    <n v="5"/>
    <n v="0.6"/>
    <n v="2"/>
    <x v="0"/>
    <n v="2"/>
    <x v="1"/>
    <x v="5"/>
    <n v="51"/>
    <n v="13"/>
    <n v="3.7"/>
    <n v="2.4"/>
    <n v="1.6"/>
    <s v="Browsing"/>
    <n v="2"/>
    <n v="5.4"/>
    <x v="26"/>
  </r>
  <r>
    <n v="1780"/>
    <s v="Elizabeth Moon"/>
    <n v="16"/>
    <s v="Male"/>
    <s v="North Susan"/>
    <n v="12"/>
    <x v="74"/>
    <n v="7.9"/>
    <x v="42"/>
    <n v="10"/>
    <n v="0.3"/>
    <n v="10"/>
    <x v="3"/>
    <n v="10"/>
    <x v="0"/>
    <x v="8"/>
    <n v="127"/>
    <n v="5"/>
    <n v="0.9"/>
    <n v="2.7"/>
    <n v="1.6"/>
    <s v="Education"/>
    <n v="3"/>
    <n v="3.9"/>
    <x v="45"/>
  </r>
  <r>
    <n v="1781"/>
    <s v="James Mcclure"/>
    <n v="18"/>
    <s v="Female"/>
    <s v="West Gregory"/>
    <n v="8"/>
    <x v="4"/>
    <n v="7.9"/>
    <x v="27"/>
    <n v="9"/>
    <n v="0.2"/>
    <n v="10"/>
    <x v="4"/>
    <n v="5"/>
    <x v="1"/>
    <x v="22"/>
    <n v="90"/>
    <n v="9"/>
    <n v="3.5"/>
    <n v="1.7"/>
    <n v="1.4"/>
    <s v="Social Media"/>
    <n v="9"/>
    <n v="4.3"/>
    <x v="6"/>
  </r>
  <r>
    <n v="1782"/>
    <s v="Michele Johnson"/>
    <n v="17"/>
    <s v="Male"/>
    <s v="Zavalaton"/>
    <n v="10"/>
    <x v="13"/>
    <n v="6.2"/>
    <x v="27"/>
    <n v="0"/>
    <n v="0.5"/>
    <n v="9"/>
    <x v="8"/>
    <n v="8"/>
    <x v="1"/>
    <x v="1"/>
    <n v="109"/>
    <n v="17"/>
    <n v="2.5"/>
    <n v="3.1"/>
    <n v="1"/>
    <s v="Education"/>
    <n v="8"/>
    <n v="4.3"/>
    <x v="0"/>
  </r>
  <r>
    <n v="1783"/>
    <s v="Maria Simon"/>
    <n v="17"/>
    <s v="Female"/>
    <s v="Timothyfurt"/>
    <n v="12"/>
    <x v="13"/>
    <n v="7.2"/>
    <x v="4"/>
    <n v="7"/>
    <n v="0.3"/>
    <n v="8"/>
    <x v="6"/>
    <n v="1"/>
    <x v="0"/>
    <x v="3"/>
    <n v="86"/>
    <n v="8"/>
    <n v="2.8"/>
    <n v="0"/>
    <n v="1.3"/>
    <s v="Social Media"/>
    <n v="9"/>
    <n v="9.6"/>
    <x v="39"/>
  </r>
  <r>
    <n v="1784"/>
    <s v="Sarah Meadows"/>
    <n v="15"/>
    <s v="Male"/>
    <s v="Lake Jill"/>
    <n v="7"/>
    <x v="27"/>
    <n v="4.6"/>
    <x v="19"/>
    <n v="2"/>
    <n v="1"/>
    <n v="5"/>
    <x v="7"/>
    <n v="3"/>
    <x v="0"/>
    <x v="0"/>
    <n v="77"/>
    <n v="5"/>
    <n v="3.3"/>
    <n v="1.3"/>
    <n v="1.2"/>
    <s v="Education"/>
    <n v="4"/>
    <n v="7.7"/>
    <x v="10"/>
  </r>
  <r>
    <n v="1785"/>
    <s v="Stephanie Campbell"/>
    <n v="13"/>
    <s v="Other"/>
    <s v="Phillipsport"/>
    <n v="7"/>
    <x v="37"/>
    <n v="9.8"/>
    <x v="21"/>
    <n v="10"/>
    <n v="0.9"/>
    <n v="6"/>
    <x v="6"/>
    <n v="7"/>
    <x v="0"/>
    <x v="1"/>
    <n v="39"/>
    <n v="18"/>
    <n v="2.2"/>
    <n v="1.6"/>
    <n v="1.6"/>
    <s v="Education"/>
    <n v="2"/>
    <n v="5.7"/>
    <x v="22"/>
  </r>
  <r>
    <n v="1786"/>
    <s v="Teresa Alvarez"/>
    <n v="16"/>
    <s v="Male"/>
    <s v="Deniseburgh"/>
    <n v="12"/>
    <x v="15"/>
    <n v="3.9"/>
    <x v="16"/>
    <n v="8"/>
    <n v="0.1"/>
    <n v="4"/>
    <x v="0"/>
    <n v="7"/>
    <x v="1"/>
    <x v="11"/>
    <n v="148"/>
    <n v="20"/>
    <n v="3"/>
    <n v="1.7"/>
    <n v="1"/>
    <s v="Gaming"/>
    <n v="5"/>
    <n v="8"/>
    <x v="0"/>
  </r>
  <r>
    <n v="1787"/>
    <s v="Russell Reynolds"/>
    <n v="17"/>
    <s v="Female"/>
    <s v="Fernandomouth"/>
    <n v="8"/>
    <x v="42"/>
    <n v="7.3"/>
    <x v="11"/>
    <n v="10"/>
    <n v="0.8"/>
    <n v="3"/>
    <x v="9"/>
    <n v="1"/>
    <x v="1"/>
    <x v="8"/>
    <n v="103"/>
    <n v="7"/>
    <n v="1.6"/>
    <n v="1.4"/>
    <n v="0"/>
    <s v="Education"/>
    <n v="4"/>
    <n v="7.9"/>
    <x v="21"/>
  </r>
  <r>
    <n v="1788"/>
    <s v="Christopher Grimes"/>
    <n v="16"/>
    <s v="Female"/>
    <s v="Port Johnstad"/>
    <n v="11"/>
    <x v="53"/>
    <n v="6.3"/>
    <x v="25"/>
    <n v="6"/>
    <n v="0.5"/>
    <n v="9"/>
    <x v="6"/>
    <n v="5"/>
    <x v="0"/>
    <x v="20"/>
    <n v="48"/>
    <n v="19"/>
    <n v="2.8"/>
    <n v="4"/>
    <n v="1.7"/>
    <s v="Social Media"/>
    <n v="2"/>
    <n v="2.8"/>
    <x v="0"/>
  </r>
  <r>
    <n v="1789"/>
    <s v="Devon Lawrence"/>
    <n v="13"/>
    <s v="Female"/>
    <s v="Rachelborough"/>
    <n v="10"/>
    <x v="54"/>
    <n v="5.4"/>
    <x v="7"/>
    <n v="6"/>
    <n v="0.1"/>
    <n v="2"/>
    <x v="2"/>
    <n v="3"/>
    <x v="1"/>
    <x v="19"/>
    <n v="38"/>
    <n v="13"/>
    <n v="2.1"/>
    <n v="1.2"/>
    <n v="0.5"/>
    <s v="Social Media"/>
    <n v="5"/>
    <n v="6.4"/>
    <x v="14"/>
  </r>
  <r>
    <n v="1790"/>
    <s v="Anne Powers"/>
    <n v="18"/>
    <s v="Female"/>
    <s v="Vargasfort"/>
    <n v="9"/>
    <x v="75"/>
    <n v="7.5"/>
    <x v="16"/>
    <n v="5"/>
    <n v="1.4"/>
    <n v="10"/>
    <x v="6"/>
    <n v="1"/>
    <x v="1"/>
    <x v="6"/>
    <n v="134"/>
    <n v="19"/>
    <n v="1.9"/>
    <n v="1"/>
    <n v="0.8"/>
    <s v="Education"/>
    <n v="8"/>
    <n v="3.7"/>
    <x v="0"/>
  </r>
  <r>
    <n v="1791"/>
    <s v="Tiffany Garcia"/>
    <n v="14"/>
    <s v="Other"/>
    <s v="East Josephfurt"/>
    <n v="11"/>
    <x v="39"/>
    <n v="4.8"/>
    <x v="42"/>
    <n v="7"/>
    <n v="1.8"/>
    <n v="3"/>
    <x v="1"/>
    <n v="3"/>
    <x v="0"/>
    <x v="3"/>
    <n v="123"/>
    <n v="13"/>
    <n v="3.1"/>
    <n v="2.5"/>
    <n v="0.7"/>
    <s v="Social Media"/>
    <n v="2"/>
    <n v="5.3"/>
    <x v="0"/>
  </r>
  <r>
    <n v="1792"/>
    <s v="Sharon Wright"/>
    <n v="16"/>
    <s v="Female"/>
    <s v="Kellimouth"/>
    <n v="9"/>
    <x v="40"/>
    <n v="9.5"/>
    <x v="15"/>
    <n v="0"/>
    <n v="0"/>
    <n v="3"/>
    <x v="0"/>
    <n v="6"/>
    <x v="0"/>
    <x v="2"/>
    <n v="76"/>
    <n v="5"/>
    <n v="2.3"/>
    <n v="2.7"/>
    <n v="1"/>
    <s v="Other"/>
    <n v="1"/>
    <n v="7.1"/>
    <x v="8"/>
  </r>
  <r>
    <n v="1793"/>
    <s v="Brittney Watts"/>
    <n v="15"/>
    <s v="Female"/>
    <s v="East Rebecca"/>
    <n v="7"/>
    <x v="9"/>
    <n v="6.7"/>
    <x v="7"/>
    <n v="0"/>
    <n v="1.3"/>
    <n v="6"/>
    <x v="4"/>
    <n v="4"/>
    <x v="0"/>
    <x v="4"/>
    <n v="59"/>
    <n v="18"/>
    <n v="2.4"/>
    <n v="1.2"/>
    <n v="0.1"/>
    <s v="Gaming"/>
    <n v="6"/>
    <n v="4.4"/>
    <x v="9"/>
  </r>
  <r>
    <n v="1794"/>
    <s v="Tracy Hoover"/>
    <n v="19"/>
    <s v="Other"/>
    <s v="Warrenmouth"/>
    <n v="7"/>
    <x v="2"/>
    <n v="5.9"/>
    <x v="20"/>
    <n v="4"/>
    <n v="0.2"/>
    <n v="3"/>
    <x v="9"/>
    <n v="7"/>
    <x v="0"/>
    <x v="8"/>
    <n v="115"/>
    <n v="18"/>
    <n v="1.8"/>
    <n v="2.3"/>
    <n v="0.4"/>
    <s v="Other"/>
    <n v="5"/>
    <n v="8.6"/>
    <x v="0"/>
  </r>
  <r>
    <n v="1795"/>
    <s v="Kendra Fields"/>
    <n v="15"/>
    <s v="Female"/>
    <s v="North Alejandrastad"/>
    <n v="9"/>
    <x v="48"/>
    <n v="6.1"/>
    <x v="10"/>
    <n v="1"/>
    <n v="0.1"/>
    <n v="4"/>
    <x v="2"/>
    <n v="10"/>
    <x v="0"/>
    <x v="9"/>
    <n v="67"/>
    <n v="6"/>
    <n v="2.6"/>
    <n v="2.2"/>
    <n v="1.5"/>
    <s v="Education"/>
    <n v="9"/>
    <n v="8.8"/>
    <x v="21"/>
  </r>
  <r>
    <n v="1796"/>
    <s v="Beverly Castaneda"/>
    <n v="18"/>
    <s v="Male"/>
    <s v="Ortizport"/>
    <n v="10"/>
    <x v="54"/>
    <n v="6.1"/>
    <x v="43"/>
    <n v="4"/>
    <n v="2.2"/>
    <n v="10"/>
    <x v="5"/>
    <n v="1"/>
    <x v="0"/>
    <x v="7"/>
    <n v="34"/>
    <n v="16"/>
    <n v="3.1"/>
    <n v="0.5"/>
    <n v="1.6"/>
    <s v="Other"/>
    <n v="9"/>
    <n v="5.9"/>
    <x v="0"/>
  </r>
  <r>
    <n v="1797"/>
    <s v="Laurie Valdez"/>
    <n v="16"/>
    <s v="Female"/>
    <s v="East William"/>
    <n v="8"/>
    <x v="45"/>
    <n v="7.1"/>
    <x v="15"/>
    <n v="6"/>
    <n v="1"/>
    <n v="1"/>
    <x v="5"/>
    <n v="7"/>
    <x v="1"/>
    <x v="6"/>
    <n v="49"/>
    <n v="19"/>
    <n v="2.2"/>
    <n v="1.5"/>
    <n v="0.4"/>
    <s v="Other"/>
    <n v="2"/>
    <n v="5.3"/>
    <x v="0"/>
  </r>
  <r>
    <n v="1798"/>
    <s v="Matthew Glass"/>
    <n v="13"/>
    <s v="Other"/>
    <s v="Wrightfurt"/>
    <n v="11"/>
    <x v="30"/>
    <n v="7"/>
    <x v="17"/>
    <n v="1"/>
    <n v="2.7"/>
    <n v="5"/>
    <x v="1"/>
    <n v="3"/>
    <x v="1"/>
    <x v="5"/>
    <n v="22"/>
    <n v="7"/>
    <n v="1.8"/>
    <n v="3.2"/>
    <n v="0"/>
    <s v="Browsing"/>
    <n v="4"/>
    <n v="6.4"/>
    <x v="53"/>
  </r>
  <r>
    <n v="1799"/>
    <s v="Kayla Murillo"/>
    <n v="19"/>
    <s v="Female"/>
    <s v="Davilaborough"/>
    <n v="8"/>
    <x v="14"/>
    <n v="6.4"/>
    <x v="36"/>
    <n v="6"/>
    <n v="1.2"/>
    <n v="6"/>
    <x v="4"/>
    <n v="8"/>
    <x v="0"/>
    <x v="13"/>
    <n v="33"/>
    <n v="7"/>
    <n v="3.1"/>
    <n v="2.6"/>
    <n v="1.5"/>
    <s v="Other"/>
    <n v="5"/>
    <n v="7.2"/>
    <x v="31"/>
  </r>
  <r>
    <n v="1800"/>
    <s v="Sheila Sharp"/>
    <n v="19"/>
    <s v="Female"/>
    <s v="West Kristin"/>
    <n v="9"/>
    <x v="48"/>
    <n v="5.2"/>
    <x v="10"/>
    <n v="1"/>
    <n v="0.4"/>
    <n v="2"/>
    <x v="8"/>
    <n v="3"/>
    <x v="1"/>
    <x v="1"/>
    <n v="71"/>
    <n v="6"/>
    <n v="1.7"/>
    <n v="2.5"/>
    <n v="0.3"/>
    <s v="Social Media"/>
    <n v="2"/>
    <n v="7.6"/>
    <x v="5"/>
  </r>
  <r>
    <n v="1801"/>
    <s v="David Cooper"/>
    <n v="17"/>
    <s v="Female"/>
    <s v="New Robertstad"/>
    <n v="11"/>
    <x v="63"/>
    <n v="7.4"/>
    <x v="45"/>
    <n v="2"/>
    <n v="0.8"/>
    <n v="1"/>
    <x v="5"/>
    <n v="3"/>
    <x v="0"/>
    <x v="19"/>
    <n v="110"/>
    <n v="16"/>
    <n v="3"/>
    <n v="1.3"/>
    <n v="0.7"/>
    <s v="Other"/>
    <n v="8"/>
    <n v="4.4"/>
    <x v="0"/>
  </r>
  <r>
    <n v="1802"/>
    <s v="Garrett Gallagher"/>
    <n v="13"/>
    <s v="Male"/>
    <s v="West Shawnfort"/>
    <n v="12"/>
    <x v="54"/>
    <n v="6.6"/>
    <x v="42"/>
    <n v="4"/>
    <n v="1.1"/>
    <n v="3"/>
    <x v="4"/>
    <n v="2"/>
    <x v="1"/>
    <x v="13"/>
    <n v="122"/>
    <n v="11"/>
    <n v="2.1"/>
    <n v="1.7"/>
    <n v="1.3"/>
    <s v="Education"/>
    <n v="1"/>
    <n v="6.9"/>
    <x v="0"/>
  </r>
  <r>
    <n v="1803"/>
    <s v="Kelsey Johnson"/>
    <n v="14"/>
    <s v="Other"/>
    <s v="Port Lisa"/>
    <n v="9"/>
    <x v="2"/>
    <n v="3.6"/>
    <x v="7"/>
    <n v="4"/>
    <n v="2.5"/>
    <n v="3"/>
    <x v="1"/>
    <n v="2"/>
    <x v="1"/>
    <x v="1"/>
    <n v="61"/>
    <n v="15"/>
    <n v="3.9"/>
    <n v="0.3"/>
    <n v="0"/>
    <s v="Social Media"/>
    <n v="3"/>
    <n v="7.9"/>
    <x v="0"/>
  </r>
  <r>
    <n v="1804"/>
    <s v="Michele Hoffman"/>
    <n v="14"/>
    <s v="Other"/>
    <s v="New Leslie"/>
    <n v="7"/>
    <x v="9"/>
    <n v="9.6"/>
    <x v="33"/>
    <n v="8"/>
    <n v="1.5"/>
    <n v="6"/>
    <x v="5"/>
    <n v="9"/>
    <x v="1"/>
    <x v="2"/>
    <n v="57"/>
    <n v="16"/>
    <n v="2.1"/>
    <n v="0.8"/>
    <n v="1.6"/>
    <s v="Social Media"/>
    <n v="7"/>
    <n v="9.6"/>
    <x v="6"/>
  </r>
  <r>
    <n v="1805"/>
    <s v="Kevin Russell"/>
    <n v="18"/>
    <s v="Other"/>
    <s v="South Rachel"/>
    <n v="9"/>
    <x v="2"/>
    <n v="5.5"/>
    <x v="27"/>
    <n v="7"/>
    <n v="0.9"/>
    <n v="9"/>
    <x v="2"/>
    <n v="6"/>
    <x v="0"/>
    <x v="6"/>
    <n v="85"/>
    <n v="18"/>
    <n v="1.7"/>
    <n v="0.1"/>
    <n v="1.7"/>
    <s v="Education"/>
    <n v="4"/>
    <n v="5.7"/>
    <x v="0"/>
  </r>
  <r>
    <n v="1806"/>
    <s v="Jonathan Brown"/>
    <n v="16"/>
    <s v="Female"/>
    <s v="East Austin"/>
    <n v="7"/>
    <x v="42"/>
    <n v="5.8"/>
    <x v="43"/>
    <n v="6"/>
    <n v="1.3"/>
    <n v="7"/>
    <x v="3"/>
    <n v="6"/>
    <x v="0"/>
    <x v="9"/>
    <n v="138"/>
    <n v="13"/>
    <n v="1.4"/>
    <n v="2.7"/>
    <n v="1.1"/>
    <s v="Education"/>
    <n v="4"/>
    <n v="4"/>
    <x v="0"/>
  </r>
  <r>
    <n v="1807"/>
    <s v="Scott Martinez"/>
    <n v="13"/>
    <s v="Male"/>
    <s v="Lake Joseph"/>
    <n v="12"/>
    <x v="12"/>
    <n v="7.7"/>
    <x v="5"/>
    <n v="4"/>
    <n v="1"/>
    <n v="5"/>
    <x v="5"/>
    <n v="7"/>
    <x v="0"/>
    <x v="9"/>
    <n v="48"/>
    <n v="18"/>
    <n v="2.8"/>
    <n v="0.9"/>
    <n v="1.8"/>
    <s v="Other"/>
    <n v="2"/>
    <n v="5"/>
    <x v="0"/>
  </r>
  <r>
    <n v="1808"/>
    <s v="Charles Solomon"/>
    <n v="13"/>
    <s v="Male"/>
    <s v="South Russellville"/>
    <n v="7"/>
    <x v="53"/>
    <n v="4.1"/>
    <x v="26"/>
    <n v="9"/>
    <n v="0"/>
    <n v="3"/>
    <x v="7"/>
    <n v="3"/>
    <x v="0"/>
    <x v="1"/>
    <n v="137"/>
    <n v="7"/>
    <n v="1.7"/>
    <n v="1"/>
    <n v="0"/>
    <s v="Social Media"/>
    <n v="10"/>
    <n v="4.1"/>
    <x v="16"/>
  </r>
  <r>
    <n v="1809"/>
    <s v="Gary Jordan"/>
    <n v="17"/>
    <s v="Female"/>
    <s v="Amystad"/>
    <n v="10"/>
    <x v="64"/>
    <n v="4.2"/>
    <x v="3"/>
    <n v="8"/>
    <n v="1.1"/>
    <n v="2"/>
    <x v="1"/>
    <n v="1"/>
    <x v="0"/>
    <x v="3"/>
    <n v="46"/>
    <n v="9"/>
    <n v="1.4"/>
    <n v="1.7"/>
    <n v="0.4"/>
    <s v="Social Media"/>
    <n v="10"/>
    <n v="5.6"/>
    <x v="23"/>
  </r>
  <r>
    <n v="1810"/>
    <s v="Matthew Cortez"/>
    <n v="13"/>
    <s v="Other"/>
    <s v="New Deanna"/>
    <n v="10"/>
    <x v="5"/>
    <n v="3"/>
    <x v="25"/>
    <n v="4"/>
    <n v="0.4"/>
    <n v="7"/>
    <x v="9"/>
    <n v="4"/>
    <x v="0"/>
    <x v="10"/>
    <n v="91"/>
    <n v="20"/>
    <n v="2"/>
    <n v="1.4"/>
    <n v="0.8"/>
    <s v="Browsing"/>
    <n v="7"/>
    <n v="7.8"/>
    <x v="0"/>
  </r>
  <r>
    <n v="1811"/>
    <s v="Denise Scott"/>
    <n v="15"/>
    <s v="Female"/>
    <s v="North Janet"/>
    <n v="8"/>
    <x v="51"/>
    <n v="7.8"/>
    <x v="7"/>
    <n v="2"/>
    <n v="1.2"/>
    <n v="5"/>
    <x v="5"/>
    <n v="8"/>
    <x v="1"/>
    <x v="8"/>
    <n v="134"/>
    <n v="16"/>
    <n v="2.3"/>
    <n v="1.4"/>
    <n v="1.4"/>
    <s v="Other"/>
    <n v="7"/>
    <n v="7.3"/>
    <x v="0"/>
  </r>
  <r>
    <n v="1812"/>
    <s v="Sarah Ramos"/>
    <n v="15"/>
    <s v="Other"/>
    <s v="Lake Rodney"/>
    <n v="11"/>
    <x v="37"/>
    <n v="6.4"/>
    <x v="42"/>
    <n v="9"/>
    <n v="1.7"/>
    <n v="1"/>
    <x v="6"/>
    <n v="5"/>
    <x v="1"/>
    <x v="5"/>
    <n v="46"/>
    <n v="11"/>
    <n v="0.9"/>
    <n v="0.8"/>
    <n v="0.5"/>
    <s v="Gaming"/>
    <n v="10"/>
    <n v="10.7"/>
    <x v="47"/>
  </r>
  <r>
    <n v="1813"/>
    <s v="Ethan Ortega"/>
    <n v="19"/>
    <s v="Male"/>
    <s v="South Michelle"/>
    <n v="12"/>
    <x v="41"/>
    <n v="7"/>
    <x v="38"/>
    <n v="0"/>
    <n v="2.1"/>
    <n v="8"/>
    <x v="9"/>
    <n v="8"/>
    <x v="0"/>
    <x v="13"/>
    <n v="119"/>
    <n v="14"/>
    <n v="3.2"/>
    <n v="3.4"/>
    <n v="0.8"/>
    <s v="Other"/>
    <n v="5"/>
    <n v="4.5"/>
    <x v="0"/>
  </r>
  <r>
    <n v="1814"/>
    <s v="Michele Guzman"/>
    <n v="14"/>
    <s v="Female"/>
    <s v="Evansshire"/>
    <n v="8"/>
    <x v="67"/>
    <n v="7.2"/>
    <x v="28"/>
    <n v="8"/>
    <n v="0"/>
    <n v="6"/>
    <x v="2"/>
    <n v="9"/>
    <x v="1"/>
    <x v="7"/>
    <n v="136"/>
    <n v="12"/>
    <n v="2.5"/>
    <n v="2.6"/>
    <n v="0.5"/>
    <s v="Browsing"/>
    <n v="8"/>
    <n v="6.7"/>
    <x v="31"/>
  </r>
  <r>
    <n v="1815"/>
    <s v="Ricky Fowler"/>
    <n v="15"/>
    <s v="Male"/>
    <s v="South Territon"/>
    <n v="11"/>
    <x v="32"/>
    <n v="5.6"/>
    <x v="0"/>
    <n v="7"/>
    <n v="0.9"/>
    <n v="10"/>
    <x v="6"/>
    <n v="2"/>
    <x v="0"/>
    <x v="20"/>
    <n v="47"/>
    <n v="9"/>
    <n v="1.7"/>
    <n v="2.6"/>
    <n v="2.2"/>
    <s v="Other"/>
    <n v="1"/>
    <n v="9.8"/>
    <x v="0"/>
  </r>
  <r>
    <n v="1816"/>
    <s v="Karl Doyle"/>
    <n v="13"/>
    <s v="Female"/>
    <s v="Robinsonhaven"/>
    <n v="11"/>
    <x v="9"/>
    <n v="9.3"/>
    <x v="20"/>
    <n v="9"/>
    <n v="1.6"/>
    <n v="9"/>
    <x v="1"/>
    <n v="9"/>
    <x v="0"/>
    <x v="4"/>
    <n v="90"/>
    <n v="8"/>
    <n v="3.2"/>
    <n v="2.6"/>
    <n v="1"/>
    <s v="Browsing"/>
    <n v="1"/>
    <n v="5.9"/>
    <x v="20"/>
  </r>
  <r>
    <n v="1817"/>
    <s v="Richard Jackson"/>
    <n v="16"/>
    <s v="Female"/>
    <s v="Kingville"/>
    <n v="10"/>
    <x v="7"/>
    <n v="8.9"/>
    <x v="24"/>
    <n v="7"/>
    <n v="3.5"/>
    <n v="2"/>
    <x v="8"/>
    <n v="7"/>
    <x v="0"/>
    <x v="9"/>
    <n v="80"/>
    <n v="7"/>
    <n v="1.7"/>
    <n v="1.2"/>
    <n v="1.6"/>
    <s v="Browsing"/>
    <n v="8"/>
    <n v="10.4"/>
    <x v="28"/>
  </r>
  <r>
    <n v="1818"/>
    <s v="Douglas Lucas"/>
    <n v="18"/>
    <s v="Female"/>
    <s v="Stewartbury"/>
    <n v="10"/>
    <x v="25"/>
    <n v="6.1"/>
    <x v="36"/>
    <n v="5"/>
    <n v="1.4"/>
    <n v="7"/>
    <x v="2"/>
    <n v="7"/>
    <x v="1"/>
    <x v="5"/>
    <n v="50"/>
    <n v="15"/>
    <n v="4"/>
    <n v="1.6"/>
    <n v="0"/>
    <s v="Social Media"/>
    <n v="8"/>
    <n v="11.3"/>
    <x v="0"/>
  </r>
  <r>
    <n v="1819"/>
    <s v="Michael Garcia"/>
    <n v="14"/>
    <s v="Female"/>
    <s v="Mistybury"/>
    <n v="7"/>
    <x v="19"/>
    <n v="6.2"/>
    <x v="3"/>
    <n v="4"/>
    <n v="1.1"/>
    <n v="5"/>
    <x v="7"/>
    <n v="5"/>
    <x v="1"/>
    <x v="7"/>
    <n v="120"/>
    <n v="6"/>
    <n v="2.4"/>
    <n v="0.7"/>
    <n v="1.2"/>
    <s v="Social Media"/>
    <n v="8"/>
    <n v="4.4"/>
    <x v="29"/>
  </r>
  <r>
    <n v="1820"/>
    <s v="Sabrina Kim"/>
    <n v="14"/>
    <s v="Other"/>
    <s v="Jessicaside"/>
    <n v="9"/>
    <x v="62"/>
    <n v="7.1"/>
    <x v="41"/>
    <n v="9"/>
    <n v="2.2"/>
    <n v="10"/>
    <x v="8"/>
    <n v="7"/>
    <x v="0"/>
    <x v="1"/>
    <n v="86"/>
    <n v="16"/>
    <n v="2.1"/>
    <n v="2.1"/>
    <n v="1"/>
    <s v="Gaming"/>
    <n v="5"/>
    <n v="7"/>
    <x v="0"/>
  </r>
  <r>
    <n v="1821"/>
    <s v="Blake Orr"/>
    <n v="14"/>
    <s v="Other"/>
    <s v="New Manuelstad"/>
    <n v="12"/>
    <x v="24"/>
    <n v="7.7"/>
    <x v="38"/>
    <n v="10"/>
    <n v="0.8"/>
    <n v="10"/>
    <x v="7"/>
    <n v="7"/>
    <x v="0"/>
    <x v="13"/>
    <n v="73"/>
    <n v="20"/>
    <n v="2.5"/>
    <n v="0.9"/>
    <n v="0"/>
    <s v="Social Media"/>
    <n v="2"/>
    <n v="7.6"/>
    <x v="1"/>
  </r>
  <r>
    <n v="1822"/>
    <s v="Terry Garrison"/>
    <n v="17"/>
    <s v="Female"/>
    <s v="South Danielchester"/>
    <n v="11"/>
    <x v="54"/>
    <n v="4.5"/>
    <x v="35"/>
    <n v="5"/>
    <n v="0.9"/>
    <n v="1"/>
    <x v="9"/>
    <n v="5"/>
    <x v="0"/>
    <x v="5"/>
    <n v="89"/>
    <n v="20"/>
    <n v="2.4"/>
    <n v="2.1"/>
    <n v="1.2"/>
    <s v="Gaming"/>
    <n v="10"/>
    <n v="5"/>
    <x v="0"/>
  </r>
  <r>
    <n v="1823"/>
    <s v="Karen Ramsey"/>
    <n v="14"/>
    <s v="Other"/>
    <s v="East Katherinehaven"/>
    <n v="11"/>
    <x v="2"/>
    <n v="9.3"/>
    <x v="22"/>
    <n v="4"/>
    <n v="0.7"/>
    <n v="2"/>
    <x v="7"/>
    <n v="6"/>
    <x v="0"/>
    <x v="6"/>
    <n v="44"/>
    <n v="12"/>
    <n v="0.2"/>
    <n v="2.3"/>
    <n v="1.1"/>
    <s v="Gaming"/>
    <n v="8"/>
    <n v="8"/>
    <x v="34"/>
  </r>
  <r>
    <n v="1824"/>
    <s v="Shelia Perkins"/>
    <n v="15"/>
    <s v="Other"/>
    <s v="Webbbury"/>
    <n v="9"/>
    <x v="14"/>
    <n v="3.2"/>
    <x v="40"/>
    <n v="0"/>
    <n v="1"/>
    <n v="4"/>
    <x v="2"/>
    <n v="1"/>
    <x v="0"/>
    <x v="2"/>
    <n v="27"/>
    <n v="5"/>
    <n v="2.7"/>
    <n v="1"/>
    <n v="0.8"/>
    <s v="Education"/>
    <n v="3"/>
    <n v="1.1"/>
    <x v="5"/>
  </r>
  <r>
    <n v="1825"/>
    <s v="Angelica Moon"/>
    <n v="16"/>
    <s v="Female"/>
    <s v="North Laurenshire"/>
    <n v="11"/>
    <x v="32"/>
    <n v="7.9"/>
    <x v="9"/>
    <n v="8"/>
    <n v="1.6"/>
    <n v="9"/>
    <x v="1"/>
    <n v="2"/>
    <x v="0"/>
    <x v="6"/>
    <n v="135"/>
    <n v="14"/>
    <n v="2.8"/>
    <n v="1.4"/>
    <n v="0.6"/>
    <s v="Other"/>
    <n v="5"/>
    <n v="6.5"/>
    <x v="0"/>
  </r>
  <r>
    <n v="1826"/>
    <s v="Martin Hammond"/>
    <n v="16"/>
    <s v="Female"/>
    <s v="East Robertville"/>
    <n v="8"/>
    <x v="2"/>
    <n v="7.6"/>
    <x v="9"/>
    <n v="9"/>
    <n v="1.1"/>
    <n v="10"/>
    <x v="4"/>
    <n v="1"/>
    <x v="1"/>
    <x v="9"/>
    <n v="71"/>
    <n v="8"/>
    <n v="2.3"/>
    <n v="0.6"/>
    <n v="2.7"/>
    <s v="Other"/>
    <n v="4"/>
    <n v="6.2"/>
    <x v="17"/>
  </r>
  <r>
    <n v="1827"/>
    <s v="Ashley Lin"/>
    <n v="18"/>
    <s v="Other"/>
    <s v="Kennethfurt"/>
    <n v="8"/>
    <x v="21"/>
    <n v="3.6"/>
    <x v="30"/>
    <n v="3"/>
    <n v="2.2"/>
    <n v="2"/>
    <x v="7"/>
    <n v="1"/>
    <x v="1"/>
    <x v="8"/>
    <n v="145"/>
    <n v="13"/>
    <n v="3.1"/>
    <n v="1.4"/>
    <n v="1.7"/>
    <s v="Other"/>
    <n v="5"/>
    <n v="5.6"/>
    <x v="0"/>
  </r>
  <r>
    <n v="1828"/>
    <s v="Emily Wells"/>
    <n v="17"/>
    <s v="Female"/>
    <s v="Lake Ericland"/>
    <n v="10"/>
    <x v="47"/>
    <n v="3.9"/>
    <x v="44"/>
    <n v="7"/>
    <n v="0.7"/>
    <n v="8"/>
    <x v="5"/>
    <n v="7"/>
    <x v="1"/>
    <x v="24"/>
    <n v="50"/>
    <n v="6"/>
    <n v="1.6"/>
    <n v="0"/>
    <n v="1.3"/>
    <s v="Education"/>
    <n v="7"/>
    <n v="10.1"/>
    <x v="20"/>
  </r>
  <r>
    <n v="1829"/>
    <s v="Alyssa Soto"/>
    <n v="14"/>
    <s v="Male"/>
    <s v="Christensenhaven"/>
    <n v="7"/>
    <x v="13"/>
    <n v="5.5"/>
    <x v="37"/>
    <n v="7"/>
    <n v="0.5"/>
    <n v="1"/>
    <x v="7"/>
    <n v="9"/>
    <x v="1"/>
    <x v="11"/>
    <n v="64"/>
    <n v="12"/>
    <n v="5"/>
    <n v="0.3"/>
    <n v="0"/>
    <s v="Gaming"/>
    <n v="2"/>
    <n v="8.7"/>
    <x v="0"/>
  </r>
  <r>
    <n v="1830"/>
    <s v="Alexandria Carr"/>
    <n v="16"/>
    <s v="Female"/>
    <s v="Ashleymouth"/>
    <n v="10"/>
    <x v="29"/>
    <n v="5.2"/>
    <x v="26"/>
    <n v="9"/>
    <n v="2.7"/>
    <n v="5"/>
    <x v="0"/>
    <n v="6"/>
    <x v="0"/>
    <x v="13"/>
    <n v="124"/>
    <n v="8"/>
    <n v="2.4"/>
    <n v="1"/>
    <n v="1.1"/>
    <s v="Social Media"/>
    <n v="10"/>
    <n v="6.7"/>
    <x v="32"/>
  </r>
  <r>
    <n v="1831"/>
    <s v="Amanda Webster"/>
    <n v="16"/>
    <s v="Other"/>
    <s v="Shawnmouth"/>
    <n v="9"/>
    <x v="54"/>
    <n v="7"/>
    <x v="16"/>
    <n v="10"/>
    <n v="0.9"/>
    <n v="8"/>
    <x v="2"/>
    <n v="5"/>
    <x v="0"/>
    <x v="7"/>
    <n v="141"/>
    <n v="14"/>
    <n v="2.5"/>
    <n v="0"/>
    <n v="1.5"/>
    <s v="Social Media"/>
    <n v="2"/>
    <n v="8.3"/>
    <x v="0"/>
  </r>
  <r>
    <n v="1832"/>
    <s v="Jared Brown"/>
    <n v="13"/>
    <s v="Female"/>
    <s v="Larsonmouth"/>
    <n v="7"/>
    <x v="39"/>
    <n v="8.3"/>
    <x v="18"/>
    <n v="1"/>
    <n v="0"/>
    <n v="6"/>
    <x v="8"/>
    <n v="2"/>
    <x v="1"/>
    <x v="7"/>
    <n v="53"/>
    <n v="18"/>
    <n v="2.7"/>
    <n v="2.9"/>
    <n v="1"/>
    <s v="Other"/>
    <n v="1"/>
    <n v="3.7"/>
    <x v="31"/>
  </r>
  <r>
    <n v="1833"/>
    <s v="William Saunders"/>
    <n v="17"/>
    <s v="Male"/>
    <s v="South Kellyberg"/>
    <n v="11"/>
    <x v="24"/>
    <n v="6.9"/>
    <x v="9"/>
    <n v="9"/>
    <n v="0.2"/>
    <n v="9"/>
    <x v="5"/>
    <n v="6"/>
    <x v="1"/>
    <x v="3"/>
    <n v="117"/>
    <n v="13"/>
    <n v="1.3"/>
    <n v="2.3"/>
    <n v="1.1"/>
    <s v="Browsing"/>
    <n v="10"/>
    <n v="2.3"/>
    <x v="45"/>
  </r>
  <r>
    <n v="1834"/>
    <s v="Traci Nielsen"/>
    <n v="14"/>
    <s v="Other"/>
    <s v="Smithhaven"/>
    <n v="10"/>
    <x v="9"/>
    <n v="6.8"/>
    <x v="28"/>
    <n v="3"/>
    <n v="2.3"/>
    <n v="7"/>
    <x v="3"/>
    <n v="7"/>
    <x v="0"/>
    <x v="9"/>
    <n v="77"/>
    <n v="16"/>
    <n v="3"/>
    <n v="1.9"/>
    <n v="0.6"/>
    <s v="Browsing"/>
    <n v="7"/>
    <n v="2.1"/>
    <x v="0"/>
  </r>
  <r>
    <n v="1835"/>
    <s v="Sarah Lam"/>
    <n v="17"/>
    <s v="Female"/>
    <s v="Dayside"/>
    <n v="12"/>
    <x v="48"/>
    <n v="9.7"/>
    <x v="29"/>
    <n v="8"/>
    <n v="0.8"/>
    <n v="6"/>
    <x v="2"/>
    <n v="4"/>
    <x v="1"/>
    <x v="0"/>
    <n v="115"/>
    <n v="10"/>
    <n v="1"/>
    <n v="2.6"/>
    <n v="2.2"/>
    <s v="Browsing"/>
    <n v="5"/>
    <n v="6.3"/>
    <x v="37"/>
  </r>
  <r>
    <n v="1836"/>
    <s v="Connor Burke"/>
    <n v="14"/>
    <s v="Other"/>
    <s v="East Taylorfort"/>
    <n v="9"/>
    <x v="33"/>
    <n v="5"/>
    <x v="37"/>
    <n v="0"/>
    <n v="0.8"/>
    <n v="10"/>
    <x v="7"/>
    <n v="10"/>
    <x v="1"/>
    <x v="12"/>
    <n v="28"/>
    <n v="15"/>
    <n v="2.2"/>
    <n v="0.7"/>
    <n v="0.6"/>
    <s v="Other"/>
    <n v="3"/>
    <n v="3.2"/>
    <x v="0"/>
  </r>
  <r>
    <n v="1837"/>
    <s v="Angel Hopkins"/>
    <n v="18"/>
    <s v="Other"/>
    <s v="North Charles"/>
    <n v="9"/>
    <x v="1"/>
    <n v="5.3"/>
    <x v="32"/>
    <n v="8"/>
    <n v="1.8"/>
    <n v="7"/>
    <x v="0"/>
    <n v="3"/>
    <x v="1"/>
    <x v="9"/>
    <n v="148"/>
    <n v="20"/>
    <n v="2.7"/>
    <n v="0.7"/>
    <n v="1.5"/>
    <s v="Education"/>
    <n v="5"/>
    <n v="6.1"/>
    <x v="0"/>
  </r>
  <r>
    <n v="1838"/>
    <s v="Jessica Walker"/>
    <n v="15"/>
    <s v="Male"/>
    <s v="Claymouth"/>
    <n v="8"/>
    <x v="35"/>
    <n v="6.1"/>
    <x v="21"/>
    <n v="10"/>
    <n v="0.6"/>
    <n v="4"/>
    <x v="0"/>
    <n v="6"/>
    <x v="0"/>
    <x v="6"/>
    <n v="88"/>
    <n v="15"/>
    <n v="2"/>
    <n v="0.3"/>
    <n v="0.2"/>
    <s v="Other"/>
    <n v="8"/>
    <n v="2.6"/>
    <x v="19"/>
  </r>
  <r>
    <n v="1839"/>
    <s v="Ms. Megan Doyle MD"/>
    <n v="15"/>
    <s v="Female"/>
    <s v="East Peter"/>
    <n v="11"/>
    <x v="59"/>
    <n v="7.1"/>
    <x v="0"/>
    <n v="7"/>
    <n v="1.4"/>
    <n v="7"/>
    <x v="2"/>
    <n v="8"/>
    <x v="0"/>
    <x v="9"/>
    <n v="129"/>
    <n v="20"/>
    <n v="3.3"/>
    <n v="3.2"/>
    <n v="0.2"/>
    <s v="Other"/>
    <n v="3"/>
    <n v="8.1"/>
    <x v="0"/>
  </r>
  <r>
    <n v="1840"/>
    <s v="Lori Leonard"/>
    <n v="18"/>
    <s v="Male"/>
    <s v="Cunninghamshire"/>
    <n v="7"/>
    <x v="40"/>
    <n v="8"/>
    <x v="42"/>
    <n v="9"/>
    <n v="0.3"/>
    <n v="10"/>
    <x v="2"/>
    <n v="2"/>
    <x v="0"/>
    <x v="6"/>
    <n v="98"/>
    <n v="6"/>
    <n v="2.6"/>
    <n v="2.3"/>
    <n v="1.7"/>
    <s v="Other"/>
    <n v="4"/>
    <n v="2.7"/>
    <x v="46"/>
  </r>
  <r>
    <n v="1841"/>
    <s v="Jorge Cox"/>
    <n v="17"/>
    <s v="Other"/>
    <s v="East Nathanmouth"/>
    <n v="12"/>
    <x v="73"/>
    <n v="7.2"/>
    <x v="17"/>
    <n v="4"/>
    <n v="1.2"/>
    <n v="2"/>
    <x v="6"/>
    <n v="8"/>
    <x v="1"/>
    <x v="21"/>
    <n v="113"/>
    <n v="12"/>
    <n v="0.8"/>
    <n v="0.6"/>
    <n v="1.2"/>
    <s v="Social Media"/>
    <n v="2"/>
    <n v="6"/>
    <x v="11"/>
  </r>
  <r>
    <n v="1842"/>
    <s v="Andrew Porter"/>
    <n v="15"/>
    <s v="Female"/>
    <s v="Shaffermouth"/>
    <n v="10"/>
    <x v="44"/>
    <n v="7.6"/>
    <x v="9"/>
    <n v="5"/>
    <n v="0"/>
    <n v="7"/>
    <x v="5"/>
    <n v="10"/>
    <x v="0"/>
    <x v="1"/>
    <n v="32"/>
    <n v="18"/>
    <n v="2"/>
    <n v="0"/>
    <n v="0.6"/>
    <s v="Education"/>
    <n v="2"/>
    <n v="4.7"/>
    <x v="20"/>
  </r>
  <r>
    <n v="1843"/>
    <s v="Isabel Hicks"/>
    <n v="17"/>
    <s v="Male"/>
    <s v="Vickieside"/>
    <n v="9"/>
    <x v="35"/>
    <n v="3.9"/>
    <x v="3"/>
    <n v="8"/>
    <n v="1"/>
    <n v="2"/>
    <x v="5"/>
    <n v="3"/>
    <x v="1"/>
    <x v="4"/>
    <n v="22"/>
    <n v="11"/>
    <n v="1.6"/>
    <n v="1.6"/>
    <n v="0.4"/>
    <s v="Browsing"/>
    <n v="7"/>
    <n v="3.1"/>
    <x v="29"/>
  </r>
  <r>
    <n v="1844"/>
    <s v="Jay Higgins"/>
    <n v="18"/>
    <s v="Other"/>
    <s v="Port Zachary"/>
    <n v="9"/>
    <x v="70"/>
    <n v="5"/>
    <x v="31"/>
    <n v="2"/>
    <n v="0.6"/>
    <n v="5"/>
    <x v="9"/>
    <n v="1"/>
    <x v="1"/>
    <x v="19"/>
    <n v="106"/>
    <n v="18"/>
    <n v="1.8"/>
    <n v="1.2"/>
    <n v="2.8"/>
    <s v="Gaming"/>
    <n v="9"/>
    <n v="6.6"/>
    <x v="0"/>
  </r>
  <r>
    <n v="1845"/>
    <s v="Kelsey Kemp"/>
    <n v="14"/>
    <s v="Female"/>
    <s v="Ashleyborough"/>
    <n v="11"/>
    <x v="19"/>
    <n v="7.1"/>
    <x v="34"/>
    <n v="7"/>
    <n v="0.8"/>
    <n v="9"/>
    <x v="3"/>
    <n v="2"/>
    <x v="0"/>
    <x v="5"/>
    <n v="55"/>
    <n v="14"/>
    <n v="2.1"/>
    <n v="1.4"/>
    <n v="2.5"/>
    <s v="Social Media"/>
    <n v="10"/>
    <n v="4.7"/>
    <x v="12"/>
  </r>
  <r>
    <n v="1846"/>
    <s v="Matthew Miller"/>
    <n v="15"/>
    <s v="Other"/>
    <s v="Amandatown"/>
    <n v="11"/>
    <x v="27"/>
    <n v="8.9"/>
    <x v="9"/>
    <n v="7"/>
    <n v="1.1"/>
    <n v="10"/>
    <x v="8"/>
    <n v="8"/>
    <x v="1"/>
    <x v="12"/>
    <n v="87"/>
    <n v="12"/>
    <n v="3.1"/>
    <n v="1.4"/>
    <n v="1"/>
    <s v="Other"/>
    <n v="10"/>
    <n v="3.2"/>
    <x v="39"/>
  </r>
  <r>
    <n v="1847"/>
    <s v="Donna Jones DDS"/>
    <n v="19"/>
    <s v="Male"/>
    <s v="Port Jerry"/>
    <n v="9"/>
    <x v="42"/>
    <n v="4.4"/>
    <x v="16"/>
    <n v="7"/>
    <n v="2"/>
    <n v="9"/>
    <x v="0"/>
    <n v="3"/>
    <x v="0"/>
    <x v="13"/>
    <n v="49"/>
    <n v="14"/>
    <n v="2.4"/>
    <n v="1.4"/>
    <n v="1"/>
    <s v="Social Media"/>
    <n v="10"/>
    <n v="5.3"/>
    <x v="0"/>
  </r>
  <r>
    <n v="1848"/>
    <s v="Devin Smith"/>
    <n v="16"/>
    <s v="Female"/>
    <s v="Port Cynthia"/>
    <n v="12"/>
    <x v="21"/>
    <n v="7"/>
    <x v="50"/>
    <n v="10"/>
    <n v="3.4"/>
    <n v="8"/>
    <x v="5"/>
    <n v="1"/>
    <x v="0"/>
    <x v="8"/>
    <n v="127"/>
    <n v="12"/>
    <n v="3.4"/>
    <n v="2.9"/>
    <n v="1.6"/>
    <s v="Other"/>
    <n v="5"/>
    <n v="8.1"/>
    <x v="0"/>
  </r>
  <r>
    <n v="1849"/>
    <s v="Kimberly Hamilton"/>
    <n v="13"/>
    <s v="Female"/>
    <s v="South Ashley"/>
    <n v="7"/>
    <x v="24"/>
    <n v="6.5"/>
    <x v="1"/>
    <n v="5"/>
    <n v="1"/>
    <n v="8"/>
    <x v="7"/>
    <n v="1"/>
    <x v="1"/>
    <x v="19"/>
    <n v="71"/>
    <n v="5"/>
    <n v="1.7"/>
    <n v="2.4"/>
    <n v="1.1"/>
    <s v="Social Media"/>
    <n v="7"/>
    <n v="5"/>
    <x v="46"/>
  </r>
  <r>
    <n v="1850"/>
    <s v="Richard Nichols"/>
    <n v="15"/>
    <s v="Other"/>
    <s v="New Dustin"/>
    <n v="7"/>
    <x v="15"/>
    <n v="8.7"/>
    <x v="47"/>
    <n v="4"/>
    <n v="0.2"/>
    <n v="9"/>
    <x v="7"/>
    <n v="5"/>
    <x v="1"/>
    <x v="13"/>
    <n v="95"/>
    <n v="18"/>
    <n v="3.4"/>
    <n v="3.1"/>
    <n v="1.2"/>
    <s v="Browsing"/>
    <n v="4"/>
    <n v="4"/>
    <x v="0"/>
  </r>
  <r>
    <n v="1851"/>
    <s v="Nina Kent"/>
    <n v="15"/>
    <s v="Female"/>
    <s v="Thompsonton"/>
    <n v="8"/>
    <x v="100"/>
    <n v="8.2"/>
    <x v="19"/>
    <n v="2"/>
    <n v="1.3"/>
    <n v="1"/>
    <x v="9"/>
    <n v="4"/>
    <x v="0"/>
    <x v="5"/>
    <n v="150"/>
    <n v="17"/>
    <n v="2.9"/>
    <n v="2.3"/>
    <n v="0.9"/>
    <s v="Other"/>
    <n v="9"/>
    <n v="6.9"/>
    <x v="26"/>
  </r>
  <r>
    <n v="1852"/>
    <s v="Donna Gregory"/>
    <n v="13"/>
    <s v="Female"/>
    <s v="Hoffmanfurt"/>
    <n v="7"/>
    <x v="56"/>
    <n v="7.7"/>
    <x v="42"/>
    <n v="3"/>
    <n v="0.3"/>
    <n v="3"/>
    <x v="4"/>
    <n v="10"/>
    <x v="0"/>
    <x v="1"/>
    <n v="81"/>
    <n v="12"/>
    <n v="2.9"/>
    <n v="1.5"/>
    <n v="1.4"/>
    <s v="Browsing"/>
    <n v="7"/>
    <n v="7.5"/>
    <x v="29"/>
  </r>
  <r>
    <n v="1853"/>
    <s v="Joshua Cox"/>
    <n v="16"/>
    <s v="Female"/>
    <s v="Freyhaven"/>
    <n v="8"/>
    <x v="23"/>
    <n v="6"/>
    <x v="10"/>
    <n v="6"/>
    <n v="1.3"/>
    <n v="9"/>
    <x v="9"/>
    <n v="9"/>
    <x v="1"/>
    <x v="3"/>
    <n v="149"/>
    <n v="14"/>
    <n v="1.8"/>
    <n v="1.9"/>
    <n v="1.2"/>
    <s v="Browsing"/>
    <n v="1"/>
    <n v="5.8"/>
    <x v="0"/>
  </r>
  <r>
    <n v="1854"/>
    <s v="James Williams"/>
    <n v="16"/>
    <s v="Female"/>
    <s v="Mariaport"/>
    <n v="9"/>
    <x v="74"/>
    <n v="7.3"/>
    <x v="1"/>
    <n v="7"/>
    <n v="0.7"/>
    <n v="7"/>
    <x v="8"/>
    <n v="6"/>
    <x v="1"/>
    <x v="3"/>
    <n v="123"/>
    <n v="9"/>
    <n v="2.9"/>
    <n v="1"/>
    <n v="1"/>
    <s v="Other"/>
    <n v="4"/>
    <n v="5.1"/>
    <x v="0"/>
  </r>
  <r>
    <n v="1855"/>
    <s v="David Dixon"/>
    <n v="19"/>
    <s v="Male"/>
    <s v="Cynthiabury"/>
    <n v="8"/>
    <x v="73"/>
    <n v="4.5"/>
    <x v="43"/>
    <n v="0"/>
    <n v="2"/>
    <n v="7"/>
    <x v="0"/>
    <n v="5"/>
    <x v="0"/>
    <x v="18"/>
    <n v="60"/>
    <n v="9"/>
    <n v="1.7"/>
    <n v="1.9"/>
    <n v="0.5"/>
    <s v="Education"/>
    <n v="9"/>
    <n v="6.1"/>
    <x v="22"/>
  </r>
  <r>
    <n v="1856"/>
    <s v="Jessica Schroeder"/>
    <n v="19"/>
    <s v="Other"/>
    <s v="Port Richardtown"/>
    <n v="7"/>
    <x v="88"/>
    <n v="4.5"/>
    <x v="47"/>
    <n v="2"/>
    <n v="0.3"/>
    <n v="2"/>
    <x v="7"/>
    <n v="3"/>
    <x v="0"/>
    <x v="18"/>
    <n v="78"/>
    <n v="9"/>
    <n v="1.9"/>
    <n v="3.1"/>
    <n v="0.5"/>
    <s v="Education"/>
    <n v="9"/>
    <n v="6.2"/>
    <x v="12"/>
  </r>
  <r>
    <n v="1857"/>
    <s v="Kimberly Odom"/>
    <n v="13"/>
    <s v="Female"/>
    <s v="Lake Sarah"/>
    <n v="7"/>
    <x v="42"/>
    <n v="5.9"/>
    <x v="13"/>
    <n v="5"/>
    <n v="1.4"/>
    <n v="2"/>
    <x v="9"/>
    <n v="8"/>
    <x v="0"/>
    <x v="15"/>
    <n v="97"/>
    <n v="5"/>
    <n v="2.7"/>
    <n v="0.9"/>
    <n v="2.3"/>
    <s v="Browsing"/>
    <n v="5"/>
    <n v="4.7"/>
    <x v="39"/>
  </r>
  <r>
    <n v="1858"/>
    <s v="Katherine Mcgee"/>
    <n v="17"/>
    <s v="Female"/>
    <s v="Lake Lindaview"/>
    <n v="10"/>
    <x v="37"/>
    <n v="6.3"/>
    <x v="45"/>
    <n v="9"/>
    <n v="2"/>
    <n v="6"/>
    <x v="7"/>
    <n v="10"/>
    <x v="1"/>
    <x v="4"/>
    <n v="93"/>
    <n v="14"/>
    <n v="3.1"/>
    <n v="0.8"/>
    <n v="0.7"/>
    <s v="Browsing"/>
    <n v="9"/>
    <n v="4.1"/>
    <x v="9"/>
  </r>
  <r>
    <n v="1859"/>
    <s v="Erica Delgado MD"/>
    <n v="15"/>
    <s v="Female"/>
    <s v="South David"/>
    <n v="11"/>
    <x v="21"/>
    <n v="4.2"/>
    <x v="47"/>
    <n v="3"/>
    <n v="1"/>
    <n v="6"/>
    <x v="0"/>
    <n v="6"/>
    <x v="1"/>
    <x v="12"/>
    <n v="86"/>
    <n v="13"/>
    <n v="2.2"/>
    <n v="3.2"/>
    <n v="0.7"/>
    <s v="Gaming"/>
    <n v="5"/>
    <n v="5.4"/>
    <x v="0"/>
  </r>
  <r>
    <n v="1860"/>
    <s v="Heather Owens"/>
    <n v="14"/>
    <s v="Other"/>
    <s v="Diazside"/>
    <n v="8"/>
    <x v="4"/>
    <n v="9.8"/>
    <x v="21"/>
    <n v="4"/>
    <n v="1.7"/>
    <n v="3"/>
    <x v="5"/>
    <n v="6"/>
    <x v="0"/>
    <x v="1"/>
    <n v="46"/>
    <n v="9"/>
    <n v="1.6"/>
    <n v="0.9"/>
    <n v="0.8"/>
    <s v="Education"/>
    <n v="6"/>
    <n v="3.3"/>
    <x v="72"/>
  </r>
  <r>
    <n v="1861"/>
    <s v="Anna Collins"/>
    <n v="16"/>
    <s v="Other"/>
    <s v="East Matthewfort"/>
    <n v="7"/>
    <x v="23"/>
    <n v="6.9"/>
    <x v="50"/>
    <n v="8"/>
    <n v="0"/>
    <n v="10"/>
    <x v="9"/>
    <n v="6"/>
    <x v="0"/>
    <x v="17"/>
    <n v="31"/>
    <n v="13"/>
    <n v="1.8"/>
    <n v="2.2"/>
    <n v="1.7"/>
    <s v="Other"/>
    <n v="10"/>
    <n v="6.3"/>
    <x v="17"/>
  </r>
  <r>
    <n v="1862"/>
    <s v="Joshua Charles"/>
    <n v="16"/>
    <s v="Male"/>
    <s v="East Hannah"/>
    <n v="9"/>
    <x v="29"/>
    <n v="7.3"/>
    <x v="14"/>
    <n v="7"/>
    <n v="1.9"/>
    <n v="6"/>
    <x v="6"/>
    <n v="5"/>
    <x v="1"/>
    <x v="10"/>
    <n v="39"/>
    <n v="12"/>
    <n v="3.8"/>
    <n v="1.1"/>
    <n v="1.3"/>
    <s v="Education"/>
    <n v="8"/>
    <n v="6.6"/>
    <x v="47"/>
  </r>
  <r>
    <n v="1863"/>
    <s v="Julie Hogan"/>
    <n v="15"/>
    <s v="Other"/>
    <s v="East Staceyton"/>
    <n v="11"/>
    <x v="47"/>
    <n v="5.7"/>
    <x v="3"/>
    <n v="1"/>
    <n v="0"/>
    <n v="7"/>
    <x v="4"/>
    <n v="7"/>
    <x v="0"/>
    <x v="3"/>
    <n v="75"/>
    <n v="14"/>
    <n v="1.6"/>
    <n v="1.1"/>
    <n v="1.4"/>
    <s v="Browsing"/>
    <n v="6"/>
    <n v="4.1"/>
    <x v="0"/>
  </r>
  <r>
    <n v="1864"/>
    <s v="Juan Johnson"/>
    <n v="18"/>
    <s v="Female"/>
    <s v="Mikaylaton"/>
    <n v="9"/>
    <x v="5"/>
    <n v="7.2"/>
    <x v="10"/>
    <n v="3"/>
    <n v="2.7"/>
    <n v="10"/>
    <x v="8"/>
    <n v="4"/>
    <x v="1"/>
    <x v="7"/>
    <n v="92"/>
    <n v="16"/>
    <n v="1.1"/>
    <n v="2.5"/>
    <n v="0.3"/>
    <s v="Gaming"/>
    <n v="3"/>
    <n v="6.3"/>
    <x v="39"/>
  </r>
  <r>
    <n v="1865"/>
    <s v="Tiffany Brown"/>
    <n v="18"/>
    <s v="Other"/>
    <s v="West James"/>
    <n v="9"/>
    <x v="20"/>
    <n v="7.2"/>
    <x v="34"/>
    <n v="10"/>
    <n v="0.7"/>
    <n v="3"/>
    <x v="5"/>
    <n v="4"/>
    <x v="1"/>
    <x v="3"/>
    <n v="31"/>
    <n v="12"/>
    <n v="2.3"/>
    <n v="0.5"/>
    <n v="2.4"/>
    <s v="Social Media"/>
    <n v="7"/>
    <n v="7.5"/>
    <x v="12"/>
  </r>
  <r>
    <n v="1866"/>
    <s v="Kenneth Meadows"/>
    <n v="14"/>
    <s v="Male"/>
    <s v="Lake Kayla"/>
    <n v="11"/>
    <x v="49"/>
    <n v="6.6"/>
    <x v="50"/>
    <n v="2"/>
    <n v="1.8"/>
    <n v="1"/>
    <x v="9"/>
    <n v="9"/>
    <x v="0"/>
    <x v="7"/>
    <n v="30"/>
    <n v="9"/>
    <n v="3.8"/>
    <n v="1.1"/>
    <n v="0.6"/>
    <s v="Browsing"/>
    <n v="7"/>
    <n v="6.4"/>
    <x v="0"/>
  </r>
  <r>
    <n v="1867"/>
    <s v="Bradley Gomez"/>
    <n v="18"/>
    <s v="Other"/>
    <s v="Cookbury"/>
    <n v="9"/>
    <x v="65"/>
    <n v="6.9"/>
    <x v="29"/>
    <n v="0"/>
    <n v="1.8"/>
    <n v="1"/>
    <x v="5"/>
    <n v="4"/>
    <x v="1"/>
    <x v="12"/>
    <n v="48"/>
    <n v="10"/>
    <n v="1.3"/>
    <n v="1.7"/>
    <n v="0.3"/>
    <s v="Browsing"/>
    <n v="5"/>
    <n v="3.8"/>
    <x v="0"/>
  </r>
  <r>
    <n v="1868"/>
    <s v="Melanie Singh"/>
    <n v="15"/>
    <s v="Male"/>
    <s v="Lake Ambershire"/>
    <n v="9"/>
    <x v="92"/>
    <n v="7.9"/>
    <x v="32"/>
    <n v="5"/>
    <n v="1.3"/>
    <n v="6"/>
    <x v="6"/>
    <n v="2"/>
    <x v="0"/>
    <x v="3"/>
    <n v="65"/>
    <n v="13"/>
    <n v="2.9"/>
    <n v="2.1"/>
    <n v="1.4"/>
    <s v="Other"/>
    <n v="3"/>
    <n v="4.6"/>
    <x v="57"/>
  </r>
  <r>
    <n v="1869"/>
    <s v="Cynthia Bullock"/>
    <n v="15"/>
    <s v="Other"/>
    <s v="Beckborough"/>
    <n v="8"/>
    <x v="33"/>
    <n v="4.9"/>
    <x v="49"/>
    <n v="3"/>
    <n v="0.6"/>
    <n v="10"/>
    <x v="1"/>
    <n v="1"/>
    <x v="0"/>
    <x v="15"/>
    <n v="121"/>
    <n v="14"/>
    <n v="3.2"/>
    <n v="1.4"/>
    <n v="0.8"/>
    <s v="Education"/>
    <n v="3"/>
    <n v="5.5"/>
    <x v="0"/>
  </r>
  <r>
    <n v="1870"/>
    <s v="Jeffrey Banks"/>
    <n v="15"/>
    <s v="Other"/>
    <s v="West Barbara"/>
    <n v="9"/>
    <x v="26"/>
    <n v="5.3"/>
    <x v="42"/>
    <n v="2"/>
    <n v="1.6"/>
    <n v="5"/>
    <x v="9"/>
    <n v="3"/>
    <x v="0"/>
    <x v="5"/>
    <n v="102"/>
    <n v="15"/>
    <n v="0.6"/>
    <n v="1.8"/>
    <n v="0.8"/>
    <s v="Gaming"/>
    <n v="1"/>
    <n v="3.5"/>
    <x v="21"/>
  </r>
  <r>
    <n v="1871"/>
    <s v="John Ramos"/>
    <n v="14"/>
    <s v="Male"/>
    <s v="Gomezport"/>
    <n v="9"/>
    <x v="95"/>
    <n v="7.6"/>
    <x v="49"/>
    <n v="5"/>
    <n v="1.7"/>
    <n v="1"/>
    <x v="0"/>
    <n v="1"/>
    <x v="1"/>
    <x v="10"/>
    <n v="69"/>
    <n v="16"/>
    <n v="2.8"/>
    <n v="2.1"/>
    <n v="0.6"/>
    <s v="Gaming"/>
    <n v="10"/>
    <n v="3.3"/>
    <x v="16"/>
  </r>
  <r>
    <n v="1872"/>
    <s v="Jonathan Martinez"/>
    <n v="18"/>
    <s v="Female"/>
    <s v="Oliverview"/>
    <n v="9"/>
    <x v="54"/>
    <n v="6.5"/>
    <x v="9"/>
    <n v="3"/>
    <n v="1"/>
    <n v="7"/>
    <x v="3"/>
    <n v="3"/>
    <x v="0"/>
    <x v="6"/>
    <n v="118"/>
    <n v="13"/>
    <n v="2.4"/>
    <n v="0.6"/>
    <n v="1.1"/>
    <s v="Education"/>
    <n v="7"/>
    <n v="2.9"/>
    <x v="0"/>
  </r>
  <r>
    <n v="1873"/>
    <s v="Kelly Jones"/>
    <n v="15"/>
    <s v="Male"/>
    <s v="Lake Daltonhaven"/>
    <n v="12"/>
    <x v="40"/>
    <n v="6.1"/>
    <x v="50"/>
    <n v="8"/>
    <n v="0.2"/>
    <n v="10"/>
    <x v="3"/>
    <n v="10"/>
    <x v="0"/>
    <x v="12"/>
    <n v="85"/>
    <n v="19"/>
    <n v="2"/>
    <n v="1.6"/>
    <n v="0.3"/>
    <s v="Other"/>
    <n v="4"/>
    <n v="4.2"/>
    <x v="20"/>
  </r>
  <r>
    <n v="1874"/>
    <s v="Cindy Mason"/>
    <n v="17"/>
    <s v="Female"/>
    <s v="Lake Benjamin"/>
    <n v="7"/>
    <x v="73"/>
    <n v="7.6"/>
    <x v="41"/>
    <n v="5"/>
    <n v="0"/>
    <n v="10"/>
    <x v="7"/>
    <n v="3"/>
    <x v="1"/>
    <x v="0"/>
    <n v="133"/>
    <n v="7"/>
    <n v="1.8"/>
    <n v="3"/>
    <n v="2.1"/>
    <s v="Other"/>
    <n v="4"/>
    <n v="4"/>
    <x v="3"/>
  </r>
  <r>
    <n v="1875"/>
    <s v="Melanie Walsh"/>
    <n v="15"/>
    <s v="Male"/>
    <s v="Aprilmouth"/>
    <n v="8"/>
    <x v="35"/>
    <n v="4"/>
    <x v="40"/>
    <n v="5"/>
    <n v="1.9"/>
    <n v="8"/>
    <x v="7"/>
    <n v="5"/>
    <x v="0"/>
    <x v="2"/>
    <n v="116"/>
    <n v="14"/>
    <n v="3.2"/>
    <n v="1.2"/>
    <n v="0"/>
    <s v="Browsing"/>
    <n v="4"/>
    <n v="5.4"/>
    <x v="0"/>
  </r>
  <r>
    <n v="1876"/>
    <s v="Jay Davis"/>
    <n v="14"/>
    <s v="Male"/>
    <s v="Michaelfort"/>
    <n v="10"/>
    <x v="7"/>
    <n v="7.6"/>
    <x v="27"/>
    <n v="4"/>
    <n v="2.2"/>
    <n v="5"/>
    <x v="3"/>
    <n v="5"/>
    <x v="1"/>
    <x v="6"/>
    <n v="105"/>
    <n v="11"/>
    <n v="2.9"/>
    <n v="1.9"/>
    <n v="1.4"/>
    <s v="Education"/>
    <n v="6"/>
    <n v="8.2"/>
    <x v="0"/>
  </r>
  <r>
    <n v="1877"/>
    <s v="Elizabeth Ayala"/>
    <n v="15"/>
    <s v="Male"/>
    <s v="Edwardton"/>
    <n v="11"/>
    <x v="4"/>
    <n v="6.2"/>
    <x v="29"/>
    <n v="7"/>
    <n v="0"/>
    <n v="10"/>
    <x v="3"/>
    <n v="7"/>
    <x v="0"/>
    <x v="1"/>
    <n v="112"/>
    <n v="12"/>
    <n v="3.5"/>
    <n v="2.6"/>
    <n v="1.5"/>
    <s v="Other"/>
    <n v="9"/>
    <n v="5.6"/>
    <x v="0"/>
  </r>
  <r>
    <n v="1878"/>
    <s v="Nicholas Fisher"/>
    <n v="17"/>
    <s v="Male"/>
    <s v="Jasminemouth"/>
    <n v="7"/>
    <x v="6"/>
    <n v="3.7"/>
    <x v="30"/>
    <n v="2"/>
    <n v="0.5"/>
    <n v="5"/>
    <x v="7"/>
    <n v="10"/>
    <x v="0"/>
    <x v="5"/>
    <n v="120"/>
    <n v="7"/>
    <n v="2.5"/>
    <n v="1.8"/>
    <n v="0.8"/>
    <s v="Other"/>
    <n v="5"/>
    <n v="5.7"/>
    <x v="0"/>
  </r>
  <r>
    <n v="1879"/>
    <s v="Elizabeth Clark"/>
    <n v="16"/>
    <s v="Male"/>
    <s v="Hallfurt"/>
    <n v="11"/>
    <x v="37"/>
    <n v="6.1"/>
    <x v="19"/>
    <n v="7"/>
    <n v="0"/>
    <n v="5"/>
    <x v="7"/>
    <n v="7"/>
    <x v="1"/>
    <x v="4"/>
    <n v="114"/>
    <n v="17"/>
    <n v="2.4"/>
    <n v="1.6"/>
    <n v="1.4"/>
    <s v="Education"/>
    <n v="6"/>
    <n v="5.7"/>
    <x v="0"/>
  </r>
  <r>
    <n v="1880"/>
    <s v="David Good"/>
    <n v="14"/>
    <s v="Male"/>
    <s v="Katrinaberg"/>
    <n v="11"/>
    <x v="62"/>
    <n v="6.8"/>
    <x v="42"/>
    <n v="6"/>
    <n v="0"/>
    <n v="10"/>
    <x v="1"/>
    <n v="9"/>
    <x v="0"/>
    <x v="15"/>
    <n v="150"/>
    <n v="9"/>
    <n v="1.7"/>
    <n v="0.6"/>
    <n v="0.7"/>
    <s v="Other"/>
    <n v="1"/>
    <n v="5.9"/>
    <x v="26"/>
  </r>
  <r>
    <n v="1881"/>
    <s v="Sandra Parker"/>
    <n v="17"/>
    <s v="Male"/>
    <s v="Micheleton"/>
    <n v="7"/>
    <x v="72"/>
    <n v="9.3"/>
    <x v="12"/>
    <n v="4"/>
    <n v="0.5"/>
    <n v="8"/>
    <x v="5"/>
    <n v="7"/>
    <x v="0"/>
    <x v="13"/>
    <n v="119"/>
    <n v="13"/>
    <n v="1.8"/>
    <n v="2.1"/>
    <n v="1"/>
    <s v="Browsing"/>
    <n v="10"/>
    <n v="5.5"/>
    <x v="0"/>
  </r>
  <r>
    <n v="1882"/>
    <s v="Jill Espinoza"/>
    <n v="15"/>
    <s v="Other"/>
    <s v="West Veronicabury"/>
    <n v="11"/>
    <x v="9"/>
    <n v="6.3"/>
    <x v="16"/>
    <n v="3"/>
    <n v="0.7"/>
    <n v="10"/>
    <x v="1"/>
    <n v="1"/>
    <x v="1"/>
    <x v="6"/>
    <n v="88"/>
    <n v="10"/>
    <n v="3.7"/>
    <n v="2.2"/>
    <n v="0.8"/>
    <s v="Other"/>
    <n v="5"/>
    <n v="3.4"/>
    <x v="0"/>
  </r>
  <r>
    <n v="1883"/>
    <s v="David Solis"/>
    <n v="17"/>
    <s v="Female"/>
    <s v="Nicoleshire"/>
    <n v="7"/>
    <x v="20"/>
    <n v="7"/>
    <x v="21"/>
    <n v="1"/>
    <n v="1.4"/>
    <n v="2"/>
    <x v="4"/>
    <n v="1"/>
    <x v="0"/>
    <x v="12"/>
    <n v="84"/>
    <n v="19"/>
    <n v="2.4"/>
    <n v="2"/>
    <n v="2.6"/>
    <s v="Browsing"/>
    <n v="5"/>
    <n v="9.6"/>
    <x v="0"/>
  </r>
  <r>
    <n v="1884"/>
    <s v="Alyssa Mayer"/>
    <n v="13"/>
    <s v="Male"/>
    <s v="Rodriguezton"/>
    <n v="12"/>
    <x v="95"/>
    <n v="3.4"/>
    <x v="26"/>
    <n v="9"/>
    <n v="1"/>
    <n v="1"/>
    <x v="2"/>
    <n v="9"/>
    <x v="1"/>
    <x v="0"/>
    <n v="95"/>
    <n v="5"/>
    <n v="2.1"/>
    <n v="0"/>
    <n v="0.7"/>
    <s v="Other"/>
    <n v="2"/>
    <n v="7.7"/>
    <x v="15"/>
  </r>
  <r>
    <n v="1885"/>
    <s v="Christian Rivas"/>
    <n v="15"/>
    <s v="Female"/>
    <s v="South Spencer"/>
    <n v="7"/>
    <x v="88"/>
    <n v="4.1"/>
    <x v="31"/>
    <n v="7"/>
    <n v="1.3"/>
    <n v="10"/>
    <x v="8"/>
    <n v="10"/>
    <x v="1"/>
    <x v="20"/>
    <n v="97"/>
    <n v="12"/>
    <n v="0.9"/>
    <n v="3.1"/>
    <n v="1.7"/>
    <s v="Browsing"/>
    <n v="5"/>
    <n v="12.3"/>
    <x v="3"/>
  </r>
  <r>
    <n v="1886"/>
    <s v="Brittany Martinez"/>
    <n v="16"/>
    <s v="Other"/>
    <s v="North Ryan"/>
    <n v="7"/>
    <x v="63"/>
    <n v="6.4"/>
    <x v="9"/>
    <n v="10"/>
    <n v="1"/>
    <n v="1"/>
    <x v="1"/>
    <n v="4"/>
    <x v="1"/>
    <x v="21"/>
    <n v="142"/>
    <n v="19"/>
    <n v="1.6"/>
    <n v="1.6"/>
    <n v="0"/>
    <s v="Social Media"/>
    <n v="2"/>
    <n v="6.5"/>
    <x v="0"/>
  </r>
  <r>
    <n v="1887"/>
    <s v="Jennifer Thomas"/>
    <n v="15"/>
    <s v="Male"/>
    <s v="Charlesfort"/>
    <n v="7"/>
    <x v="1"/>
    <n v="10"/>
    <x v="47"/>
    <n v="0"/>
    <n v="0.5"/>
    <n v="8"/>
    <x v="7"/>
    <n v="7"/>
    <x v="0"/>
    <x v="7"/>
    <n v="81"/>
    <n v="10"/>
    <n v="2.7"/>
    <n v="1.2"/>
    <n v="0.4"/>
    <s v="Social Media"/>
    <n v="5"/>
    <n v="6.7"/>
    <x v="5"/>
  </r>
  <r>
    <n v="1888"/>
    <s v="Shannon Gonzalez"/>
    <n v="13"/>
    <s v="Other"/>
    <s v="Joannashire"/>
    <n v="10"/>
    <x v="14"/>
    <n v="6.2"/>
    <x v="38"/>
    <n v="10"/>
    <n v="1.1"/>
    <n v="2"/>
    <x v="3"/>
    <n v="4"/>
    <x v="0"/>
    <x v="12"/>
    <n v="57"/>
    <n v="6"/>
    <n v="3.7"/>
    <n v="0"/>
    <n v="1"/>
    <s v="Gaming"/>
    <n v="3"/>
    <n v="9.3"/>
    <x v="6"/>
  </r>
  <r>
    <n v="1889"/>
    <s v="Christopher Moses"/>
    <n v="16"/>
    <s v="Female"/>
    <s v="East Richardbury"/>
    <n v="8"/>
    <x v="55"/>
    <n v="5.1"/>
    <x v="26"/>
    <n v="6"/>
    <n v="0.4"/>
    <n v="3"/>
    <x v="3"/>
    <n v="2"/>
    <x v="0"/>
    <x v="0"/>
    <n v="30"/>
    <n v="16"/>
    <n v="1.2"/>
    <n v="1"/>
    <n v="2.7"/>
    <s v="Browsing"/>
    <n v="9"/>
    <n v="6.1"/>
    <x v="50"/>
  </r>
  <r>
    <n v="1890"/>
    <s v="Robert Smith"/>
    <n v="13"/>
    <s v="Other"/>
    <s v="Millerland"/>
    <n v="9"/>
    <x v="46"/>
    <n v="6.4"/>
    <x v="50"/>
    <n v="0"/>
    <n v="0.5"/>
    <n v="1"/>
    <x v="8"/>
    <n v="9"/>
    <x v="1"/>
    <x v="4"/>
    <n v="143"/>
    <n v="12"/>
    <n v="2.2"/>
    <n v="1.5"/>
    <n v="0.7"/>
    <s v="Other"/>
    <n v="8"/>
    <n v="5.5"/>
    <x v="0"/>
  </r>
  <r>
    <n v="1891"/>
    <s v="Brandon Barber"/>
    <n v="15"/>
    <s v="Female"/>
    <s v="Carterland"/>
    <n v="8"/>
    <x v="13"/>
    <n v="6"/>
    <x v="17"/>
    <n v="4"/>
    <n v="0.2"/>
    <n v="5"/>
    <x v="3"/>
    <n v="8"/>
    <x v="1"/>
    <x v="3"/>
    <n v="53"/>
    <n v="19"/>
    <n v="1.8"/>
    <n v="3.3"/>
    <n v="0.5"/>
    <s v="Gaming"/>
    <n v="9"/>
    <n v="6.9"/>
    <x v="0"/>
  </r>
  <r>
    <n v="1892"/>
    <s v="Michael Ware"/>
    <n v="17"/>
    <s v="Female"/>
    <s v="New Cynthiafurt"/>
    <n v="9"/>
    <x v="59"/>
    <n v="8.9"/>
    <x v="45"/>
    <n v="5"/>
    <n v="1.5"/>
    <n v="6"/>
    <x v="5"/>
    <n v="6"/>
    <x v="0"/>
    <x v="0"/>
    <n v="127"/>
    <n v="15"/>
    <n v="3.5"/>
    <n v="0.5"/>
    <n v="1.4"/>
    <s v="Education"/>
    <n v="1"/>
    <n v="5"/>
    <x v="13"/>
  </r>
  <r>
    <n v="1893"/>
    <s v="Jeffrey Hall"/>
    <n v="15"/>
    <s v="Other"/>
    <s v="East Sherriview"/>
    <n v="8"/>
    <x v="33"/>
    <n v="7.8"/>
    <x v="6"/>
    <n v="3"/>
    <n v="0.6"/>
    <n v="4"/>
    <x v="0"/>
    <n v="9"/>
    <x v="1"/>
    <x v="8"/>
    <n v="87"/>
    <n v="8"/>
    <n v="0"/>
    <n v="1.9"/>
    <n v="0"/>
    <s v="Education"/>
    <n v="9"/>
    <n v="8.6"/>
    <x v="12"/>
  </r>
  <r>
    <n v="1894"/>
    <s v="Charles Davis"/>
    <n v="17"/>
    <s v="Other"/>
    <s v="Andrewton"/>
    <n v="12"/>
    <x v="45"/>
    <n v="4.4"/>
    <x v="44"/>
    <n v="10"/>
    <n v="2.4"/>
    <n v="4"/>
    <x v="6"/>
    <n v="5"/>
    <x v="1"/>
    <x v="13"/>
    <n v="20"/>
    <n v="11"/>
    <n v="3.9"/>
    <n v="0"/>
    <n v="0.8"/>
    <s v="Social Media"/>
    <n v="10"/>
    <n v="7.3"/>
    <x v="0"/>
  </r>
  <r>
    <n v="1895"/>
    <s v="Tiffany Burns"/>
    <n v="19"/>
    <s v="Other"/>
    <s v="Lake Hollychester"/>
    <n v="8"/>
    <x v="54"/>
    <n v="7.4"/>
    <x v="9"/>
    <n v="0"/>
    <n v="2"/>
    <n v="4"/>
    <x v="3"/>
    <n v="6"/>
    <x v="1"/>
    <x v="7"/>
    <n v="98"/>
    <n v="10"/>
    <n v="2.4"/>
    <n v="3.4"/>
    <n v="0.1"/>
    <s v="Other"/>
    <n v="2"/>
    <n v="8.4"/>
    <x v="0"/>
  </r>
  <r>
    <n v="1896"/>
    <s v="James Collins"/>
    <n v="16"/>
    <s v="Male"/>
    <s v="Curtishaven"/>
    <n v="9"/>
    <x v="23"/>
    <n v="5.2"/>
    <x v="45"/>
    <n v="7"/>
    <n v="0.9"/>
    <n v="6"/>
    <x v="0"/>
    <n v="8"/>
    <x v="1"/>
    <x v="3"/>
    <n v="30"/>
    <n v="6"/>
    <n v="1.3"/>
    <n v="1.3"/>
    <n v="2"/>
    <s v="Other"/>
    <n v="7"/>
    <n v="5.4"/>
    <x v="55"/>
  </r>
  <r>
    <n v="1897"/>
    <s v="James Gutierrez"/>
    <n v="18"/>
    <s v="Male"/>
    <s v="Port Tracy"/>
    <n v="9"/>
    <x v="7"/>
    <n v="4.6"/>
    <x v="46"/>
    <n v="8"/>
    <n v="1"/>
    <n v="2"/>
    <x v="8"/>
    <n v="9"/>
    <x v="1"/>
    <x v="22"/>
    <n v="84"/>
    <n v="19"/>
    <n v="2"/>
    <n v="1.9"/>
    <n v="0.8"/>
    <s v="Browsing"/>
    <n v="4"/>
    <n v="6.5"/>
    <x v="0"/>
  </r>
  <r>
    <n v="1898"/>
    <s v="Ashley Choi"/>
    <n v="19"/>
    <s v="Male"/>
    <s v="Lake Jonathan"/>
    <n v="7"/>
    <x v="52"/>
    <n v="7.9"/>
    <x v="50"/>
    <n v="5"/>
    <n v="1.3"/>
    <n v="1"/>
    <x v="3"/>
    <n v="5"/>
    <x v="0"/>
    <x v="3"/>
    <n v="86"/>
    <n v="13"/>
    <n v="2.5"/>
    <n v="1.8"/>
    <n v="1.4"/>
    <s v="Browsing"/>
    <n v="2"/>
    <n v="1.3"/>
    <x v="46"/>
  </r>
  <r>
    <n v="1899"/>
    <s v="Corey Reese"/>
    <n v="18"/>
    <s v="Male"/>
    <s v="Edwardsburgh"/>
    <n v="8"/>
    <x v="38"/>
    <n v="4.1"/>
    <x v="20"/>
    <n v="1"/>
    <n v="1.4"/>
    <n v="8"/>
    <x v="1"/>
    <n v="8"/>
    <x v="0"/>
    <x v="1"/>
    <n v="119"/>
    <n v="17"/>
    <n v="1.5"/>
    <n v="3.1"/>
    <n v="1.4"/>
    <s v="Browsing"/>
    <n v="10"/>
    <n v="9.6"/>
    <x v="0"/>
  </r>
  <r>
    <n v="1900"/>
    <s v="William Mcintyre"/>
    <n v="13"/>
    <s v="Male"/>
    <s v="Lake Teresa"/>
    <n v="10"/>
    <x v="83"/>
    <n v="7.4"/>
    <x v="5"/>
    <n v="10"/>
    <n v="0.1"/>
    <n v="1"/>
    <x v="6"/>
    <n v="4"/>
    <x v="1"/>
    <x v="7"/>
    <n v="21"/>
    <n v="6"/>
    <n v="1.8"/>
    <n v="0.3"/>
    <n v="0.4"/>
    <s v="Browsing"/>
    <n v="1"/>
    <n v="6.3"/>
    <x v="61"/>
  </r>
  <r>
    <n v="1901"/>
    <s v="Logan Perry"/>
    <n v="19"/>
    <s v="Other"/>
    <s v="East Erika"/>
    <n v="11"/>
    <x v="13"/>
    <n v="6.6"/>
    <x v="45"/>
    <n v="9"/>
    <n v="0.4"/>
    <n v="8"/>
    <x v="4"/>
    <n v="8"/>
    <x v="1"/>
    <x v="0"/>
    <n v="105"/>
    <n v="19"/>
    <n v="2.1"/>
    <n v="1.4"/>
    <n v="1.6"/>
    <s v="Education"/>
    <n v="10"/>
    <n v="5.3"/>
    <x v="0"/>
  </r>
  <r>
    <n v="1902"/>
    <s v="Amber Macias"/>
    <n v="18"/>
    <s v="Male"/>
    <s v="Mayostad"/>
    <n v="11"/>
    <x v="40"/>
    <n v="8.4"/>
    <x v="44"/>
    <n v="7"/>
    <n v="0.3"/>
    <n v="2"/>
    <x v="1"/>
    <n v="3"/>
    <x v="1"/>
    <x v="3"/>
    <n v="98"/>
    <n v="17"/>
    <n v="2.2"/>
    <n v="2.2"/>
    <n v="1.2"/>
    <s v="Education"/>
    <n v="9"/>
    <n v="8.1"/>
    <x v="31"/>
  </r>
  <r>
    <n v="1903"/>
    <s v="David Wilson"/>
    <n v="15"/>
    <s v="Female"/>
    <s v="New Williamside"/>
    <n v="11"/>
    <x v="1"/>
    <n v="6.6"/>
    <x v="32"/>
    <n v="8"/>
    <n v="0.7"/>
    <n v="10"/>
    <x v="7"/>
    <n v="8"/>
    <x v="1"/>
    <x v="7"/>
    <n v="58"/>
    <n v="19"/>
    <n v="2.7"/>
    <n v="0.5"/>
    <n v="0.8"/>
    <s v="Other"/>
    <n v="9"/>
    <n v="4.8"/>
    <x v="0"/>
  </r>
  <r>
    <n v="1904"/>
    <s v="Tyler Thomas"/>
    <n v="19"/>
    <s v="Female"/>
    <s v="East Steven"/>
    <n v="12"/>
    <x v="3"/>
    <n v="4.2"/>
    <x v="12"/>
    <n v="1"/>
    <n v="0.8"/>
    <n v="8"/>
    <x v="5"/>
    <n v="8"/>
    <x v="1"/>
    <x v="9"/>
    <n v="71"/>
    <n v="16"/>
    <n v="2.1"/>
    <n v="0.9"/>
    <n v="2.6"/>
    <s v="Social Media"/>
    <n v="7"/>
    <n v="12"/>
    <x v="3"/>
  </r>
  <r>
    <n v="1905"/>
    <s v="Jeremy Nelson"/>
    <n v="17"/>
    <s v="Female"/>
    <s v="Marcusmouth"/>
    <n v="7"/>
    <x v="6"/>
    <n v="8.4"/>
    <x v="35"/>
    <n v="8"/>
    <n v="1.6"/>
    <n v="9"/>
    <x v="6"/>
    <n v="5"/>
    <x v="1"/>
    <x v="0"/>
    <n v="58"/>
    <n v="5"/>
    <n v="3.2"/>
    <n v="1.7"/>
    <n v="0.5"/>
    <s v="Other"/>
    <n v="8"/>
    <n v="8.1"/>
    <x v="1"/>
  </r>
  <r>
    <n v="1906"/>
    <s v="Joshua Bryant"/>
    <n v="17"/>
    <s v="Male"/>
    <s v="South Joshuastad"/>
    <n v="12"/>
    <x v="15"/>
    <n v="7.9"/>
    <x v="13"/>
    <n v="5"/>
    <n v="1.8"/>
    <n v="4"/>
    <x v="9"/>
    <n v="2"/>
    <x v="1"/>
    <x v="6"/>
    <n v="91"/>
    <n v="14"/>
    <n v="1.5"/>
    <n v="2.7"/>
    <n v="0.7"/>
    <s v="Education"/>
    <n v="10"/>
    <n v="5"/>
    <x v="0"/>
  </r>
  <r>
    <n v="1907"/>
    <s v="Michael Jordan"/>
    <n v="18"/>
    <s v="Female"/>
    <s v="Rileyville"/>
    <n v="7"/>
    <x v="7"/>
    <n v="5.7"/>
    <x v="33"/>
    <n v="5"/>
    <n v="0.3"/>
    <n v="6"/>
    <x v="9"/>
    <n v="3"/>
    <x v="0"/>
    <x v="6"/>
    <n v="45"/>
    <n v="6"/>
    <n v="2.8"/>
    <n v="0.3"/>
    <n v="1.2"/>
    <s v="Social Media"/>
    <n v="8"/>
    <n v="9.3"/>
    <x v="46"/>
  </r>
  <r>
    <n v="1908"/>
    <s v="Angela Simmons"/>
    <n v="17"/>
    <s v="Female"/>
    <s v="Powellberg"/>
    <n v="11"/>
    <x v="33"/>
    <n v="7.3"/>
    <x v="16"/>
    <n v="6"/>
    <n v="0"/>
    <n v="9"/>
    <x v="1"/>
    <n v="5"/>
    <x v="0"/>
    <x v="4"/>
    <n v="92"/>
    <n v="11"/>
    <n v="2.8"/>
    <n v="1.3"/>
    <n v="0"/>
    <s v="Education"/>
    <n v="8"/>
    <n v="7.5"/>
    <x v="0"/>
  </r>
  <r>
    <n v="1909"/>
    <s v="Alicia Holmes"/>
    <n v="19"/>
    <s v="Female"/>
    <s v="Coxburgh"/>
    <n v="10"/>
    <x v="44"/>
    <n v="5.5"/>
    <x v="12"/>
    <n v="10"/>
    <n v="1.7"/>
    <n v="5"/>
    <x v="8"/>
    <n v="9"/>
    <x v="1"/>
    <x v="5"/>
    <n v="114"/>
    <n v="5"/>
    <n v="1.9"/>
    <n v="0.7"/>
    <n v="1.2"/>
    <s v="Other"/>
    <n v="10"/>
    <n v="5.8"/>
    <x v="0"/>
  </r>
  <r>
    <n v="1910"/>
    <s v="Robin Shelton"/>
    <n v="15"/>
    <s v="Male"/>
    <s v="Gutierrezburgh"/>
    <n v="11"/>
    <x v="51"/>
    <n v="8.4"/>
    <x v="11"/>
    <n v="4"/>
    <n v="1"/>
    <n v="9"/>
    <x v="4"/>
    <n v="2"/>
    <x v="1"/>
    <x v="5"/>
    <n v="24"/>
    <n v="5"/>
    <n v="2.9"/>
    <n v="0.8"/>
    <n v="1.1"/>
    <s v="Browsing"/>
    <n v="10"/>
    <n v="9.6"/>
    <x v="29"/>
  </r>
  <r>
    <n v="1911"/>
    <s v="Kimberly Munoz"/>
    <n v="16"/>
    <s v="Female"/>
    <s v="South Deborahland"/>
    <n v="8"/>
    <x v="37"/>
    <n v="6.7"/>
    <x v="10"/>
    <n v="7"/>
    <n v="1.4"/>
    <n v="6"/>
    <x v="4"/>
    <n v="5"/>
    <x v="0"/>
    <x v="4"/>
    <n v="49"/>
    <n v="15"/>
    <n v="3.4"/>
    <n v="1.2"/>
    <n v="1.7"/>
    <s v="Browsing"/>
    <n v="2"/>
    <n v="6.8"/>
    <x v="23"/>
  </r>
  <r>
    <n v="1912"/>
    <s v="Jennifer Villa"/>
    <n v="14"/>
    <s v="Other"/>
    <s v="East Anthonyton"/>
    <n v="7"/>
    <x v="26"/>
    <n v="8.2"/>
    <x v="45"/>
    <n v="5"/>
    <n v="1.5"/>
    <n v="9"/>
    <x v="6"/>
    <n v="7"/>
    <x v="1"/>
    <x v="6"/>
    <n v="67"/>
    <n v="15"/>
    <n v="2.7"/>
    <n v="2.3"/>
    <n v="0.7"/>
    <s v="Social Media"/>
    <n v="10"/>
    <n v="4.4"/>
    <x v="53"/>
  </r>
  <r>
    <n v="1913"/>
    <s v="Tyler Villanueva"/>
    <n v="15"/>
    <s v="Male"/>
    <s v="Whitneychester"/>
    <n v="9"/>
    <x v="5"/>
    <n v="5.5"/>
    <x v="1"/>
    <n v="10"/>
    <n v="1.1"/>
    <n v="2"/>
    <x v="5"/>
    <n v="4"/>
    <x v="0"/>
    <x v="5"/>
    <n v="51"/>
    <n v="10"/>
    <n v="1.3"/>
    <n v="1.8"/>
    <n v="0.2"/>
    <s v="Other"/>
    <n v="1"/>
    <n v="4"/>
    <x v="6"/>
  </r>
  <r>
    <n v="1914"/>
    <s v="Garrett Walker"/>
    <n v="14"/>
    <s v="Other"/>
    <s v="Port Dustinburgh"/>
    <n v="8"/>
    <x v="30"/>
    <n v="6.8"/>
    <x v="1"/>
    <n v="9"/>
    <n v="1.1"/>
    <n v="4"/>
    <x v="1"/>
    <n v="3"/>
    <x v="0"/>
    <x v="3"/>
    <n v="84"/>
    <n v="15"/>
    <n v="1.3"/>
    <n v="0.8"/>
    <n v="0.9"/>
    <s v="Browsing"/>
    <n v="7"/>
    <n v="6.8"/>
    <x v="3"/>
  </r>
  <r>
    <n v="1915"/>
    <s v="Mrs. Kayla Morris"/>
    <n v="18"/>
    <s v="Male"/>
    <s v="Ambertown"/>
    <n v="9"/>
    <x v="4"/>
    <n v="7.6"/>
    <x v="37"/>
    <n v="4"/>
    <n v="0.9"/>
    <n v="9"/>
    <x v="0"/>
    <n v="1"/>
    <x v="0"/>
    <x v="13"/>
    <n v="43"/>
    <n v="18"/>
    <n v="1.8"/>
    <n v="2.7"/>
    <n v="2.3"/>
    <s v="Education"/>
    <n v="4"/>
    <n v="6.7"/>
    <x v="13"/>
  </r>
  <r>
    <n v="1916"/>
    <s v="Denise Green"/>
    <n v="18"/>
    <s v="Female"/>
    <s v="Baileyville"/>
    <n v="10"/>
    <x v="18"/>
    <n v="7"/>
    <x v="5"/>
    <n v="4"/>
    <n v="0.9"/>
    <n v="6"/>
    <x v="8"/>
    <n v="7"/>
    <x v="0"/>
    <x v="1"/>
    <n v="73"/>
    <n v="12"/>
    <n v="2.9"/>
    <n v="1.6"/>
    <n v="0.7"/>
    <s v="Other"/>
    <n v="4"/>
    <n v="4.1"/>
    <x v="0"/>
  </r>
  <r>
    <n v="1917"/>
    <s v="Adam Young"/>
    <n v="14"/>
    <s v="Male"/>
    <s v="Port Michaelton"/>
    <n v="11"/>
    <x v="95"/>
    <n v="8.7"/>
    <x v="24"/>
    <n v="0"/>
    <n v="1.1"/>
    <n v="1"/>
    <x v="4"/>
    <n v="7"/>
    <x v="1"/>
    <x v="13"/>
    <n v="135"/>
    <n v="11"/>
    <n v="2.3"/>
    <n v="1.7"/>
    <n v="1.7"/>
    <s v="Social Media"/>
    <n v="9"/>
    <n v="7.8"/>
    <x v="43"/>
  </r>
  <r>
    <n v="1918"/>
    <s v="Dawn Green"/>
    <n v="17"/>
    <s v="Female"/>
    <s v="New Johnberg"/>
    <n v="11"/>
    <x v="70"/>
    <n v="6.6"/>
    <x v="34"/>
    <n v="5"/>
    <n v="0.1"/>
    <n v="6"/>
    <x v="9"/>
    <n v="7"/>
    <x v="1"/>
    <x v="3"/>
    <n v="77"/>
    <n v="16"/>
    <n v="0.9"/>
    <n v="0.9"/>
    <n v="1.7"/>
    <s v="Social Media"/>
    <n v="6"/>
    <n v="7.6"/>
    <x v="0"/>
  </r>
  <r>
    <n v="1919"/>
    <s v="Marcus George"/>
    <n v="14"/>
    <s v="Female"/>
    <s v="Johnberg"/>
    <n v="9"/>
    <x v="8"/>
    <n v="6.1"/>
    <x v="44"/>
    <n v="1"/>
    <n v="0.5"/>
    <n v="4"/>
    <x v="6"/>
    <n v="6"/>
    <x v="1"/>
    <x v="13"/>
    <n v="103"/>
    <n v="6"/>
    <n v="2.4"/>
    <n v="1"/>
    <n v="0.7"/>
    <s v="Other"/>
    <n v="4"/>
    <n v="5.1"/>
    <x v="32"/>
  </r>
  <r>
    <n v="1920"/>
    <s v="Dr. Shelly Miller"/>
    <n v="13"/>
    <s v="Male"/>
    <s v="East Randy"/>
    <n v="12"/>
    <x v="37"/>
    <n v="6.9"/>
    <x v="35"/>
    <n v="4"/>
    <n v="1"/>
    <n v="6"/>
    <x v="7"/>
    <n v="3"/>
    <x v="0"/>
    <x v="3"/>
    <n v="48"/>
    <n v="12"/>
    <n v="1.8"/>
    <n v="1.7"/>
    <n v="0.5"/>
    <s v="Social Media"/>
    <n v="6"/>
    <n v="3.6"/>
    <x v="17"/>
  </r>
  <r>
    <n v="1921"/>
    <s v="Jennifer Reed"/>
    <n v="14"/>
    <s v="Other"/>
    <s v="Chenborough"/>
    <n v="11"/>
    <x v="23"/>
    <n v="3"/>
    <x v="2"/>
    <n v="9"/>
    <n v="0.7"/>
    <n v="7"/>
    <x v="8"/>
    <n v="5"/>
    <x v="0"/>
    <x v="4"/>
    <n v="81"/>
    <n v="15"/>
    <n v="3.6"/>
    <n v="1.2"/>
    <n v="1.7"/>
    <s v="Education"/>
    <n v="3"/>
    <n v="4.7"/>
    <x v="0"/>
  </r>
  <r>
    <n v="1922"/>
    <s v="Steven Pineda"/>
    <n v="18"/>
    <s v="Other"/>
    <s v="Reginafurt"/>
    <n v="9"/>
    <x v="35"/>
    <n v="6.7"/>
    <x v="23"/>
    <n v="9"/>
    <n v="0.2"/>
    <n v="2"/>
    <x v="8"/>
    <n v="6"/>
    <x v="0"/>
    <x v="15"/>
    <n v="123"/>
    <n v="5"/>
    <n v="3.8"/>
    <n v="0"/>
    <n v="0.3"/>
    <s v="Other"/>
    <n v="4"/>
    <n v="4.7"/>
    <x v="29"/>
  </r>
  <r>
    <n v="1923"/>
    <s v="Holly Flowers"/>
    <n v="19"/>
    <s v="Male"/>
    <s v="Robertview"/>
    <n v="7"/>
    <x v="51"/>
    <n v="9.8"/>
    <x v="22"/>
    <n v="4"/>
    <n v="1.2"/>
    <n v="3"/>
    <x v="0"/>
    <n v="5"/>
    <x v="0"/>
    <x v="4"/>
    <n v="140"/>
    <n v="20"/>
    <n v="1.9"/>
    <n v="0"/>
    <n v="0.9"/>
    <s v="Other"/>
    <n v="5"/>
    <n v="8.3"/>
    <x v="0"/>
  </r>
  <r>
    <n v="1924"/>
    <s v="Phyllis Miller"/>
    <n v="14"/>
    <s v="Other"/>
    <s v="North Joshua"/>
    <n v="9"/>
    <x v="42"/>
    <n v="6.3"/>
    <x v="37"/>
    <n v="7"/>
    <n v="1.7"/>
    <n v="10"/>
    <x v="5"/>
    <n v="4"/>
    <x v="0"/>
    <x v="8"/>
    <n v="59"/>
    <n v="17"/>
    <n v="3.1"/>
    <n v="1.3"/>
    <n v="0.6"/>
    <s v="Other"/>
    <n v="8"/>
    <n v="10"/>
    <x v="0"/>
  </r>
  <r>
    <n v="1925"/>
    <s v="Kylie Tucker"/>
    <n v="18"/>
    <s v="Female"/>
    <s v="West Jessica"/>
    <n v="10"/>
    <x v="66"/>
    <n v="8.9"/>
    <x v="21"/>
    <n v="8"/>
    <n v="0.9"/>
    <n v="4"/>
    <x v="5"/>
    <n v="7"/>
    <x v="0"/>
    <x v="3"/>
    <n v="138"/>
    <n v="9"/>
    <n v="3.3"/>
    <n v="2.9"/>
    <n v="1"/>
    <s v="Other"/>
    <n v="7"/>
    <n v="10"/>
    <x v="33"/>
  </r>
  <r>
    <n v="1926"/>
    <s v="Gregory Hudson"/>
    <n v="15"/>
    <s v="Other"/>
    <s v="Glennmouth"/>
    <n v="12"/>
    <x v="54"/>
    <n v="6.3"/>
    <x v="39"/>
    <n v="5"/>
    <n v="1.5"/>
    <n v="5"/>
    <x v="1"/>
    <n v="8"/>
    <x v="0"/>
    <x v="5"/>
    <n v="82"/>
    <n v="10"/>
    <n v="1.5"/>
    <n v="0.6"/>
    <n v="1.7"/>
    <s v="Gaming"/>
    <n v="9"/>
    <n v="6"/>
    <x v="29"/>
  </r>
  <r>
    <n v="1927"/>
    <s v="Courtney Rice"/>
    <n v="16"/>
    <s v="Other"/>
    <s v="Lake Jacobbury"/>
    <n v="11"/>
    <x v="60"/>
    <n v="5.4"/>
    <x v="24"/>
    <n v="6"/>
    <n v="0.5"/>
    <n v="8"/>
    <x v="5"/>
    <n v="5"/>
    <x v="0"/>
    <x v="9"/>
    <n v="46"/>
    <n v="5"/>
    <n v="2.5"/>
    <n v="2.5"/>
    <n v="0.5"/>
    <s v="Education"/>
    <n v="10"/>
    <n v="3.8"/>
    <x v="0"/>
  </r>
  <r>
    <n v="1928"/>
    <s v="Rita Wilson"/>
    <n v="17"/>
    <s v="Other"/>
    <s v="New Anita"/>
    <n v="7"/>
    <x v="56"/>
    <n v="4.8"/>
    <x v="7"/>
    <n v="3"/>
    <n v="0.1"/>
    <n v="9"/>
    <x v="7"/>
    <n v="3"/>
    <x v="1"/>
    <x v="12"/>
    <n v="89"/>
    <n v="10"/>
    <n v="3.9"/>
    <n v="2.1"/>
    <n v="2.4"/>
    <s v="Other"/>
    <n v="10"/>
    <n v="5.8"/>
    <x v="0"/>
  </r>
  <r>
    <n v="1929"/>
    <s v="David Howell"/>
    <n v="14"/>
    <s v="Other"/>
    <s v="New William"/>
    <n v="7"/>
    <x v="74"/>
    <n v="4.8"/>
    <x v="26"/>
    <n v="0"/>
    <n v="2.4"/>
    <n v="6"/>
    <x v="6"/>
    <n v="5"/>
    <x v="0"/>
    <x v="5"/>
    <n v="87"/>
    <n v="19"/>
    <n v="4.2"/>
    <n v="0"/>
    <n v="1.7"/>
    <s v="Other"/>
    <n v="8"/>
    <n v="5.1"/>
    <x v="0"/>
  </r>
  <r>
    <n v="1930"/>
    <s v="Bobby Anderson"/>
    <n v="13"/>
    <s v="Other"/>
    <s v="East Mary"/>
    <n v="9"/>
    <x v="24"/>
    <n v="3.8"/>
    <x v="2"/>
    <n v="4"/>
    <n v="1.2"/>
    <n v="2"/>
    <x v="9"/>
    <n v="7"/>
    <x v="0"/>
    <x v="4"/>
    <n v="96"/>
    <n v="14"/>
    <n v="3.2"/>
    <n v="1.7"/>
    <n v="0.9"/>
    <s v="Social Media"/>
    <n v="7"/>
    <n v="8.1"/>
    <x v="0"/>
  </r>
  <r>
    <n v="1931"/>
    <s v="James Woodward"/>
    <n v="13"/>
    <s v="Female"/>
    <s v="North Micheleton"/>
    <n v="8"/>
    <x v="46"/>
    <n v="7.2"/>
    <x v="26"/>
    <n v="6"/>
    <n v="1.3"/>
    <n v="4"/>
    <x v="7"/>
    <n v="2"/>
    <x v="1"/>
    <x v="0"/>
    <n v="53"/>
    <n v="16"/>
    <n v="3.6"/>
    <n v="0.8"/>
    <n v="1"/>
    <s v="Education"/>
    <n v="9"/>
    <n v="7.2"/>
    <x v="9"/>
  </r>
  <r>
    <n v="1932"/>
    <s v="Edward Krueger"/>
    <n v="18"/>
    <s v="Other"/>
    <s v="New Rachelfurt"/>
    <n v="11"/>
    <x v="58"/>
    <n v="7.8"/>
    <x v="40"/>
    <n v="2"/>
    <n v="0.2"/>
    <n v="6"/>
    <x v="4"/>
    <n v="6"/>
    <x v="0"/>
    <x v="12"/>
    <n v="147"/>
    <n v="19"/>
    <n v="0"/>
    <n v="2"/>
    <n v="0"/>
    <s v="Other"/>
    <n v="7"/>
    <n v="8.3"/>
    <x v="0"/>
  </r>
  <r>
    <n v="1933"/>
    <s v="Joseph Gallegos"/>
    <n v="17"/>
    <s v="Female"/>
    <s v="East Sarahmouth"/>
    <n v="11"/>
    <x v="62"/>
    <n v="7"/>
    <x v="25"/>
    <n v="10"/>
    <n v="1.3"/>
    <n v="9"/>
    <x v="0"/>
    <n v="2"/>
    <x v="0"/>
    <x v="4"/>
    <n v="65"/>
    <n v="12"/>
    <n v="1.7"/>
    <n v="0.8"/>
    <n v="0.6"/>
    <s v="Other"/>
    <n v="10"/>
    <n v="5.9"/>
    <x v="13"/>
  </r>
  <r>
    <n v="1934"/>
    <s v="Julie Jackson"/>
    <n v="18"/>
    <s v="Other"/>
    <s v="Judithton"/>
    <n v="10"/>
    <x v="42"/>
    <n v="8.9"/>
    <x v="33"/>
    <n v="4"/>
    <n v="0"/>
    <n v="7"/>
    <x v="9"/>
    <n v="1"/>
    <x v="1"/>
    <x v="1"/>
    <n v="59"/>
    <n v="10"/>
    <n v="2.5"/>
    <n v="0.5"/>
    <n v="1.5"/>
    <s v="Social Media"/>
    <n v="1"/>
    <n v="10.5"/>
    <x v="16"/>
  </r>
  <r>
    <n v="1935"/>
    <s v="James Adams"/>
    <n v="16"/>
    <s v="Female"/>
    <s v="North Cristina"/>
    <n v="12"/>
    <x v="46"/>
    <n v="6.7"/>
    <x v="17"/>
    <n v="4"/>
    <n v="1.1"/>
    <n v="10"/>
    <x v="8"/>
    <n v="3"/>
    <x v="0"/>
    <x v="15"/>
    <n v="67"/>
    <n v="6"/>
    <n v="3.9"/>
    <n v="2"/>
    <n v="0.9"/>
    <s v="Browsing"/>
    <n v="10"/>
    <n v="6.8"/>
    <x v="9"/>
  </r>
  <r>
    <n v="1936"/>
    <s v="Kendra Graham"/>
    <n v="14"/>
    <s v="Male"/>
    <s v="Sarabury"/>
    <n v="8"/>
    <x v="72"/>
    <n v="6.4"/>
    <x v="29"/>
    <n v="1"/>
    <n v="0.9"/>
    <n v="3"/>
    <x v="0"/>
    <n v="10"/>
    <x v="0"/>
    <x v="4"/>
    <n v="149"/>
    <n v="12"/>
    <n v="3.2"/>
    <n v="0"/>
    <n v="0.7"/>
    <s v="Education"/>
    <n v="8"/>
    <n v="2.9"/>
    <x v="0"/>
  </r>
  <r>
    <n v="1937"/>
    <s v="Kristin Lopez"/>
    <n v="17"/>
    <s v="Male"/>
    <s v="Lorraineview"/>
    <n v="9"/>
    <x v="65"/>
    <n v="7.1"/>
    <x v="29"/>
    <n v="0"/>
    <n v="0.7"/>
    <n v="8"/>
    <x v="7"/>
    <n v="1"/>
    <x v="1"/>
    <x v="9"/>
    <n v="46"/>
    <n v="17"/>
    <n v="2.2"/>
    <n v="1.4"/>
    <n v="0.1"/>
    <s v="Browsing"/>
    <n v="6"/>
    <n v="7.3"/>
    <x v="0"/>
  </r>
  <r>
    <n v="1938"/>
    <s v="Barbara Diaz"/>
    <n v="19"/>
    <s v="Other"/>
    <s v="Lake Raymondfurt"/>
    <n v="7"/>
    <x v="14"/>
    <n v="7.5"/>
    <x v="9"/>
    <n v="6"/>
    <n v="0.1"/>
    <n v="10"/>
    <x v="2"/>
    <n v="8"/>
    <x v="1"/>
    <x v="3"/>
    <n v="102"/>
    <n v="17"/>
    <n v="1.1"/>
    <n v="1.5"/>
    <n v="1.8"/>
    <s v="Other"/>
    <n v="10"/>
    <n v="3.7"/>
    <x v="26"/>
  </r>
  <r>
    <n v="1939"/>
    <s v="Darren Johnson"/>
    <n v="17"/>
    <s v="Other"/>
    <s v="Port Dan"/>
    <n v="9"/>
    <x v="30"/>
    <n v="7.2"/>
    <x v="22"/>
    <n v="2"/>
    <n v="0.9"/>
    <n v="10"/>
    <x v="8"/>
    <n v="6"/>
    <x v="1"/>
    <x v="9"/>
    <n v="50"/>
    <n v="19"/>
    <n v="2.6"/>
    <n v="1"/>
    <n v="2.4"/>
    <s v="Education"/>
    <n v="6"/>
    <n v="5.2"/>
    <x v="0"/>
  </r>
  <r>
    <n v="1940"/>
    <s v="Jeremy Trevino"/>
    <n v="17"/>
    <s v="Other"/>
    <s v="Port Dawn"/>
    <n v="7"/>
    <x v="0"/>
    <n v="7.2"/>
    <x v="5"/>
    <n v="2"/>
    <n v="1.6"/>
    <n v="7"/>
    <x v="8"/>
    <n v="1"/>
    <x v="0"/>
    <x v="20"/>
    <n v="112"/>
    <n v="14"/>
    <n v="4"/>
    <n v="2.1"/>
    <n v="1"/>
    <s v="Social Media"/>
    <n v="10"/>
    <n v="5.5"/>
    <x v="0"/>
  </r>
  <r>
    <n v="1941"/>
    <s v="Taylor Jones"/>
    <n v="13"/>
    <s v="Female"/>
    <s v="Palmerton"/>
    <n v="11"/>
    <x v="39"/>
    <n v="4.7"/>
    <x v="20"/>
    <n v="0"/>
    <n v="0"/>
    <n v="3"/>
    <x v="6"/>
    <n v="4"/>
    <x v="0"/>
    <x v="3"/>
    <n v="90"/>
    <n v="19"/>
    <n v="1.6"/>
    <n v="0.6"/>
    <n v="0.4"/>
    <s v="Other"/>
    <n v="8"/>
    <n v="6.9"/>
    <x v="12"/>
  </r>
  <r>
    <n v="1942"/>
    <s v="Brenda Smith"/>
    <n v="14"/>
    <s v="Male"/>
    <s v="Charlesburgh"/>
    <n v="9"/>
    <x v="1"/>
    <n v="8.3"/>
    <x v="35"/>
    <n v="7"/>
    <n v="0.9"/>
    <n v="10"/>
    <x v="1"/>
    <n v="2"/>
    <x v="0"/>
    <x v="4"/>
    <n v="133"/>
    <n v="20"/>
    <n v="2.8"/>
    <n v="2.4"/>
    <n v="0"/>
    <s v="Other"/>
    <n v="4"/>
    <n v="7.5"/>
    <x v="0"/>
  </r>
  <r>
    <n v="1943"/>
    <s v="Joshua Cox"/>
    <n v="19"/>
    <s v="Male"/>
    <s v="Davidsonland"/>
    <n v="12"/>
    <x v="6"/>
    <n v="6.1"/>
    <x v="33"/>
    <n v="0"/>
    <n v="0.7"/>
    <n v="2"/>
    <x v="5"/>
    <n v="10"/>
    <x v="1"/>
    <x v="2"/>
    <n v="113"/>
    <n v="14"/>
    <n v="3.2"/>
    <n v="0.4"/>
    <n v="1.3"/>
    <s v="Other"/>
    <n v="2"/>
    <n v="2"/>
    <x v="0"/>
  </r>
  <r>
    <n v="1944"/>
    <s v="Bryan Scott"/>
    <n v="19"/>
    <s v="Female"/>
    <s v="Port Jennifer"/>
    <n v="12"/>
    <x v="74"/>
    <n v="4.2"/>
    <x v="14"/>
    <n v="7"/>
    <n v="1.3"/>
    <n v="4"/>
    <x v="5"/>
    <n v="8"/>
    <x v="0"/>
    <x v="8"/>
    <n v="30"/>
    <n v="12"/>
    <n v="2.1"/>
    <n v="2.4"/>
    <n v="1.7"/>
    <s v="Social Media"/>
    <n v="4"/>
    <n v="6.7"/>
    <x v="0"/>
  </r>
  <r>
    <n v="1945"/>
    <s v="Jason Stone"/>
    <n v="15"/>
    <s v="Female"/>
    <s v="Padillaburgh"/>
    <n v="9"/>
    <x v="38"/>
    <n v="3.8"/>
    <x v="18"/>
    <n v="7"/>
    <n v="1.4"/>
    <n v="4"/>
    <x v="5"/>
    <n v="3"/>
    <x v="1"/>
    <x v="12"/>
    <n v="129"/>
    <n v="14"/>
    <n v="1.4"/>
    <n v="1.4"/>
    <n v="0.4"/>
    <s v="Gaming"/>
    <n v="2"/>
    <n v="9.3"/>
    <x v="0"/>
  </r>
  <r>
    <n v="1946"/>
    <s v="Robert Dorsey"/>
    <n v="17"/>
    <s v="Other"/>
    <s v="Lake Jesus"/>
    <n v="11"/>
    <x v="4"/>
    <n v="6.6"/>
    <x v="35"/>
    <n v="4"/>
    <n v="1.1"/>
    <n v="7"/>
    <x v="8"/>
    <n v="6"/>
    <x v="0"/>
    <x v="1"/>
    <n v="38"/>
    <n v="20"/>
    <n v="3"/>
    <n v="2.4"/>
    <n v="0"/>
    <s v="Browsing"/>
    <n v="3"/>
    <n v="3.8"/>
    <x v="20"/>
  </r>
  <r>
    <n v="1947"/>
    <s v="Trevor Washington"/>
    <n v="16"/>
    <s v="Male"/>
    <s v="West Austinmouth"/>
    <n v="7"/>
    <x v="9"/>
    <n v="5.8"/>
    <x v="29"/>
    <n v="1"/>
    <n v="0.6"/>
    <n v="7"/>
    <x v="9"/>
    <n v="6"/>
    <x v="0"/>
    <x v="9"/>
    <n v="44"/>
    <n v="6"/>
    <n v="1.8"/>
    <n v="1"/>
    <n v="0.3"/>
    <s v="Gaming"/>
    <n v="4"/>
    <n v="9.1"/>
    <x v="34"/>
  </r>
  <r>
    <n v="1948"/>
    <s v="Kimberly Wells"/>
    <n v="16"/>
    <s v="Female"/>
    <s v="Carterside"/>
    <n v="10"/>
    <x v="25"/>
    <n v="8.5"/>
    <x v="42"/>
    <n v="5"/>
    <n v="1.5"/>
    <n v="8"/>
    <x v="1"/>
    <n v="6"/>
    <x v="0"/>
    <x v="11"/>
    <n v="68"/>
    <n v="14"/>
    <n v="1.7"/>
    <n v="1.7"/>
    <n v="1.4"/>
    <s v="Browsing"/>
    <n v="9"/>
    <n v="9"/>
    <x v="0"/>
  </r>
  <r>
    <n v="1949"/>
    <s v="Kristi Peters"/>
    <n v="16"/>
    <s v="Female"/>
    <s v="Shannontown"/>
    <n v="8"/>
    <x v="27"/>
    <n v="5.2"/>
    <x v="14"/>
    <n v="2"/>
    <n v="2.1"/>
    <n v="6"/>
    <x v="3"/>
    <n v="6"/>
    <x v="0"/>
    <x v="8"/>
    <n v="110"/>
    <n v="20"/>
    <n v="2"/>
    <n v="1.8"/>
    <n v="1.5"/>
    <s v="Gaming"/>
    <n v="2"/>
    <n v="7.3"/>
    <x v="0"/>
  </r>
  <r>
    <n v="1950"/>
    <s v="Anthony Garcia"/>
    <n v="14"/>
    <s v="Other"/>
    <s v="Eugeneville"/>
    <n v="10"/>
    <x v="7"/>
    <n v="5.7"/>
    <x v="36"/>
    <n v="8"/>
    <n v="0.2"/>
    <n v="6"/>
    <x v="6"/>
    <n v="2"/>
    <x v="1"/>
    <x v="22"/>
    <n v="145"/>
    <n v="11"/>
    <n v="4.3"/>
    <n v="2"/>
    <n v="0.3"/>
    <s v="Other"/>
    <n v="7"/>
    <n v="4.1"/>
    <x v="0"/>
  </r>
  <r>
    <n v="1951"/>
    <s v="David Young"/>
    <n v="14"/>
    <s v="Female"/>
    <s v="West Kristen"/>
    <n v="10"/>
    <x v="64"/>
    <n v="5"/>
    <x v="4"/>
    <n v="0"/>
    <n v="0.8"/>
    <n v="5"/>
    <x v="5"/>
    <n v="4"/>
    <x v="0"/>
    <x v="6"/>
    <n v="140"/>
    <n v="15"/>
    <n v="2.7"/>
    <n v="0"/>
    <n v="1"/>
    <s v="Gaming"/>
    <n v="5"/>
    <n v="5.3"/>
    <x v="0"/>
  </r>
  <r>
    <n v="1952"/>
    <s v="Omar Hodges"/>
    <n v="18"/>
    <s v="Female"/>
    <s v="Port Christopherport"/>
    <n v="7"/>
    <x v="19"/>
    <n v="4.4"/>
    <x v="10"/>
    <n v="9"/>
    <n v="2.1"/>
    <n v="3"/>
    <x v="1"/>
    <n v="5"/>
    <x v="1"/>
    <x v="3"/>
    <n v="99"/>
    <n v="6"/>
    <n v="3.6"/>
    <n v="1"/>
    <n v="0.5"/>
    <s v="Other"/>
    <n v="7"/>
    <n v="4.9"/>
    <x v="0"/>
  </r>
  <r>
    <n v="1953"/>
    <s v="Roberto Price"/>
    <n v="13"/>
    <s v="Male"/>
    <s v="New Josephtown"/>
    <n v="9"/>
    <x v="18"/>
    <n v="8.4"/>
    <x v="15"/>
    <n v="1"/>
    <n v="0.7"/>
    <n v="2"/>
    <x v="8"/>
    <n v="9"/>
    <x v="0"/>
    <x v="13"/>
    <n v="140"/>
    <n v="16"/>
    <n v="2.8"/>
    <n v="3.1"/>
    <n v="1.3"/>
    <s v="Gaming"/>
    <n v="8"/>
    <n v="5.8"/>
    <x v="0"/>
  </r>
  <r>
    <n v="1954"/>
    <s v="Deborah Miller"/>
    <n v="16"/>
    <s v="Female"/>
    <s v="North David"/>
    <n v="8"/>
    <x v="40"/>
    <n v="8.6"/>
    <x v="20"/>
    <n v="1"/>
    <n v="1.8"/>
    <n v="1"/>
    <x v="0"/>
    <n v="3"/>
    <x v="0"/>
    <x v="26"/>
    <n v="110"/>
    <n v="6"/>
    <n v="4.9"/>
    <n v="1.1"/>
    <n v="2.2"/>
    <s v="Social Media"/>
    <n v="8"/>
    <n v="3.2"/>
    <x v="53"/>
  </r>
  <r>
    <n v="1955"/>
    <s v="Keith Mccarthy"/>
    <n v="15"/>
    <s v="Female"/>
    <s v="Lake James"/>
    <n v="8"/>
    <x v="46"/>
    <n v="5"/>
    <x v="34"/>
    <n v="5"/>
    <n v="1.2"/>
    <n v="6"/>
    <x v="2"/>
    <n v="4"/>
    <x v="1"/>
    <x v="12"/>
    <n v="21"/>
    <n v="15"/>
    <n v="2.7"/>
    <n v="0.5"/>
    <n v="1.5"/>
    <s v="Gaming"/>
    <n v="10"/>
    <n v="7.3"/>
    <x v="39"/>
  </r>
  <r>
    <n v="1956"/>
    <s v="Emily Jones"/>
    <n v="17"/>
    <s v="Other"/>
    <s v="West Valeriefort"/>
    <n v="9"/>
    <x v="27"/>
    <n v="6.3"/>
    <x v="32"/>
    <n v="3"/>
    <n v="0.3"/>
    <n v="9"/>
    <x v="9"/>
    <n v="6"/>
    <x v="0"/>
    <x v="9"/>
    <n v="46"/>
    <n v="18"/>
    <n v="2.9"/>
    <n v="1.9"/>
    <n v="2"/>
    <s v="Gaming"/>
    <n v="8"/>
    <n v="8.1"/>
    <x v="0"/>
  </r>
  <r>
    <n v="1957"/>
    <s v="Christina Miller"/>
    <n v="18"/>
    <s v="Female"/>
    <s v="Richardfort"/>
    <n v="9"/>
    <x v="68"/>
    <n v="7.4"/>
    <x v="29"/>
    <n v="2"/>
    <n v="0.6"/>
    <n v="7"/>
    <x v="9"/>
    <n v="1"/>
    <x v="1"/>
    <x v="1"/>
    <n v="122"/>
    <n v="19"/>
    <n v="1.5"/>
    <n v="1.9"/>
    <n v="0.2"/>
    <s v="Browsing"/>
    <n v="9"/>
    <n v="8.6"/>
    <x v="13"/>
  </r>
  <r>
    <n v="1958"/>
    <s v="Diana Ford"/>
    <n v="18"/>
    <s v="Male"/>
    <s v="Timothyview"/>
    <n v="10"/>
    <x v="37"/>
    <n v="7.3"/>
    <x v="30"/>
    <n v="2"/>
    <n v="1.1"/>
    <n v="1"/>
    <x v="7"/>
    <n v="3"/>
    <x v="0"/>
    <x v="1"/>
    <n v="131"/>
    <n v="6"/>
    <n v="2.9"/>
    <n v="0.7"/>
    <n v="1.9"/>
    <s v="Education"/>
    <n v="4"/>
    <n v="5"/>
    <x v="19"/>
  </r>
  <r>
    <n v="1959"/>
    <s v="Jennifer Brown"/>
    <n v="14"/>
    <s v="Male"/>
    <s v="Lake Lisa"/>
    <n v="8"/>
    <x v="95"/>
    <n v="5.9"/>
    <x v="22"/>
    <n v="6"/>
    <n v="1.4"/>
    <n v="1"/>
    <x v="6"/>
    <n v="4"/>
    <x v="0"/>
    <x v="5"/>
    <n v="89"/>
    <n v="20"/>
    <n v="3.5"/>
    <n v="2.6"/>
    <n v="1.2"/>
    <s v="Browsing"/>
    <n v="3"/>
    <n v="8.5"/>
    <x v="0"/>
  </r>
  <r>
    <n v="1960"/>
    <s v="Tyler West"/>
    <n v="15"/>
    <s v="Female"/>
    <s v="Lake Michael"/>
    <n v="8"/>
    <x v="41"/>
    <n v="6.6"/>
    <x v="20"/>
    <n v="10"/>
    <n v="0.1"/>
    <n v="7"/>
    <x v="0"/>
    <n v="5"/>
    <x v="1"/>
    <x v="8"/>
    <n v="42"/>
    <n v="14"/>
    <n v="2"/>
    <n v="2.4"/>
    <n v="1.1"/>
    <s v="Other"/>
    <n v="10"/>
    <n v="8.4"/>
    <x v="12"/>
  </r>
  <r>
    <n v="1961"/>
    <s v="Anne Duran"/>
    <n v="18"/>
    <s v="Male"/>
    <s v="Gibsontown"/>
    <n v="9"/>
    <x v="49"/>
    <n v="6.4"/>
    <x v="42"/>
    <n v="5"/>
    <n v="0"/>
    <n v="1"/>
    <x v="7"/>
    <n v="6"/>
    <x v="0"/>
    <x v="12"/>
    <n v="52"/>
    <n v="19"/>
    <n v="3.1"/>
    <n v="2.9"/>
    <n v="2.8"/>
    <s v="Other"/>
    <n v="10"/>
    <n v="9.8"/>
    <x v="0"/>
  </r>
  <r>
    <n v="1962"/>
    <s v="Taylor Miller"/>
    <n v="14"/>
    <s v="Male"/>
    <s v="Port Crystalview"/>
    <n v="12"/>
    <x v="74"/>
    <n v="6.1"/>
    <x v="12"/>
    <n v="6"/>
    <n v="0.6"/>
    <n v="8"/>
    <x v="7"/>
    <n v="7"/>
    <x v="0"/>
    <x v="2"/>
    <n v="85"/>
    <n v="11"/>
    <n v="4.4"/>
    <n v="0.3"/>
    <n v="1.2"/>
    <s v="Browsing"/>
    <n v="6"/>
    <n v="5.8"/>
    <x v="0"/>
  </r>
  <r>
    <n v="1963"/>
    <s v="Krista Young"/>
    <n v="16"/>
    <s v="Other"/>
    <s v="Dillonchester"/>
    <n v="7"/>
    <x v="1"/>
    <n v="6.3"/>
    <x v="24"/>
    <n v="8"/>
    <n v="1.5"/>
    <n v="10"/>
    <x v="9"/>
    <n v="7"/>
    <x v="1"/>
    <x v="6"/>
    <n v="113"/>
    <n v="10"/>
    <n v="3.8"/>
    <n v="0.3"/>
    <n v="0.1"/>
    <s v="Other"/>
    <n v="7"/>
    <n v="5.4"/>
    <x v="0"/>
  </r>
  <r>
    <n v="1964"/>
    <s v="Miranda Baker"/>
    <n v="13"/>
    <s v="Male"/>
    <s v="North Melissaborough"/>
    <n v="11"/>
    <x v="38"/>
    <n v="7"/>
    <x v="5"/>
    <n v="0"/>
    <n v="1.1"/>
    <n v="7"/>
    <x v="5"/>
    <n v="7"/>
    <x v="0"/>
    <x v="11"/>
    <n v="40"/>
    <n v="19"/>
    <n v="0.5"/>
    <n v="0.3"/>
    <n v="1.5"/>
    <s v="Education"/>
    <n v="4"/>
    <n v="4.6"/>
    <x v="22"/>
  </r>
  <r>
    <n v="1965"/>
    <s v="Tammy Stewart"/>
    <n v="16"/>
    <s v="Other"/>
    <s v="West Cynthia"/>
    <n v="7"/>
    <x v="80"/>
    <n v="5.2"/>
    <x v="22"/>
    <n v="4"/>
    <n v="2.1"/>
    <n v="8"/>
    <x v="0"/>
    <n v="5"/>
    <x v="0"/>
    <x v="12"/>
    <n v="50"/>
    <n v="13"/>
    <n v="2.3"/>
    <n v="0.6"/>
    <n v="2.4"/>
    <s v="Education"/>
    <n v="3"/>
    <n v="4.4"/>
    <x v="33"/>
  </r>
  <r>
    <n v="1966"/>
    <s v="Brittany King"/>
    <n v="19"/>
    <s v="Female"/>
    <s v="East Janet"/>
    <n v="12"/>
    <x v="8"/>
    <n v="10"/>
    <x v="11"/>
    <n v="2"/>
    <n v="0.5"/>
    <n v="9"/>
    <x v="4"/>
    <n v="10"/>
    <x v="0"/>
    <x v="12"/>
    <n v="134"/>
    <n v="10"/>
    <n v="1.9"/>
    <n v="1.5"/>
    <n v="1.2"/>
    <s v="Gaming"/>
    <n v="1"/>
    <n v="4.7"/>
    <x v="47"/>
  </r>
  <r>
    <n v="1967"/>
    <s v="Garrett Brown"/>
    <n v="18"/>
    <s v="Other"/>
    <s v="Barajasshire"/>
    <n v="8"/>
    <x v="59"/>
    <n v="5.4"/>
    <x v="22"/>
    <n v="6"/>
    <n v="0.8"/>
    <n v="6"/>
    <x v="7"/>
    <n v="3"/>
    <x v="1"/>
    <x v="1"/>
    <n v="90"/>
    <n v="12"/>
    <n v="2.9"/>
    <n v="1.4"/>
    <n v="1.3"/>
    <s v="Education"/>
    <n v="4"/>
    <n v="5.9"/>
    <x v="12"/>
  </r>
  <r>
    <n v="1968"/>
    <s v="Catherine Mcgee"/>
    <n v="13"/>
    <s v="Female"/>
    <s v="Meyersside"/>
    <n v="7"/>
    <x v="17"/>
    <n v="6.1"/>
    <x v="11"/>
    <n v="0"/>
    <n v="0.8"/>
    <n v="7"/>
    <x v="7"/>
    <n v="2"/>
    <x v="1"/>
    <x v="7"/>
    <n v="110"/>
    <n v="5"/>
    <n v="2"/>
    <n v="2"/>
    <n v="0"/>
    <s v="Education"/>
    <n v="6"/>
    <n v="2.9"/>
    <x v="37"/>
  </r>
  <r>
    <n v="1969"/>
    <s v="Christopher Boyle"/>
    <n v="14"/>
    <s v="Female"/>
    <s v="Calvinmouth"/>
    <n v="7"/>
    <x v="75"/>
    <n v="7.6"/>
    <x v="27"/>
    <n v="8"/>
    <n v="1.5"/>
    <n v="3"/>
    <x v="4"/>
    <n v="5"/>
    <x v="1"/>
    <x v="5"/>
    <n v="52"/>
    <n v="8"/>
    <n v="1.9"/>
    <n v="1.5"/>
    <n v="1.9"/>
    <s v="Gaming"/>
    <n v="1"/>
    <n v="5.2"/>
    <x v="0"/>
  </r>
  <r>
    <n v="1970"/>
    <s v="Sabrina Murphy"/>
    <n v="16"/>
    <s v="Other"/>
    <s v="West Virginia"/>
    <n v="10"/>
    <x v="14"/>
    <n v="9.4"/>
    <x v="25"/>
    <n v="1"/>
    <n v="0.6"/>
    <n v="7"/>
    <x v="5"/>
    <n v="6"/>
    <x v="1"/>
    <x v="13"/>
    <n v="31"/>
    <n v="13"/>
    <n v="1.8"/>
    <n v="1.3"/>
    <n v="0.2"/>
    <s v="Gaming"/>
    <n v="1"/>
    <n v="4.2"/>
    <x v="11"/>
  </r>
  <r>
    <n v="1971"/>
    <s v="William Baker"/>
    <n v="18"/>
    <s v="Other"/>
    <s v="North Jennifer"/>
    <n v="12"/>
    <x v="35"/>
    <n v="4.8"/>
    <x v="15"/>
    <n v="4"/>
    <n v="2.2"/>
    <n v="4"/>
    <x v="9"/>
    <n v="3"/>
    <x v="0"/>
    <x v="3"/>
    <n v="127"/>
    <n v="14"/>
    <n v="1.6"/>
    <n v="1.9"/>
    <n v="1.1"/>
    <s v="Gaming"/>
    <n v="4"/>
    <n v="6.6"/>
    <x v="0"/>
  </r>
  <r>
    <n v="1972"/>
    <s v="Tracy Perez"/>
    <n v="19"/>
    <s v="Male"/>
    <s v="New Andrew"/>
    <n v="8"/>
    <x v="27"/>
    <n v="7.9"/>
    <x v="16"/>
    <n v="3"/>
    <n v="1.4"/>
    <n v="7"/>
    <x v="3"/>
    <n v="4"/>
    <x v="1"/>
    <x v="15"/>
    <n v="33"/>
    <n v="19"/>
    <n v="1.8"/>
    <n v="1.4"/>
    <n v="1.3"/>
    <s v="Education"/>
    <n v="3"/>
    <n v="4.3"/>
    <x v="12"/>
  </r>
  <r>
    <n v="1973"/>
    <s v="Robert Cannon"/>
    <n v="13"/>
    <s v="Male"/>
    <s v="New Maria"/>
    <n v="8"/>
    <x v="47"/>
    <n v="6.8"/>
    <x v="14"/>
    <n v="7"/>
    <n v="1"/>
    <n v="2"/>
    <x v="7"/>
    <n v="8"/>
    <x v="1"/>
    <x v="13"/>
    <n v="50"/>
    <n v="9"/>
    <n v="2.8"/>
    <n v="2.5"/>
    <n v="1.4"/>
    <s v="Browsing"/>
    <n v="10"/>
    <n v="10.2"/>
    <x v="0"/>
  </r>
  <r>
    <n v="1974"/>
    <s v="Samuel Taylor"/>
    <n v="13"/>
    <s v="Female"/>
    <s v="Ramirezview"/>
    <n v="12"/>
    <x v="30"/>
    <n v="9"/>
    <x v="50"/>
    <n v="1"/>
    <n v="0.4"/>
    <n v="5"/>
    <x v="1"/>
    <n v="1"/>
    <x v="1"/>
    <x v="6"/>
    <n v="64"/>
    <n v="16"/>
    <n v="2.3"/>
    <n v="0.5"/>
    <n v="1.2"/>
    <s v="Browsing"/>
    <n v="7"/>
    <n v="8.7"/>
    <x v="5"/>
  </r>
  <r>
    <n v="1975"/>
    <s v="Pamela Alvarez"/>
    <n v="17"/>
    <s v="Male"/>
    <s v="Port Matthew"/>
    <n v="7"/>
    <x v="13"/>
    <n v="6.9"/>
    <x v="37"/>
    <n v="1"/>
    <n v="0.7"/>
    <n v="2"/>
    <x v="5"/>
    <n v="6"/>
    <x v="0"/>
    <x v="0"/>
    <n v="56"/>
    <n v="10"/>
    <n v="1.4"/>
    <n v="1.9"/>
    <n v="1.8"/>
    <s v="Other"/>
    <n v="2"/>
    <n v="1.6"/>
    <x v="20"/>
  </r>
  <r>
    <n v="1976"/>
    <s v="Christopher Park"/>
    <n v="18"/>
    <s v="Other"/>
    <s v="Hopkinsstad"/>
    <n v="8"/>
    <x v="32"/>
    <n v="6.7"/>
    <x v="20"/>
    <n v="8"/>
    <n v="2.5"/>
    <n v="8"/>
    <x v="8"/>
    <n v="5"/>
    <x v="1"/>
    <x v="8"/>
    <n v="111"/>
    <n v="11"/>
    <n v="2.5"/>
    <n v="2.2"/>
    <n v="1.2"/>
    <s v="Social Media"/>
    <n v="9"/>
    <n v="7.9"/>
    <x v="0"/>
  </r>
  <r>
    <n v="1977"/>
    <s v="Jorge Miller"/>
    <n v="17"/>
    <s v="Male"/>
    <s v="New Kellystad"/>
    <n v="8"/>
    <x v="3"/>
    <n v="7.1"/>
    <x v="32"/>
    <n v="2"/>
    <n v="2.1"/>
    <n v="8"/>
    <x v="0"/>
    <n v="5"/>
    <x v="0"/>
    <x v="2"/>
    <n v="80"/>
    <n v="7"/>
    <n v="1.8"/>
    <n v="0"/>
    <n v="1.8"/>
    <s v="Gaming"/>
    <n v="9"/>
    <n v="6.1"/>
    <x v="51"/>
  </r>
  <r>
    <n v="1978"/>
    <s v="Johnathan Benitez"/>
    <n v="15"/>
    <s v="Male"/>
    <s v="Cantuport"/>
    <n v="10"/>
    <x v="19"/>
    <n v="4.8"/>
    <x v="25"/>
    <n v="6"/>
    <n v="0.2"/>
    <n v="5"/>
    <x v="3"/>
    <n v="1"/>
    <x v="0"/>
    <x v="13"/>
    <n v="141"/>
    <n v="18"/>
    <n v="2.7"/>
    <n v="0.3"/>
    <n v="1.1"/>
    <s v="Education"/>
    <n v="6"/>
    <n v="5.1"/>
    <x v="0"/>
  </r>
  <r>
    <n v="1979"/>
    <s v="Gregory Foster"/>
    <n v="13"/>
    <s v="Other"/>
    <s v="New Samantha"/>
    <n v="12"/>
    <x v="7"/>
    <n v="8.8"/>
    <x v="50"/>
    <n v="1"/>
    <n v="2.6"/>
    <n v="5"/>
    <x v="6"/>
    <n v="10"/>
    <x v="1"/>
    <x v="8"/>
    <n v="140"/>
    <n v="16"/>
    <n v="1.7"/>
    <n v="2.5"/>
    <n v="1"/>
    <s v="Other"/>
    <n v="5"/>
    <n v="7.3"/>
    <x v="0"/>
  </r>
  <r>
    <n v="1980"/>
    <s v="Amber Juarez"/>
    <n v="16"/>
    <s v="Other"/>
    <s v="Jonathanton"/>
    <n v="8"/>
    <x v="29"/>
    <n v="6.1"/>
    <x v="2"/>
    <n v="6"/>
    <n v="0"/>
    <n v="7"/>
    <x v="4"/>
    <n v="4"/>
    <x v="0"/>
    <x v="1"/>
    <n v="54"/>
    <n v="8"/>
    <n v="4.3"/>
    <n v="2.6"/>
    <n v="0.9"/>
    <s v="Gaming"/>
    <n v="6"/>
    <n v="3.1"/>
    <x v="29"/>
  </r>
  <r>
    <n v="1981"/>
    <s v="Michelle Green"/>
    <n v="19"/>
    <s v="Male"/>
    <s v="Michelemouth"/>
    <n v="10"/>
    <x v="90"/>
    <n v="10"/>
    <x v="12"/>
    <n v="5"/>
    <n v="1.4"/>
    <n v="1"/>
    <x v="4"/>
    <n v="7"/>
    <x v="0"/>
    <x v="9"/>
    <n v="24"/>
    <n v="16"/>
    <n v="2.9"/>
    <n v="1.3"/>
    <n v="0.8"/>
    <s v="Other"/>
    <n v="2"/>
    <n v="4.3"/>
    <x v="51"/>
  </r>
  <r>
    <n v="1982"/>
    <s v="Christopher Smith"/>
    <n v="17"/>
    <s v="Other"/>
    <s v="Lake Jessicamouth"/>
    <n v="11"/>
    <x v="9"/>
    <n v="6.9"/>
    <x v="12"/>
    <n v="6"/>
    <n v="1.9"/>
    <n v="9"/>
    <x v="3"/>
    <n v="2"/>
    <x v="1"/>
    <x v="13"/>
    <n v="139"/>
    <n v="19"/>
    <n v="3.5"/>
    <n v="0.6"/>
    <n v="0.9"/>
    <s v="Social Media"/>
    <n v="8"/>
    <n v="5.7"/>
    <x v="0"/>
  </r>
  <r>
    <n v="1983"/>
    <s v="Amanda Castro"/>
    <n v="15"/>
    <s v="Female"/>
    <s v="East Larry"/>
    <n v="7"/>
    <x v="16"/>
    <n v="6.8"/>
    <x v="39"/>
    <n v="1"/>
    <n v="0.8"/>
    <n v="6"/>
    <x v="6"/>
    <n v="3"/>
    <x v="1"/>
    <x v="6"/>
    <n v="29"/>
    <n v="14"/>
    <n v="2.7"/>
    <n v="1"/>
    <n v="1.7"/>
    <s v="Education"/>
    <n v="4"/>
    <n v="8"/>
    <x v="0"/>
  </r>
  <r>
    <n v="1984"/>
    <s v="Mark Steele"/>
    <n v="19"/>
    <s v="Female"/>
    <s v="New Peterborough"/>
    <n v="7"/>
    <x v="74"/>
    <n v="5.4"/>
    <x v="17"/>
    <n v="10"/>
    <n v="0"/>
    <n v="4"/>
    <x v="8"/>
    <n v="8"/>
    <x v="1"/>
    <x v="4"/>
    <n v="111"/>
    <n v="15"/>
    <n v="2.2"/>
    <n v="0.7"/>
    <n v="1.5"/>
    <s v="Gaming"/>
    <n v="2"/>
    <n v="6.8"/>
    <x v="0"/>
  </r>
  <r>
    <n v="1985"/>
    <s v="Gina Turner"/>
    <n v="19"/>
    <s v="Other"/>
    <s v="North Briantown"/>
    <n v="9"/>
    <x v="35"/>
    <n v="9.3"/>
    <x v="44"/>
    <n v="3"/>
    <n v="2"/>
    <n v="8"/>
    <x v="7"/>
    <n v="7"/>
    <x v="1"/>
    <x v="22"/>
    <n v="111"/>
    <n v="16"/>
    <n v="2.2"/>
    <n v="1.9"/>
    <n v="0.1"/>
    <s v="Other"/>
    <n v="3"/>
    <n v="7"/>
    <x v="1"/>
  </r>
  <r>
    <n v="1986"/>
    <s v="Joshua Murillo"/>
    <n v="15"/>
    <s v="Female"/>
    <s v="East Jacob"/>
    <n v="7"/>
    <x v="21"/>
    <n v="5.5"/>
    <x v="30"/>
    <n v="3"/>
    <n v="0.8"/>
    <n v="5"/>
    <x v="5"/>
    <n v="4"/>
    <x v="1"/>
    <x v="21"/>
    <n v="40"/>
    <n v="13"/>
    <n v="2.2"/>
    <n v="2.3"/>
    <n v="0.4"/>
    <s v="Education"/>
    <n v="8"/>
    <n v="6.7"/>
    <x v="0"/>
  </r>
  <r>
    <n v="1987"/>
    <s v="Jill Baldwin"/>
    <n v="18"/>
    <s v="Male"/>
    <s v="Port Lisa"/>
    <n v="10"/>
    <x v="32"/>
    <n v="7.6"/>
    <x v="7"/>
    <n v="2"/>
    <n v="1"/>
    <n v="1"/>
    <x v="3"/>
    <n v="1"/>
    <x v="0"/>
    <x v="19"/>
    <n v="136"/>
    <n v="17"/>
    <n v="3.7"/>
    <n v="1.5"/>
    <n v="0.7"/>
    <s v="Social Media"/>
    <n v="8"/>
    <n v="6.6"/>
    <x v="0"/>
  </r>
  <r>
    <n v="1988"/>
    <s v="Melissa Scott"/>
    <n v="18"/>
    <s v="Female"/>
    <s v="Alecville"/>
    <n v="10"/>
    <x v="27"/>
    <n v="10"/>
    <x v="2"/>
    <n v="1"/>
    <n v="1.7"/>
    <n v="5"/>
    <x v="8"/>
    <n v="3"/>
    <x v="1"/>
    <x v="12"/>
    <n v="127"/>
    <n v="10"/>
    <n v="3.8"/>
    <n v="2.4"/>
    <n v="2"/>
    <s v="Education"/>
    <n v="5"/>
    <n v="2.4"/>
    <x v="0"/>
  </r>
  <r>
    <n v="1989"/>
    <s v="Cynthia Hill"/>
    <n v="15"/>
    <s v="Female"/>
    <s v="New Seanfort"/>
    <n v="10"/>
    <x v="1"/>
    <n v="5.4"/>
    <x v="13"/>
    <n v="8"/>
    <n v="0.1"/>
    <n v="8"/>
    <x v="4"/>
    <n v="5"/>
    <x v="0"/>
    <x v="5"/>
    <n v="104"/>
    <n v="6"/>
    <n v="1.3"/>
    <n v="1.1"/>
    <n v="1.2"/>
    <s v="Other"/>
    <n v="6"/>
    <n v="7.5"/>
    <x v="53"/>
  </r>
  <r>
    <n v="1990"/>
    <s v="Sabrina Thompson"/>
    <n v="16"/>
    <s v="Female"/>
    <s v="Lamberthaven"/>
    <n v="10"/>
    <x v="80"/>
    <n v="5.9"/>
    <x v="5"/>
    <n v="3"/>
    <n v="1.9"/>
    <n v="6"/>
    <x v="0"/>
    <n v="2"/>
    <x v="0"/>
    <x v="9"/>
    <n v="33"/>
    <n v="17"/>
    <n v="3.2"/>
    <n v="1.4"/>
    <n v="2"/>
    <s v="Education"/>
    <n v="5"/>
    <n v="5.9"/>
    <x v="39"/>
  </r>
  <r>
    <n v="1991"/>
    <s v="Sheri Chavez"/>
    <n v="14"/>
    <s v="Male"/>
    <s v="Port Cindyhaven"/>
    <n v="7"/>
    <x v="70"/>
    <n v="6.2"/>
    <x v="36"/>
    <n v="6"/>
    <n v="0"/>
    <n v="4"/>
    <x v="4"/>
    <n v="6"/>
    <x v="0"/>
    <x v="10"/>
    <n v="42"/>
    <n v="20"/>
    <n v="2"/>
    <n v="3.2"/>
    <n v="1.1"/>
    <s v="Browsing"/>
    <n v="8"/>
    <n v="10.7"/>
    <x v="0"/>
  </r>
  <r>
    <n v="1992"/>
    <s v="Dr. Kevin Smith"/>
    <n v="14"/>
    <s v="Male"/>
    <s v="Devonfurt"/>
    <n v="10"/>
    <x v="6"/>
    <n v="8.1"/>
    <x v="42"/>
    <n v="2"/>
    <n v="1.4"/>
    <n v="5"/>
    <x v="0"/>
    <n v="4"/>
    <x v="0"/>
    <x v="3"/>
    <n v="76"/>
    <n v="6"/>
    <n v="4.2"/>
    <n v="0"/>
    <n v="0.6"/>
    <s v="Browsing"/>
    <n v="1"/>
    <n v="5.3"/>
    <x v="1"/>
  </r>
  <r>
    <n v="1993"/>
    <s v="Janet Stevens"/>
    <n v="13"/>
    <s v="Male"/>
    <s v="Markview"/>
    <n v="12"/>
    <x v="24"/>
    <n v="6.2"/>
    <x v="18"/>
    <n v="8"/>
    <n v="1.2"/>
    <n v="8"/>
    <x v="0"/>
    <n v="6"/>
    <x v="0"/>
    <x v="6"/>
    <n v="20"/>
    <n v="12"/>
    <n v="1.5"/>
    <n v="2.8"/>
    <n v="1.1"/>
    <s v="Education"/>
    <n v="2"/>
    <n v="4.8"/>
    <x v="29"/>
  </r>
  <r>
    <n v="1994"/>
    <s v="Mr. William Flores"/>
    <n v="16"/>
    <s v="Other"/>
    <s v="Williammouth"/>
    <n v="8"/>
    <x v="87"/>
    <n v="4"/>
    <x v="44"/>
    <n v="5"/>
    <n v="2.5"/>
    <n v="4"/>
    <x v="3"/>
    <n v="5"/>
    <x v="1"/>
    <x v="12"/>
    <n v="37"/>
    <n v="9"/>
    <n v="2.1"/>
    <n v="0.9"/>
    <n v="1.6"/>
    <s v="Other"/>
    <n v="2"/>
    <n v="6.6"/>
    <x v="56"/>
  </r>
  <r>
    <n v="1995"/>
    <s v="Joseph Meyer"/>
    <n v="18"/>
    <s v="Other"/>
    <s v="Rangelfurt"/>
    <n v="10"/>
    <x v="73"/>
    <n v="5.5"/>
    <x v="13"/>
    <n v="2"/>
    <n v="2.1"/>
    <n v="3"/>
    <x v="6"/>
    <n v="1"/>
    <x v="0"/>
    <x v="3"/>
    <n v="37"/>
    <n v="20"/>
    <n v="3.2"/>
    <n v="1.2"/>
    <n v="1.6"/>
    <s v="Browsing"/>
    <n v="6"/>
    <n v="6.4"/>
    <x v="9"/>
  </r>
  <r>
    <n v="1996"/>
    <s v="Margaret West"/>
    <n v="15"/>
    <s v="Other"/>
    <s v="Schneiderhaven"/>
    <n v="7"/>
    <x v="15"/>
    <n v="5.9"/>
    <x v="24"/>
    <n v="9"/>
    <n v="3"/>
    <n v="10"/>
    <x v="8"/>
    <n v="1"/>
    <x v="1"/>
    <x v="12"/>
    <n v="39"/>
    <n v="15"/>
    <n v="3.6"/>
    <n v="1.6"/>
    <n v="1"/>
    <s v="Browsing"/>
    <n v="6"/>
    <n v="5.8"/>
    <x v="0"/>
  </r>
  <r>
    <n v="1997"/>
    <s v="Andrea Martinez"/>
    <n v="15"/>
    <s v="Other"/>
    <s v="Robertmouth"/>
    <n v="8"/>
    <x v="27"/>
    <n v="6.8"/>
    <x v="21"/>
    <n v="8"/>
    <n v="0.6"/>
    <n v="4"/>
    <x v="6"/>
    <n v="9"/>
    <x v="1"/>
    <x v="5"/>
    <n v="99"/>
    <n v="11"/>
    <n v="3.1"/>
    <n v="1.3"/>
    <n v="1.2"/>
    <s v="Gaming"/>
    <n v="7"/>
    <n v="6.5"/>
    <x v="9"/>
  </r>
  <r>
    <n v="1998"/>
    <s v="Jerry Holt"/>
    <n v="19"/>
    <s v="Male"/>
    <s v="Caintown"/>
    <n v="11"/>
    <x v="8"/>
    <n v="6.6"/>
    <x v="11"/>
    <n v="1"/>
    <n v="1.3"/>
    <n v="5"/>
    <x v="8"/>
    <n v="1"/>
    <x v="1"/>
    <x v="12"/>
    <n v="116"/>
    <n v="10"/>
    <n v="1.9"/>
    <n v="0.8"/>
    <n v="1.2"/>
    <s v="Education"/>
    <n v="5"/>
    <n v="6"/>
    <x v="44"/>
  </r>
  <r>
    <n v="1999"/>
    <s v="Jodi Davis"/>
    <n v="15"/>
    <s v="Female"/>
    <s v="South Kariside"/>
    <n v="10"/>
    <x v="13"/>
    <n v="6.3"/>
    <x v="11"/>
    <n v="1"/>
    <n v="1.9"/>
    <n v="1"/>
    <x v="2"/>
    <n v="4"/>
    <x v="0"/>
    <x v="1"/>
    <n v="82"/>
    <n v="6"/>
    <n v="0.7"/>
    <n v="1.4"/>
    <n v="1.8"/>
    <s v="Other"/>
    <n v="7"/>
    <n v="4.9"/>
    <x v="29"/>
  </r>
  <r>
    <n v="2000"/>
    <s v="Kenneth Rivas"/>
    <n v="16"/>
    <s v="Female"/>
    <s v="New Davidborough"/>
    <n v="9"/>
    <x v="6"/>
    <n v="6.3"/>
    <x v="47"/>
    <n v="8"/>
    <n v="1.6"/>
    <n v="8"/>
    <x v="4"/>
    <n v="5"/>
    <x v="1"/>
    <x v="13"/>
    <n v="76"/>
    <n v="17"/>
    <n v="1.7"/>
    <n v="2.1"/>
    <n v="0.3"/>
    <s v="Education"/>
    <n v="2"/>
    <n v="5.8"/>
    <x v="0"/>
  </r>
  <r>
    <n v="2001"/>
    <s v="Ryan Williams"/>
    <n v="13"/>
    <s v="Male"/>
    <s v="Lake Jasonchester"/>
    <n v="12"/>
    <x v="14"/>
    <n v="5.3"/>
    <x v="49"/>
    <n v="1"/>
    <n v="0"/>
    <n v="4"/>
    <x v="8"/>
    <n v="10"/>
    <x v="1"/>
    <x v="7"/>
    <n v="111"/>
    <n v="10"/>
    <n v="4.1"/>
    <n v="1.7"/>
    <n v="0"/>
    <s v="Other"/>
    <n v="8"/>
    <n v="4.7"/>
    <x v="0"/>
  </r>
  <r>
    <n v="2002"/>
    <s v="Scott Zimmerman"/>
    <n v="18"/>
    <s v="Other"/>
    <s v="Delgadoport"/>
    <n v="8"/>
    <x v="73"/>
    <n v="4"/>
    <x v="31"/>
    <n v="6"/>
    <n v="1.1"/>
    <n v="1"/>
    <x v="5"/>
    <n v="8"/>
    <x v="0"/>
    <x v="7"/>
    <n v="69"/>
    <n v="13"/>
    <n v="2.6"/>
    <n v="1.2"/>
    <n v="2.1"/>
    <s v="Education"/>
    <n v="7"/>
    <n v="6.8"/>
    <x v="45"/>
  </r>
  <r>
    <n v="2003"/>
    <s v="Anthony Sanchez"/>
    <n v="15"/>
    <s v="Other"/>
    <s v="Keithland"/>
    <n v="7"/>
    <x v="31"/>
    <n v="5.9"/>
    <x v="13"/>
    <n v="9"/>
    <n v="1.2"/>
    <n v="4"/>
    <x v="1"/>
    <n v="7"/>
    <x v="0"/>
    <x v="5"/>
    <n v="84"/>
    <n v="17"/>
    <n v="2.1"/>
    <n v="2.9"/>
    <n v="1"/>
    <s v="Social Media"/>
    <n v="9"/>
    <n v="6.6"/>
    <x v="21"/>
  </r>
  <r>
    <n v="2004"/>
    <s v="Andrew Velazquez"/>
    <n v="13"/>
    <s v="Other"/>
    <s v="East Michael"/>
    <n v="7"/>
    <x v="9"/>
    <n v="6.7"/>
    <x v="9"/>
    <n v="2"/>
    <n v="1.2"/>
    <n v="6"/>
    <x v="3"/>
    <n v="9"/>
    <x v="0"/>
    <x v="12"/>
    <n v="44"/>
    <n v="17"/>
    <n v="3"/>
    <n v="2.9"/>
    <n v="1.3"/>
    <s v="Browsing"/>
    <n v="3"/>
    <n v="3.2"/>
    <x v="0"/>
  </r>
  <r>
    <n v="2005"/>
    <s v="Michael Fleming"/>
    <n v="17"/>
    <s v="Male"/>
    <s v="Daltonfort"/>
    <n v="11"/>
    <x v="59"/>
    <n v="6.1"/>
    <x v="46"/>
    <n v="3"/>
    <n v="1.2"/>
    <n v="5"/>
    <x v="3"/>
    <n v="3"/>
    <x v="0"/>
    <x v="4"/>
    <n v="128"/>
    <n v="17"/>
    <n v="2"/>
    <n v="0.3"/>
    <n v="1"/>
    <s v="Gaming"/>
    <n v="4"/>
    <n v="11.2"/>
    <x v="22"/>
  </r>
  <r>
    <n v="2006"/>
    <s v="Casey Santos"/>
    <n v="14"/>
    <s v="Female"/>
    <s v="New Virginiaport"/>
    <n v="7"/>
    <x v="17"/>
    <n v="5.1"/>
    <x v="12"/>
    <n v="9"/>
    <n v="0.6"/>
    <n v="9"/>
    <x v="9"/>
    <n v="3"/>
    <x v="1"/>
    <x v="7"/>
    <n v="139"/>
    <n v="11"/>
    <n v="2"/>
    <n v="0"/>
    <n v="1.1"/>
    <s v="Browsing"/>
    <n v="7"/>
    <n v="6.3"/>
    <x v="33"/>
  </r>
  <r>
    <n v="2007"/>
    <s v="Jessica Howard"/>
    <n v="16"/>
    <s v="Male"/>
    <s v="Bauerside"/>
    <n v="10"/>
    <x v="45"/>
    <n v="5.3"/>
    <x v="40"/>
    <n v="1"/>
    <n v="1.8"/>
    <n v="7"/>
    <x v="8"/>
    <n v="4"/>
    <x v="1"/>
    <x v="1"/>
    <n v="44"/>
    <n v="13"/>
    <n v="2.7"/>
    <n v="0.5"/>
    <n v="1.4"/>
    <s v="Education"/>
    <n v="6"/>
    <n v="8"/>
    <x v="0"/>
  </r>
  <r>
    <n v="2008"/>
    <s v="Mary Taylor"/>
    <n v="15"/>
    <s v="Male"/>
    <s v="South Matthewburgh"/>
    <n v="11"/>
    <x v="73"/>
    <n v="5.9"/>
    <x v="20"/>
    <n v="0"/>
    <n v="1.6"/>
    <n v="10"/>
    <x v="4"/>
    <n v="10"/>
    <x v="1"/>
    <x v="3"/>
    <n v="62"/>
    <n v="9"/>
    <n v="2.4"/>
    <n v="0.5"/>
    <n v="1.1"/>
    <s v="Social Media"/>
    <n v="8"/>
    <n v="4.8"/>
    <x v="28"/>
  </r>
  <r>
    <n v="2009"/>
    <s v="Dr. Hailey Lewis"/>
    <n v="13"/>
    <s v="Female"/>
    <s v="Lake Traviston"/>
    <n v="12"/>
    <x v="17"/>
    <n v="6.9"/>
    <x v="25"/>
    <n v="9"/>
    <n v="0.8"/>
    <n v="6"/>
    <x v="9"/>
    <n v="1"/>
    <x v="1"/>
    <x v="21"/>
    <n v="115"/>
    <n v="18"/>
    <n v="4.1"/>
    <n v="1.7"/>
    <n v="1.2"/>
    <s v="Other"/>
    <n v="1"/>
    <n v="6.4"/>
    <x v="0"/>
  </r>
  <r>
    <n v="2010"/>
    <s v="Nicholas Estrada"/>
    <n v="15"/>
    <s v="Male"/>
    <s v="New Tara"/>
    <n v="9"/>
    <x v="49"/>
    <n v="8.8"/>
    <x v="30"/>
    <n v="9"/>
    <n v="2.3"/>
    <n v="6"/>
    <x v="5"/>
    <n v="3"/>
    <x v="1"/>
    <x v="6"/>
    <n v="104"/>
    <n v="8"/>
    <n v="2.4"/>
    <n v="1.3"/>
    <n v="2.4"/>
    <s v="Gaming"/>
    <n v="3"/>
    <n v="6.1"/>
    <x v="0"/>
  </r>
  <r>
    <n v="2011"/>
    <s v="Troy Moon"/>
    <n v="19"/>
    <s v="Male"/>
    <s v="Brucefurt"/>
    <n v="7"/>
    <x v="27"/>
    <n v="6.3"/>
    <x v="28"/>
    <n v="0"/>
    <n v="1.9"/>
    <n v="9"/>
    <x v="3"/>
    <n v="7"/>
    <x v="1"/>
    <x v="0"/>
    <n v="43"/>
    <n v="19"/>
    <n v="1.5"/>
    <n v="1.9"/>
    <n v="0.9"/>
    <s v="Other"/>
    <n v="3"/>
    <n v="7.2"/>
    <x v="14"/>
  </r>
  <r>
    <n v="2012"/>
    <s v="Matthew Collins"/>
    <n v="14"/>
    <s v="Female"/>
    <s v="Clementshaven"/>
    <n v="11"/>
    <x v="37"/>
    <n v="5.9"/>
    <x v="23"/>
    <n v="2"/>
    <n v="1.2"/>
    <n v="4"/>
    <x v="2"/>
    <n v="2"/>
    <x v="1"/>
    <x v="12"/>
    <n v="56"/>
    <n v="13"/>
    <n v="3"/>
    <n v="0.7"/>
    <n v="0.2"/>
    <s v="Social Media"/>
    <n v="4"/>
    <n v="4.3"/>
    <x v="31"/>
  </r>
  <r>
    <n v="2013"/>
    <s v="Phillip Warren"/>
    <n v="16"/>
    <s v="Other"/>
    <s v="Port Markbury"/>
    <n v="8"/>
    <x v="36"/>
    <n v="7.1"/>
    <x v="37"/>
    <n v="5"/>
    <n v="1.3"/>
    <n v="4"/>
    <x v="3"/>
    <n v="7"/>
    <x v="0"/>
    <x v="3"/>
    <n v="149"/>
    <n v="8"/>
    <n v="1.7"/>
    <n v="1"/>
    <n v="0"/>
    <s v="Gaming"/>
    <n v="4"/>
    <n v="0.9"/>
    <x v="0"/>
  </r>
  <r>
    <n v="2014"/>
    <s v="Allen Cummings"/>
    <n v="17"/>
    <s v="Male"/>
    <s v="Smithberg"/>
    <n v="12"/>
    <x v="60"/>
    <n v="7.3"/>
    <x v="6"/>
    <n v="8"/>
    <n v="2.3"/>
    <n v="9"/>
    <x v="9"/>
    <n v="3"/>
    <x v="1"/>
    <x v="0"/>
    <n v="63"/>
    <n v="8"/>
    <n v="2.5"/>
    <n v="3.5"/>
    <n v="1.7"/>
    <s v="Gaming"/>
    <n v="5"/>
    <n v="4.8"/>
    <x v="0"/>
  </r>
  <r>
    <n v="2015"/>
    <s v="Tanya George"/>
    <n v="16"/>
    <s v="Female"/>
    <s v="Banksside"/>
    <n v="9"/>
    <x v="24"/>
    <n v="5.9"/>
    <x v="5"/>
    <n v="0"/>
    <n v="1.4"/>
    <n v="4"/>
    <x v="4"/>
    <n v="1"/>
    <x v="0"/>
    <x v="2"/>
    <n v="64"/>
    <n v="11"/>
    <n v="1.9"/>
    <n v="2.7"/>
    <n v="0.6"/>
    <s v="Gaming"/>
    <n v="8"/>
    <n v="5.4"/>
    <x v="45"/>
  </r>
  <r>
    <n v="2016"/>
    <s v="Jennifer Bates"/>
    <n v="16"/>
    <s v="Female"/>
    <s v="Isaacstad"/>
    <n v="11"/>
    <x v="26"/>
    <n v="4.4"/>
    <x v="1"/>
    <n v="4"/>
    <n v="1.2"/>
    <n v="8"/>
    <x v="8"/>
    <n v="10"/>
    <x v="0"/>
    <x v="4"/>
    <n v="22"/>
    <n v="17"/>
    <n v="0.8"/>
    <n v="1.2"/>
    <n v="0.8"/>
    <s v="Browsing"/>
    <n v="7"/>
    <n v="7.1"/>
    <x v="34"/>
  </r>
  <r>
    <n v="2017"/>
    <s v="Mr. Matthew Johnson"/>
    <n v="13"/>
    <s v="Female"/>
    <s v="Petersstad"/>
    <n v="10"/>
    <x v="9"/>
    <n v="4.9"/>
    <x v="49"/>
    <n v="6"/>
    <n v="0"/>
    <n v="5"/>
    <x v="4"/>
    <n v="8"/>
    <x v="0"/>
    <x v="8"/>
    <n v="57"/>
    <n v="15"/>
    <n v="3.8"/>
    <n v="0"/>
    <n v="0.5"/>
    <s v="Gaming"/>
    <n v="7"/>
    <n v="8.8"/>
    <x v="0"/>
  </r>
  <r>
    <n v="2018"/>
    <s v="Natasha Robinson"/>
    <n v="17"/>
    <s v="Other"/>
    <s v="Apriltown"/>
    <n v="9"/>
    <x v="21"/>
    <n v="7.5"/>
    <x v="2"/>
    <n v="4"/>
    <n v="1.2"/>
    <n v="5"/>
    <x v="8"/>
    <n v="4"/>
    <x v="1"/>
    <x v="4"/>
    <n v="75"/>
    <n v="7"/>
    <n v="2.5"/>
    <n v="0.6"/>
    <n v="1.3"/>
    <s v="Education"/>
    <n v="5"/>
    <n v="5.7"/>
    <x v="4"/>
  </r>
  <r>
    <n v="2019"/>
    <s v="Mary Cox"/>
    <n v="16"/>
    <s v="Male"/>
    <s v="Shannonview"/>
    <n v="8"/>
    <x v="47"/>
    <n v="6.1"/>
    <x v="30"/>
    <n v="7"/>
    <n v="1"/>
    <n v="2"/>
    <x v="2"/>
    <n v="10"/>
    <x v="1"/>
    <x v="15"/>
    <n v="49"/>
    <n v="13"/>
    <n v="3"/>
    <n v="2.2"/>
    <n v="0.1"/>
    <s v="Education"/>
    <n v="3"/>
    <n v="7.7"/>
    <x v="0"/>
  </r>
  <r>
    <n v="2020"/>
    <s v="Chris Chase"/>
    <n v="19"/>
    <s v="Other"/>
    <s v="North Jennifer"/>
    <n v="11"/>
    <x v="25"/>
    <n v="6.7"/>
    <x v="25"/>
    <n v="5"/>
    <n v="0.3"/>
    <n v="5"/>
    <x v="2"/>
    <n v="7"/>
    <x v="0"/>
    <x v="9"/>
    <n v="43"/>
    <n v="7"/>
    <n v="2.1"/>
    <n v="1"/>
    <n v="0"/>
    <s v="Education"/>
    <n v="6"/>
    <n v="8.6"/>
    <x v="0"/>
  </r>
  <r>
    <n v="2021"/>
    <s v="Darryl Bryant"/>
    <n v="18"/>
    <s v="Other"/>
    <s v="Jacquelinehaven"/>
    <n v="8"/>
    <x v="62"/>
    <n v="5.5"/>
    <x v="36"/>
    <n v="4"/>
    <n v="0.3"/>
    <n v="8"/>
    <x v="2"/>
    <n v="9"/>
    <x v="1"/>
    <x v="4"/>
    <n v="85"/>
    <n v="20"/>
    <n v="1"/>
    <n v="0.7"/>
    <n v="1.6"/>
    <s v="Social Media"/>
    <n v="8"/>
    <n v="5.8"/>
    <x v="14"/>
  </r>
  <r>
    <n v="2022"/>
    <s v="Catherine Hernandez"/>
    <n v="19"/>
    <s v="Male"/>
    <s v="Lyonstown"/>
    <n v="8"/>
    <x v="8"/>
    <n v="6.8"/>
    <x v="19"/>
    <n v="7"/>
    <n v="1.7"/>
    <n v="10"/>
    <x v="3"/>
    <n v="7"/>
    <x v="0"/>
    <x v="12"/>
    <n v="119"/>
    <n v="8"/>
    <n v="3.4"/>
    <n v="1.9"/>
    <n v="0.2"/>
    <s v="Gaming"/>
    <n v="7"/>
    <n v="3.6"/>
    <x v="39"/>
  </r>
  <r>
    <n v="2023"/>
    <s v="Jared Walker"/>
    <n v="13"/>
    <s v="Other"/>
    <s v="New Kimberlyberg"/>
    <n v="8"/>
    <x v="30"/>
    <n v="7.4"/>
    <x v="2"/>
    <n v="4"/>
    <n v="2.3"/>
    <n v="2"/>
    <x v="1"/>
    <n v="5"/>
    <x v="0"/>
    <x v="20"/>
    <n v="47"/>
    <n v="15"/>
    <n v="1.4"/>
    <n v="1.5"/>
    <n v="0.8"/>
    <s v="Gaming"/>
    <n v="5"/>
    <n v="6.4"/>
    <x v="19"/>
  </r>
  <r>
    <n v="2024"/>
    <s v="Robert Bennett"/>
    <n v="15"/>
    <s v="Other"/>
    <s v="New Dana"/>
    <n v="9"/>
    <x v="72"/>
    <n v="7.3"/>
    <x v="15"/>
    <n v="6"/>
    <n v="1.6"/>
    <n v="8"/>
    <x v="4"/>
    <n v="3"/>
    <x v="1"/>
    <x v="4"/>
    <n v="149"/>
    <n v="5"/>
    <n v="2.9"/>
    <n v="1.7"/>
    <n v="0.5"/>
    <s v="Other"/>
    <n v="8"/>
    <n v="6.8"/>
    <x v="0"/>
  </r>
  <r>
    <n v="2025"/>
    <s v="Rose Figueroa"/>
    <n v="17"/>
    <s v="Male"/>
    <s v="Robertohaven"/>
    <n v="8"/>
    <x v="40"/>
    <n v="6"/>
    <x v="18"/>
    <n v="9"/>
    <n v="0.9"/>
    <n v="1"/>
    <x v="2"/>
    <n v="5"/>
    <x v="1"/>
    <x v="11"/>
    <n v="150"/>
    <n v="5"/>
    <n v="1.6"/>
    <n v="0.3"/>
    <n v="1.2"/>
    <s v="Social Media"/>
    <n v="5"/>
    <n v="4.7"/>
    <x v="54"/>
  </r>
  <r>
    <n v="2026"/>
    <s v="Katherine Payne"/>
    <n v="17"/>
    <s v="Male"/>
    <s v="North Donnaberg"/>
    <n v="11"/>
    <x v="14"/>
    <n v="5.4"/>
    <x v="20"/>
    <n v="3"/>
    <n v="0.5"/>
    <n v="9"/>
    <x v="3"/>
    <n v="2"/>
    <x v="1"/>
    <x v="8"/>
    <n v="91"/>
    <n v="11"/>
    <n v="3.1"/>
    <n v="2.1"/>
    <n v="2.2"/>
    <s v="Education"/>
    <n v="9"/>
    <n v="7.9"/>
    <x v="0"/>
  </r>
  <r>
    <n v="2027"/>
    <s v="Nicholas Weeks"/>
    <n v="19"/>
    <s v="Male"/>
    <s v="East Robertoborough"/>
    <n v="8"/>
    <x v="95"/>
    <n v="7.3"/>
    <x v="13"/>
    <n v="7"/>
    <n v="1.5"/>
    <n v="2"/>
    <x v="5"/>
    <n v="7"/>
    <x v="0"/>
    <x v="5"/>
    <n v="51"/>
    <n v="17"/>
    <n v="2.4"/>
    <n v="3.1"/>
    <n v="0.7"/>
    <s v="Education"/>
    <n v="2"/>
    <n v="6"/>
    <x v="25"/>
  </r>
  <r>
    <n v="2028"/>
    <s v="Joshua Woods"/>
    <n v="19"/>
    <s v="Female"/>
    <s v="Michaelfurt"/>
    <n v="10"/>
    <x v="3"/>
    <n v="5"/>
    <x v="28"/>
    <n v="2"/>
    <n v="0"/>
    <n v="2"/>
    <x v="0"/>
    <n v="6"/>
    <x v="0"/>
    <x v="3"/>
    <n v="40"/>
    <n v="14"/>
    <n v="3.1"/>
    <n v="3"/>
    <n v="1"/>
    <s v="Social Media"/>
    <n v="4"/>
    <n v="7.8"/>
    <x v="0"/>
  </r>
  <r>
    <n v="2029"/>
    <s v="Cheyenne Quinn"/>
    <n v="17"/>
    <s v="Female"/>
    <s v="South Hectorton"/>
    <n v="8"/>
    <x v="38"/>
    <n v="7.2"/>
    <x v="23"/>
    <n v="7"/>
    <n v="0.6"/>
    <n v="7"/>
    <x v="9"/>
    <n v="10"/>
    <x v="1"/>
    <x v="8"/>
    <n v="58"/>
    <n v="20"/>
    <n v="1.6"/>
    <n v="1.5"/>
    <n v="1.5"/>
    <s v="Gaming"/>
    <n v="6"/>
    <n v="3.4"/>
    <x v="0"/>
  </r>
  <r>
    <n v="2030"/>
    <s v="Kelly Phillips"/>
    <n v="16"/>
    <s v="Female"/>
    <s v="Lewischester"/>
    <n v="8"/>
    <x v="21"/>
    <n v="7.5"/>
    <x v="26"/>
    <n v="5"/>
    <n v="0.8"/>
    <n v="4"/>
    <x v="0"/>
    <n v="4"/>
    <x v="0"/>
    <x v="4"/>
    <n v="27"/>
    <n v="20"/>
    <n v="1.9"/>
    <n v="2"/>
    <n v="0.1"/>
    <s v="Gaming"/>
    <n v="10"/>
    <n v="6.1"/>
    <x v="0"/>
  </r>
  <r>
    <n v="2031"/>
    <s v="Louis Le"/>
    <n v="15"/>
    <s v="Male"/>
    <s v="Lake Joseph"/>
    <n v="7"/>
    <x v="2"/>
    <n v="8.1"/>
    <x v="1"/>
    <n v="9"/>
    <n v="0.4"/>
    <n v="8"/>
    <x v="6"/>
    <n v="6"/>
    <x v="0"/>
    <x v="11"/>
    <n v="46"/>
    <n v="6"/>
    <n v="2.6"/>
    <n v="1.3"/>
    <n v="0.7"/>
    <s v="Other"/>
    <n v="6"/>
    <n v="8.6"/>
    <x v="22"/>
  </r>
  <r>
    <n v="2032"/>
    <s v="Aaron Scott"/>
    <n v="14"/>
    <s v="Female"/>
    <s v="Port Jamesland"/>
    <n v="9"/>
    <x v="90"/>
    <n v="8.6"/>
    <x v="49"/>
    <n v="4"/>
    <n v="1.9"/>
    <n v="1"/>
    <x v="3"/>
    <n v="6"/>
    <x v="1"/>
    <x v="1"/>
    <n v="106"/>
    <n v="5"/>
    <n v="4"/>
    <n v="3.8"/>
    <n v="0.2"/>
    <s v="Browsing"/>
    <n v="5"/>
    <n v="6.8"/>
    <x v="21"/>
  </r>
  <r>
    <n v="2033"/>
    <s v="Gina Davis"/>
    <n v="15"/>
    <s v="Male"/>
    <s v="Keithview"/>
    <n v="10"/>
    <x v="13"/>
    <n v="9.3"/>
    <x v="42"/>
    <n v="2"/>
    <n v="0"/>
    <n v="4"/>
    <x v="5"/>
    <n v="6"/>
    <x v="1"/>
    <x v="9"/>
    <n v="86"/>
    <n v="6"/>
    <n v="1.8"/>
    <n v="2.4"/>
    <n v="1.2"/>
    <s v="Education"/>
    <n v="7"/>
    <n v="5.5"/>
    <x v="39"/>
  </r>
  <r>
    <n v="2034"/>
    <s v="Regina Burton"/>
    <n v="17"/>
    <s v="Female"/>
    <s v="Ashleyland"/>
    <n v="11"/>
    <x v="96"/>
    <n v="8.8"/>
    <x v="35"/>
    <n v="6"/>
    <n v="1.4"/>
    <n v="10"/>
    <x v="5"/>
    <n v="1"/>
    <x v="0"/>
    <x v="2"/>
    <n v="23"/>
    <n v="7"/>
    <n v="1.3"/>
    <n v="2.4"/>
    <n v="0.2"/>
    <s v="Social Media"/>
    <n v="4"/>
    <n v="10.2"/>
    <x v="60"/>
  </r>
  <r>
    <n v="2035"/>
    <s v="Nicole Jimenez"/>
    <n v="19"/>
    <s v="Other"/>
    <s v="Lake Anthony"/>
    <n v="10"/>
    <x v="61"/>
    <n v="5.4"/>
    <x v="12"/>
    <n v="8"/>
    <n v="2"/>
    <n v="6"/>
    <x v="2"/>
    <n v="6"/>
    <x v="1"/>
    <x v="9"/>
    <n v="136"/>
    <n v="8"/>
    <n v="3.3"/>
    <n v="1.2"/>
    <n v="0"/>
    <s v="Gaming"/>
    <n v="3"/>
    <n v="3.7"/>
    <x v="47"/>
  </r>
  <r>
    <n v="2036"/>
    <s v="Paula Rivera"/>
    <n v="17"/>
    <s v="Female"/>
    <s v="West Jenniferport"/>
    <n v="8"/>
    <x v="7"/>
    <n v="5.3"/>
    <x v="18"/>
    <n v="3"/>
    <n v="1.8"/>
    <n v="10"/>
    <x v="1"/>
    <n v="10"/>
    <x v="1"/>
    <x v="10"/>
    <n v="43"/>
    <n v="11"/>
    <n v="3.6"/>
    <n v="1.3"/>
    <n v="1.5"/>
    <s v="Gaming"/>
    <n v="1"/>
    <n v="6.8"/>
    <x v="0"/>
  </r>
  <r>
    <n v="2037"/>
    <s v="Kimberly Villanueva"/>
    <n v="15"/>
    <s v="Other"/>
    <s v="East Lance"/>
    <n v="12"/>
    <x v="39"/>
    <n v="7.8"/>
    <x v="4"/>
    <n v="10"/>
    <n v="0.4"/>
    <n v="2"/>
    <x v="7"/>
    <n v="10"/>
    <x v="0"/>
    <x v="9"/>
    <n v="65"/>
    <n v="7"/>
    <n v="3.3"/>
    <n v="1.6"/>
    <n v="1.3"/>
    <s v="Other"/>
    <n v="9"/>
    <n v="9.1"/>
    <x v="32"/>
  </r>
  <r>
    <n v="2038"/>
    <s v="Ralph Hodges"/>
    <n v="16"/>
    <s v="Female"/>
    <s v="Chasefort"/>
    <n v="9"/>
    <x v="30"/>
    <n v="7.3"/>
    <x v="36"/>
    <n v="1"/>
    <n v="0"/>
    <n v="1"/>
    <x v="3"/>
    <n v="4"/>
    <x v="0"/>
    <x v="5"/>
    <n v="99"/>
    <n v="15"/>
    <n v="5"/>
    <n v="2.2"/>
    <n v="1.3"/>
    <s v="Gaming"/>
    <n v="9"/>
    <n v="7.8"/>
    <x v="0"/>
  </r>
  <r>
    <n v="2039"/>
    <s v="Felicia Torres"/>
    <n v="19"/>
    <s v="Female"/>
    <s v="North Codyburgh"/>
    <n v="11"/>
    <x v="33"/>
    <n v="7.4"/>
    <x v="22"/>
    <n v="1"/>
    <n v="0.1"/>
    <n v="6"/>
    <x v="5"/>
    <n v="5"/>
    <x v="0"/>
    <x v="2"/>
    <n v="94"/>
    <n v="11"/>
    <n v="2.7"/>
    <n v="2.1"/>
    <n v="1.8"/>
    <s v="Gaming"/>
    <n v="8"/>
    <n v="4"/>
    <x v="0"/>
  </r>
  <r>
    <n v="2040"/>
    <s v="Renee Dean"/>
    <n v="17"/>
    <s v="Female"/>
    <s v="Lake Jacobmouth"/>
    <n v="10"/>
    <x v="73"/>
    <n v="7.8"/>
    <x v="18"/>
    <n v="9"/>
    <n v="0.5"/>
    <n v="10"/>
    <x v="9"/>
    <n v="9"/>
    <x v="1"/>
    <x v="10"/>
    <n v="81"/>
    <n v="17"/>
    <n v="0.5"/>
    <n v="1.2"/>
    <n v="2.9"/>
    <s v="Education"/>
    <n v="4"/>
    <n v="6.5"/>
    <x v="54"/>
  </r>
  <r>
    <n v="2041"/>
    <s v="Johnny Klein"/>
    <n v="13"/>
    <s v="Female"/>
    <s v="East Juantown"/>
    <n v="8"/>
    <x v="100"/>
    <n v="7.2"/>
    <x v="49"/>
    <n v="0"/>
    <n v="0.4"/>
    <n v="1"/>
    <x v="4"/>
    <n v="5"/>
    <x v="1"/>
    <x v="13"/>
    <n v="29"/>
    <n v="15"/>
    <n v="3.8"/>
    <n v="0.6"/>
    <n v="0.4"/>
    <s v="Education"/>
    <n v="7"/>
    <n v="8"/>
    <x v="57"/>
  </r>
  <r>
    <n v="2042"/>
    <s v="Eric Nicholson"/>
    <n v="14"/>
    <s v="Male"/>
    <s v="Gallegosstad"/>
    <n v="12"/>
    <x v="8"/>
    <n v="8.8"/>
    <x v="43"/>
    <n v="8"/>
    <n v="1.5"/>
    <n v="2"/>
    <x v="8"/>
    <n v="1"/>
    <x v="1"/>
    <x v="22"/>
    <n v="65"/>
    <n v="13"/>
    <n v="2"/>
    <n v="2.5"/>
    <n v="0.6"/>
    <s v="Education"/>
    <n v="10"/>
    <n v="5.7"/>
    <x v="16"/>
  </r>
  <r>
    <n v="2043"/>
    <s v="Brandy Lindsey"/>
    <n v="14"/>
    <s v="Female"/>
    <s v="Bennettshire"/>
    <n v="10"/>
    <x v="15"/>
    <n v="3"/>
    <x v="0"/>
    <n v="10"/>
    <n v="2.6"/>
    <n v="9"/>
    <x v="5"/>
    <n v="10"/>
    <x v="0"/>
    <x v="1"/>
    <n v="117"/>
    <n v="12"/>
    <n v="2.3"/>
    <n v="1.1"/>
    <n v="0"/>
    <s v="Browsing"/>
    <n v="3"/>
    <n v="6.2"/>
    <x v="0"/>
  </r>
  <r>
    <n v="2044"/>
    <s v="Tiffany Bailey"/>
    <n v="16"/>
    <s v="Other"/>
    <s v="Michaelstad"/>
    <n v="12"/>
    <x v="39"/>
    <n v="5.5"/>
    <x v="16"/>
    <n v="9"/>
    <n v="0.2"/>
    <n v="7"/>
    <x v="0"/>
    <n v="2"/>
    <x v="0"/>
    <x v="11"/>
    <n v="126"/>
    <n v="15"/>
    <n v="2.8"/>
    <n v="1.8"/>
    <n v="0.8"/>
    <s v="Browsing"/>
    <n v="9"/>
    <n v="3.8"/>
    <x v="0"/>
  </r>
  <r>
    <n v="2045"/>
    <s v="Leslie Perez"/>
    <n v="16"/>
    <s v="Other"/>
    <s v="West Amybury"/>
    <n v="7"/>
    <x v="60"/>
    <n v="6.8"/>
    <x v="16"/>
    <n v="9"/>
    <n v="0.8"/>
    <n v="6"/>
    <x v="2"/>
    <n v="9"/>
    <x v="1"/>
    <x v="15"/>
    <n v="76"/>
    <n v="10"/>
    <n v="3.2"/>
    <n v="1.2"/>
    <n v="0.4"/>
    <s v="Other"/>
    <n v="8"/>
    <n v="1.9"/>
    <x v="0"/>
  </r>
  <r>
    <n v="2046"/>
    <s v="Cody Scott"/>
    <n v="19"/>
    <s v="Female"/>
    <s v="West Amy"/>
    <n v="7"/>
    <x v="9"/>
    <n v="10"/>
    <x v="0"/>
    <n v="5"/>
    <n v="2.5"/>
    <n v="7"/>
    <x v="2"/>
    <n v="2"/>
    <x v="0"/>
    <x v="3"/>
    <n v="59"/>
    <n v="14"/>
    <n v="2"/>
    <n v="0.3"/>
    <n v="1.4"/>
    <s v="Gaming"/>
    <n v="5"/>
    <n v="7.9"/>
    <x v="8"/>
  </r>
  <r>
    <n v="2047"/>
    <s v="Jeremy Wright"/>
    <n v="13"/>
    <s v="Other"/>
    <s v="Woodsborough"/>
    <n v="12"/>
    <x v="80"/>
    <n v="5.1"/>
    <x v="24"/>
    <n v="9"/>
    <n v="1.5"/>
    <n v="3"/>
    <x v="1"/>
    <n v="3"/>
    <x v="1"/>
    <x v="4"/>
    <n v="130"/>
    <n v="12"/>
    <n v="3.7"/>
    <n v="1.7"/>
    <n v="2"/>
    <s v="Gaming"/>
    <n v="1"/>
    <n v="3.7"/>
    <x v="0"/>
  </r>
  <r>
    <n v="2048"/>
    <s v="Erica Johnson"/>
    <n v="17"/>
    <s v="Female"/>
    <s v="Lake Benjamin"/>
    <n v="7"/>
    <x v="49"/>
    <n v="10"/>
    <x v="11"/>
    <n v="6"/>
    <n v="2.2"/>
    <n v="3"/>
    <x v="5"/>
    <n v="2"/>
    <x v="1"/>
    <x v="23"/>
    <n v="99"/>
    <n v="17"/>
    <n v="2.1"/>
    <n v="0.1"/>
    <n v="1.6"/>
    <s v="Other"/>
    <n v="7"/>
    <n v="5.5"/>
    <x v="9"/>
  </r>
  <r>
    <n v="2049"/>
    <s v="Edward Reyes"/>
    <n v="14"/>
    <s v="Other"/>
    <s v="Tiffanymouth"/>
    <n v="8"/>
    <x v="64"/>
    <n v="5.5"/>
    <x v="25"/>
    <n v="0"/>
    <n v="0.1"/>
    <n v="6"/>
    <x v="4"/>
    <n v="6"/>
    <x v="0"/>
    <x v="24"/>
    <n v="37"/>
    <n v="10"/>
    <n v="1.7"/>
    <n v="0.7"/>
    <n v="0.8"/>
    <s v="Gaming"/>
    <n v="8"/>
    <n v="8.6"/>
    <x v="12"/>
  </r>
  <r>
    <n v="2050"/>
    <s v="Sarah Lopez"/>
    <n v="13"/>
    <s v="Other"/>
    <s v="Port Christophershire"/>
    <n v="10"/>
    <x v="58"/>
    <n v="7.6"/>
    <x v="4"/>
    <n v="7"/>
    <n v="2.1"/>
    <n v="7"/>
    <x v="0"/>
    <n v="1"/>
    <x v="0"/>
    <x v="8"/>
    <n v="111"/>
    <n v="18"/>
    <n v="2.7"/>
    <n v="1.3"/>
    <n v="1.9"/>
    <s v="Education"/>
    <n v="6"/>
    <n v="7.3"/>
    <x v="0"/>
  </r>
  <r>
    <n v="2051"/>
    <s v="Debra Bennett"/>
    <n v="14"/>
    <s v="Other"/>
    <s v="South Anthony"/>
    <n v="12"/>
    <x v="52"/>
    <n v="7.6"/>
    <x v="37"/>
    <n v="1"/>
    <n v="3"/>
    <n v="4"/>
    <x v="6"/>
    <n v="4"/>
    <x v="1"/>
    <x v="1"/>
    <n v="59"/>
    <n v="18"/>
    <n v="2.8"/>
    <n v="1.6"/>
    <n v="0.4"/>
    <s v="Browsing"/>
    <n v="6"/>
    <n v="6.3"/>
    <x v="29"/>
  </r>
  <r>
    <n v="2052"/>
    <s v="Ryan Smith"/>
    <n v="19"/>
    <s v="Female"/>
    <s v="Mooreborough"/>
    <n v="9"/>
    <x v="44"/>
    <n v="6.6"/>
    <x v="50"/>
    <n v="0"/>
    <n v="0"/>
    <n v="5"/>
    <x v="1"/>
    <n v="1"/>
    <x v="0"/>
    <x v="5"/>
    <n v="25"/>
    <n v="13"/>
    <n v="4"/>
    <n v="1.4"/>
    <n v="1"/>
    <s v="Browsing"/>
    <n v="6"/>
    <n v="4.5"/>
    <x v="0"/>
  </r>
  <r>
    <n v="2053"/>
    <s v="Rodney Wheeler IV"/>
    <n v="13"/>
    <s v="Female"/>
    <s v="North Margaret"/>
    <n v="7"/>
    <x v="43"/>
    <n v="6"/>
    <x v="1"/>
    <n v="7"/>
    <n v="1.5"/>
    <n v="3"/>
    <x v="7"/>
    <n v="6"/>
    <x v="0"/>
    <x v="3"/>
    <n v="62"/>
    <n v="15"/>
    <n v="2.1"/>
    <n v="1.1"/>
    <n v="0.6"/>
    <s v="Gaming"/>
    <n v="3"/>
    <n v="6.5"/>
    <x v="0"/>
  </r>
  <r>
    <n v="2054"/>
    <s v="Heather George"/>
    <n v="18"/>
    <s v="Female"/>
    <s v="Myersland"/>
    <n v="9"/>
    <x v="23"/>
    <n v="6.3"/>
    <x v="48"/>
    <n v="2"/>
    <n v="1.6"/>
    <n v="10"/>
    <x v="2"/>
    <n v="4"/>
    <x v="1"/>
    <x v="8"/>
    <n v="44"/>
    <n v="19"/>
    <n v="3.4"/>
    <n v="1.7"/>
    <n v="1.5"/>
    <s v="Browsing"/>
    <n v="4"/>
    <n v="5.5"/>
    <x v="0"/>
  </r>
  <r>
    <n v="2055"/>
    <s v="Lauren Ryan"/>
    <n v="19"/>
    <s v="Male"/>
    <s v="North Natalieside"/>
    <n v="11"/>
    <x v="21"/>
    <n v="5.8"/>
    <x v="30"/>
    <n v="0"/>
    <n v="0.4"/>
    <n v="3"/>
    <x v="4"/>
    <n v="5"/>
    <x v="0"/>
    <x v="8"/>
    <n v="35"/>
    <n v="6"/>
    <n v="3.4"/>
    <n v="1.8"/>
    <n v="1.4"/>
    <s v="Other"/>
    <n v="4"/>
    <n v="3.1"/>
    <x v="0"/>
  </r>
  <r>
    <n v="2056"/>
    <s v="Robert Gilbert"/>
    <n v="16"/>
    <s v="Male"/>
    <s v="Douglasfort"/>
    <n v="9"/>
    <x v="51"/>
    <n v="6.6"/>
    <x v="36"/>
    <n v="2"/>
    <n v="1.3"/>
    <n v="5"/>
    <x v="2"/>
    <n v="1"/>
    <x v="1"/>
    <x v="4"/>
    <n v="145"/>
    <n v="9"/>
    <n v="3.2"/>
    <n v="0.7"/>
    <n v="0.9"/>
    <s v="Other"/>
    <n v="9"/>
    <n v="4.9"/>
    <x v="0"/>
  </r>
  <r>
    <n v="2057"/>
    <s v="Sharon Jackson MD"/>
    <n v="19"/>
    <s v="Other"/>
    <s v="Grossview"/>
    <n v="10"/>
    <x v="15"/>
    <n v="6.2"/>
    <x v="29"/>
    <n v="7"/>
    <n v="1.4"/>
    <n v="10"/>
    <x v="8"/>
    <n v="6"/>
    <x v="0"/>
    <x v="4"/>
    <n v="135"/>
    <n v="10"/>
    <n v="2.5"/>
    <n v="1.7"/>
    <n v="0.5"/>
    <s v="Other"/>
    <n v="3"/>
    <n v="3.3"/>
    <x v="0"/>
  </r>
  <r>
    <n v="2058"/>
    <s v="Amanda Sanford"/>
    <n v="18"/>
    <s v="Female"/>
    <s v="New Michaelfurt"/>
    <n v="10"/>
    <x v="37"/>
    <n v="10"/>
    <x v="24"/>
    <n v="3"/>
    <n v="1.3"/>
    <n v="7"/>
    <x v="2"/>
    <n v="4"/>
    <x v="0"/>
    <x v="1"/>
    <n v="68"/>
    <n v="17"/>
    <n v="1.8"/>
    <n v="2"/>
    <n v="0.4"/>
    <s v="Browsing"/>
    <n v="7"/>
    <n v="4.1"/>
    <x v="21"/>
  </r>
  <r>
    <n v="2059"/>
    <s v="Mrs. Ariel Brown"/>
    <n v="13"/>
    <s v="Male"/>
    <s v="New Jessicamouth"/>
    <n v="7"/>
    <x v="54"/>
    <n v="9"/>
    <x v="47"/>
    <n v="6"/>
    <n v="0.7"/>
    <n v="3"/>
    <x v="4"/>
    <n v="6"/>
    <x v="1"/>
    <x v="5"/>
    <n v="41"/>
    <n v="11"/>
    <n v="1.8"/>
    <n v="1"/>
    <n v="1.9"/>
    <s v="Education"/>
    <n v="5"/>
    <n v="5.3"/>
    <x v="34"/>
  </r>
  <r>
    <n v="2060"/>
    <s v="Robin Phillips"/>
    <n v="13"/>
    <s v="Female"/>
    <s v="Austinport"/>
    <n v="10"/>
    <x v="41"/>
    <n v="7.6"/>
    <x v="42"/>
    <n v="0"/>
    <n v="2.2"/>
    <n v="9"/>
    <x v="8"/>
    <n v="6"/>
    <x v="1"/>
    <x v="7"/>
    <n v="143"/>
    <n v="7"/>
    <n v="4.1"/>
    <n v="1.6"/>
    <n v="1.3"/>
    <s v="Gaming"/>
    <n v="4"/>
    <n v="3.1"/>
    <x v="9"/>
  </r>
  <r>
    <n v="2061"/>
    <s v="Miss Jennifer Howard"/>
    <n v="17"/>
    <s v="Other"/>
    <s v="South Jessica"/>
    <n v="7"/>
    <x v="80"/>
    <n v="6.2"/>
    <x v="10"/>
    <n v="5"/>
    <n v="1.6"/>
    <n v="7"/>
    <x v="9"/>
    <n v="3"/>
    <x v="1"/>
    <x v="18"/>
    <n v="36"/>
    <n v="6"/>
    <n v="1.1"/>
    <n v="2.1"/>
    <n v="0.6"/>
    <s v="Social Media"/>
    <n v="7"/>
    <n v="5.7"/>
    <x v="35"/>
  </r>
  <r>
    <n v="2062"/>
    <s v="Natasha Taylor"/>
    <n v="13"/>
    <s v="Other"/>
    <s v="Port Justin"/>
    <n v="9"/>
    <x v="62"/>
    <n v="8.3"/>
    <x v="25"/>
    <n v="9"/>
    <n v="2.9"/>
    <n v="1"/>
    <x v="9"/>
    <n v="7"/>
    <x v="0"/>
    <x v="5"/>
    <n v="140"/>
    <n v="16"/>
    <n v="4.7"/>
    <n v="0.5"/>
    <n v="0"/>
    <s v="Other"/>
    <n v="1"/>
    <n v="6.5"/>
    <x v="0"/>
  </r>
  <r>
    <n v="2063"/>
    <s v="Joseph Becker"/>
    <n v="17"/>
    <s v="Other"/>
    <s v="North Williamside"/>
    <n v="7"/>
    <x v="56"/>
    <n v="6.1"/>
    <x v="33"/>
    <n v="7"/>
    <n v="2.6"/>
    <n v="4"/>
    <x v="3"/>
    <n v="4"/>
    <x v="1"/>
    <x v="1"/>
    <n v="77"/>
    <n v="12"/>
    <n v="3.7"/>
    <n v="1.7"/>
    <n v="1.6"/>
    <s v="Other"/>
    <n v="6"/>
    <n v="3.7"/>
    <x v="9"/>
  </r>
  <r>
    <n v="2064"/>
    <s v="Jeffrey Anderson"/>
    <n v="14"/>
    <s v="Female"/>
    <s v="East Joseph"/>
    <n v="11"/>
    <x v="35"/>
    <n v="4.6"/>
    <x v="41"/>
    <n v="4"/>
    <n v="1.3"/>
    <n v="2"/>
    <x v="9"/>
    <n v="4"/>
    <x v="0"/>
    <x v="5"/>
    <n v="64"/>
    <n v="5"/>
    <n v="2.5"/>
    <n v="0.6"/>
    <n v="1.3"/>
    <s v="Education"/>
    <n v="8"/>
    <n v="5.1"/>
    <x v="40"/>
  </r>
  <r>
    <n v="2065"/>
    <s v="Larry Collins"/>
    <n v="17"/>
    <s v="Male"/>
    <s v="Toddberg"/>
    <n v="8"/>
    <x v="24"/>
    <n v="7"/>
    <x v="40"/>
    <n v="3"/>
    <n v="0.9"/>
    <n v="2"/>
    <x v="7"/>
    <n v="1"/>
    <x v="1"/>
    <x v="5"/>
    <n v="90"/>
    <n v="7"/>
    <n v="0.8"/>
    <n v="2.4"/>
    <n v="1.8"/>
    <s v="Education"/>
    <n v="10"/>
    <n v="6"/>
    <x v="33"/>
  </r>
  <r>
    <n v="2066"/>
    <s v="Matthew Hill"/>
    <n v="16"/>
    <s v="Female"/>
    <s v="Zacharyside"/>
    <n v="7"/>
    <x v="2"/>
    <n v="7.3"/>
    <x v="25"/>
    <n v="7"/>
    <n v="1.2"/>
    <n v="10"/>
    <x v="4"/>
    <n v="7"/>
    <x v="0"/>
    <x v="0"/>
    <n v="140"/>
    <n v="5"/>
    <n v="2.2"/>
    <n v="0"/>
    <n v="0.8"/>
    <s v="Other"/>
    <n v="6"/>
    <n v="6.2"/>
    <x v="29"/>
  </r>
  <r>
    <n v="2067"/>
    <s v="Nicholas Snyder"/>
    <n v="19"/>
    <s v="Male"/>
    <s v="South Melanieville"/>
    <n v="10"/>
    <x v="21"/>
    <n v="6.1"/>
    <x v="49"/>
    <n v="4"/>
    <n v="0.6"/>
    <n v="2"/>
    <x v="1"/>
    <n v="6"/>
    <x v="0"/>
    <x v="4"/>
    <n v="71"/>
    <n v="12"/>
    <n v="1.4"/>
    <n v="1.1"/>
    <n v="2.8"/>
    <s v="Browsing"/>
    <n v="3"/>
    <n v="8.6"/>
    <x v="9"/>
  </r>
  <r>
    <n v="2068"/>
    <s v="Paula Ortiz"/>
    <n v="17"/>
    <s v="Other"/>
    <s v="Mannhaven"/>
    <n v="11"/>
    <x v="24"/>
    <n v="6.8"/>
    <x v="45"/>
    <n v="8"/>
    <n v="0.6"/>
    <n v="10"/>
    <x v="9"/>
    <n v="4"/>
    <x v="0"/>
    <x v="10"/>
    <n v="76"/>
    <n v="16"/>
    <n v="2.5"/>
    <n v="1.7"/>
    <n v="2.1"/>
    <s v="Education"/>
    <n v="9"/>
    <n v="6"/>
    <x v="23"/>
  </r>
  <r>
    <n v="2069"/>
    <s v="Barbara Byrd"/>
    <n v="18"/>
    <s v="Other"/>
    <s v="Butlershire"/>
    <n v="9"/>
    <x v="40"/>
    <n v="6.3"/>
    <x v="13"/>
    <n v="6"/>
    <n v="0.7"/>
    <n v="4"/>
    <x v="6"/>
    <n v="8"/>
    <x v="1"/>
    <x v="1"/>
    <n v="79"/>
    <n v="20"/>
    <n v="1.2"/>
    <n v="2.3"/>
    <n v="2.4"/>
    <s v="Browsing"/>
    <n v="7"/>
    <n v="10.1"/>
    <x v="45"/>
  </r>
  <r>
    <n v="2070"/>
    <s v="Troy Hall"/>
    <n v="13"/>
    <s v="Other"/>
    <s v="New Grantmouth"/>
    <n v="10"/>
    <x v="33"/>
    <n v="7.6"/>
    <x v="44"/>
    <n v="2"/>
    <n v="0.8"/>
    <n v="7"/>
    <x v="2"/>
    <n v="2"/>
    <x v="1"/>
    <x v="5"/>
    <n v="150"/>
    <n v="16"/>
    <n v="1.7"/>
    <n v="1.3"/>
    <n v="0.3"/>
    <s v="Social Media"/>
    <n v="4"/>
    <n v="9.2"/>
    <x v="0"/>
  </r>
  <r>
    <n v="2071"/>
    <s v="Kaitlin Rice"/>
    <n v="14"/>
    <s v="Female"/>
    <s v="Lake Carlosfurt"/>
    <n v="12"/>
    <x v="14"/>
    <n v="3.8"/>
    <x v="27"/>
    <n v="8"/>
    <n v="1.8"/>
    <n v="4"/>
    <x v="3"/>
    <n v="3"/>
    <x v="0"/>
    <x v="1"/>
    <n v="39"/>
    <n v="10"/>
    <n v="0.3"/>
    <n v="0.1"/>
    <n v="1.4"/>
    <s v="Browsing"/>
    <n v="8"/>
    <n v="7.8"/>
    <x v="27"/>
  </r>
  <r>
    <n v="2072"/>
    <s v="Ronnie Caldwell"/>
    <n v="18"/>
    <s v="Other"/>
    <s v="Powellfort"/>
    <n v="8"/>
    <x v="33"/>
    <n v="3"/>
    <x v="46"/>
    <n v="8"/>
    <n v="0.4"/>
    <n v="9"/>
    <x v="6"/>
    <n v="2"/>
    <x v="1"/>
    <x v="0"/>
    <n v="80"/>
    <n v="6"/>
    <n v="4.3"/>
    <n v="2.5"/>
    <n v="0.1"/>
    <s v="Education"/>
    <n v="10"/>
    <n v="1.9"/>
    <x v="0"/>
  </r>
  <r>
    <n v="2073"/>
    <s v="Lauren Boyd"/>
    <n v="16"/>
    <s v="Female"/>
    <s v="Michaelmouth"/>
    <n v="7"/>
    <x v="88"/>
    <n v="6.5"/>
    <x v="0"/>
    <n v="5"/>
    <n v="1.5"/>
    <n v="8"/>
    <x v="2"/>
    <n v="10"/>
    <x v="0"/>
    <x v="6"/>
    <n v="98"/>
    <n v="20"/>
    <n v="1.6"/>
    <n v="2.2"/>
    <n v="0.6"/>
    <s v="Education"/>
    <n v="1"/>
    <n v="6.8"/>
    <x v="4"/>
  </r>
  <r>
    <n v="2074"/>
    <s v="Joseph Smith"/>
    <n v="14"/>
    <s v="Other"/>
    <s v="Wigginsstad"/>
    <n v="10"/>
    <x v="23"/>
    <n v="6.8"/>
    <x v="6"/>
    <n v="0"/>
    <n v="0.9"/>
    <n v="3"/>
    <x v="1"/>
    <n v="8"/>
    <x v="0"/>
    <x v="8"/>
    <n v="119"/>
    <n v="10"/>
    <n v="3.8"/>
    <n v="1.1"/>
    <n v="1.1"/>
    <s v="Browsing"/>
    <n v="1"/>
    <n v="9.7"/>
    <x v="0"/>
  </r>
  <r>
    <n v="2075"/>
    <s v="Hector Myers"/>
    <n v="18"/>
    <s v="Female"/>
    <s v="South Jennifermouth"/>
    <n v="10"/>
    <x v="26"/>
    <n v="6"/>
    <x v="2"/>
    <n v="5"/>
    <n v="0.5"/>
    <n v="1"/>
    <x v="6"/>
    <n v="1"/>
    <x v="1"/>
    <x v="0"/>
    <n v="49"/>
    <n v="16"/>
    <n v="2.2"/>
    <n v="2.4"/>
    <n v="0.8"/>
    <s v="Education"/>
    <n v="3"/>
    <n v="5.2"/>
    <x v="7"/>
  </r>
  <r>
    <n v="2076"/>
    <s v="Devon Dixon"/>
    <n v="19"/>
    <s v="Female"/>
    <s v="Gibsonmouth"/>
    <n v="12"/>
    <x v="0"/>
    <n v="7.5"/>
    <x v="12"/>
    <n v="6"/>
    <n v="1.3"/>
    <n v="6"/>
    <x v="4"/>
    <n v="2"/>
    <x v="1"/>
    <x v="3"/>
    <n v="141"/>
    <n v="20"/>
    <n v="2.2"/>
    <n v="1.2"/>
    <n v="2.1"/>
    <s v="Browsing"/>
    <n v="7"/>
    <n v="4.3"/>
    <x v="0"/>
  </r>
  <r>
    <n v="2077"/>
    <s v="Isaac Grant"/>
    <n v="14"/>
    <s v="Male"/>
    <s v="Jennaburgh"/>
    <n v="9"/>
    <x v="60"/>
    <n v="5.9"/>
    <x v="2"/>
    <n v="1"/>
    <n v="0.6"/>
    <n v="2"/>
    <x v="6"/>
    <n v="7"/>
    <x v="1"/>
    <x v="4"/>
    <n v="72"/>
    <n v="19"/>
    <n v="1.3"/>
    <n v="0.4"/>
    <n v="1.5"/>
    <s v="Gaming"/>
    <n v="8"/>
    <n v="9.2"/>
    <x v="0"/>
  </r>
  <r>
    <n v="2078"/>
    <s v="Travis Owens"/>
    <n v="18"/>
    <s v="Male"/>
    <s v="Vaughnside"/>
    <n v="8"/>
    <x v="37"/>
    <n v="5.2"/>
    <x v="49"/>
    <n v="1"/>
    <n v="2.1"/>
    <n v="3"/>
    <x v="8"/>
    <n v="1"/>
    <x v="1"/>
    <x v="12"/>
    <n v="144"/>
    <n v="16"/>
    <n v="1"/>
    <n v="2.3"/>
    <n v="2.1"/>
    <s v="Social Media"/>
    <n v="10"/>
    <n v="3.5"/>
    <x v="0"/>
  </r>
  <r>
    <n v="2079"/>
    <s v="Samantha Hudson"/>
    <n v="14"/>
    <s v="Female"/>
    <s v="North Richardland"/>
    <n v="10"/>
    <x v="15"/>
    <n v="4.8"/>
    <x v="20"/>
    <n v="4"/>
    <n v="1.5"/>
    <n v="1"/>
    <x v="1"/>
    <n v="7"/>
    <x v="1"/>
    <x v="8"/>
    <n v="64"/>
    <n v="19"/>
    <n v="2.9"/>
    <n v="2.6"/>
    <n v="0.2"/>
    <s v="Other"/>
    <n v="10"/>
    <n v="2.6"/>
    <x v="0"/>
  </r>
  <r>
    <n v="2080"/>
    <s v="Richard Brown"/>
    <n v="18"/>
    <s v="Other"/>
    <s v="East Christopher"/>
    <n v="10"/>
    <x v="19"/>
    <n v="5.5"/>
    <x v="37"/>
    <n v="6"/>
    <n v="1.2"/>
    <n v="9"/>
    <x v="8"/>
    <n v="1"/>
    <x v="0"/>
    <x v="19"/>
    <n v="34"/>
    <n v="5"/>
    <n v="1.7"/>
    <n v="1.8"/>
    <n v="0.9"/>
    <s v="Other"/>
    <n v="2"/>
    <n v="5.7"/>
    <x v="16"/>
  </r>
  <r>
    <n v="2081"/>
    <s v="Mrs. Jennifer Pena"/>
    <n v="19"/>
    <s v="Other"/>
    <s v="Larrystad"/>
    <n v="9"/>
    <x v="64"/>
    <n v="7.7"/>
    <x v="11"/>
    <n v="3"/>
    <n v="0.8"/>
    <n v="10"/>
    <x v="5"/>
    <n v="3"/>
    <x v="0"/>
    <x v="15"/>
    <n v="132"/>
    <n v="5"/>
    <n v="1.9"/>
    <n v="2"/>
    <n v="2.2"/>
    <s v="Education"/>
    <n v="1"/>
    <n v="4.8"/>
    <x v="23"/>
  </r>
  <r>
    <n v="2082"/>
    <s v="Cole Boyd"/>
    <n v="17"/>
    <s v="Female"/>
    <s v="East Brittanychester"/>
    <n v="12"/>
    <x v="3"/>
    <n v="7.2"/>
    <x v="7"/>
    <n v="10"/>
    <n v="0.9"/>
    <n v="9"/>
    <x v="5"/>
    <n v="6"/>
    <x v="1"/>
    <x v="3"/>
    <n v="94"/>
    <n v="16"/>
    <n v="1.5"/>
    <n v="0.2"/>
    <n v="1.2"/>
    <s v="Browsing"/>
    <n v="6"/>
    <n v="5"/>
    <x v="54"/>
  </r>
  <r>
    <n v="2083"/>
    <s v="Ashley Gibson"/>
    <n v="14"/>
    <s v="Other"/>
    <s v="South Jasonborough"/>
    <n v="11"/>
    <x v="53"/>
    <n v="5.1"/>
    <x v="48"/>
    <n v="2"/>
    <n v="0.9"/>
    <n v="3"/>
    <x v="8"/>
    <n v="5"/>
    <x v="0"/>
    <x v="4"/>
    <n v="122"/>
    <n v="7"/>
    <n v="4.4"/>
    <n v="2.3"/>
    <n v="0.7"/>
    <s v="Other"/>
    <n v="1"/>
    <n v="6"/>
    <x v="0"/>
  </r>
  <r>
    <n v="2084"/>
    <s v="Ms. Judy Allen"/>
    <n v="17"/>
    <s v="Male"/>
    <s v="Port Danielshire"/>
    <n v="11"/>
    <x v="14"/>
    <n v="5.5"/>
    <x v="40"/>
    <n v="9"/>
    <n v="0.2"/>
    <n v="9"/>
    <x v="2"/>
    <n v="5"/>
    <x v="1"/>
    <x v="5"/>
    <n v="136"/>
    <n v="8"/>
    <n v="1.1"/>
    <n v="1.3"/>
    <n v="0.7"/>
    <s v="Education"/>
    <n v="4"/>
    <n v="4.7"/>
    <x v="12"/>
  </r>
  <r>
    <n v="2085"/>
    <s v="Haley Perry"/>
    <n v="13"/>
    <s v="Other"/>
    <s v="Marcuschester"/>
    <n v="11"/>
    <x v="19"/>
    <n v="6.2"/>
    <x v="0"/>
    <n v="0"/>
    <n v="0.8"/>
    <n v="2"/>
    <x v="0"/>
    <n v="2"/>
    <x v="0"/>
    <x v="0"/>
    <n v="73"/>
    <n v="17"/>
    <n v="4.8"/>
    <n v="1.8"/>
    <n v="1"/>
    <s v="Social Media"/>
    <n v="10"/>
    <n v="7.6"/>
    <x v="0"/>
  </r>
  <r>
    <n v="2086"/>
    <s v="Richard Smith"/>
    <n v="14"/>
    <s v="Female"/>
    <s v="Mitchellborough"/>
    <n v="9"/>
    <x v="55"/>
    <n v="6.3"/>
    <x v="19"/>
    <n v="4"/>
    <n v="1.2"/>
    <n v="4"/>
    <x v="0"/>
    <n v="10"/>
    <x v="0"/>
    <x v="7"/>
    <n v="123"/>
    <n v="8"/>
    <n v="1.6"/>
    <n v="1.7"/>
    <n v="0.9"/>
    <s v="Gaming"/>
    <n v="8"/>
    <n v="7.6"/>
    <x v="8"/>
  </r>
  <r>
    <n v="2087"/>
    <s v="Brian Carey"/>
    <n v="16"/>
    <s v="Other"/>
    <s v="New Madisonburgh"/>
    <n v="11"/>
    <x v="23"/>
    <n v="7.9"/>
    <x v="32"/>
    <n v="2"/>
    <n v="1.5"/>
    <n v="9"/>
    <x v="3"/>
    <n v="8"/>
    <x v="0"/>
    <x v="9"/>
    <n v="53"/>
    <n v="10"/>
    <n v="3.1"/>
    <n v="1.2"/>
    <n v="1.1"/>
    <s v="Gaming"/>
    <n v="8"/>
    <n v="7.1"/>
    <x v="46"/>
  </r>
  <r>
    <n v="2088"/>
    <s v="Sarah Thomas"/>
    <n v="18"/>
    <s v="Male"/>
    <s v="Thomasfort"/>
    <n v="7"/>
    <x v="89"/>
    <n v="5.6"/>
    <x v="2"/>
    <n v="3"/>
    <n v="1.8"/>
    <n v="2"/>
    <x v="0"/>
    <n v="2"/>
    <x v="1"/>
    <x v="4"/>
    <n v="64"/>
    <n v="8"/>
    <n v="3.3"/>
    <n v="1.9"/>
    <n v="1.8"/>
    <s v="Education"/>
    <n v="5"/>
    <n v="6.6"/>
    <x v="0"/>
  </r>
  <r>
    <n v="2089"/>
    <s v="Matthew Pierce"/>
    <n v="19"/>
    <s v="Other"/>
    <s v="Susanport"/>
    <n v="12"/>
    <x v="5"/>
    <n v="8.5"/>
    <x v="43"/>
    <n v="9"/>
    <n v="0.5"/>
    <n v="9"/>
    <x v="1"/>
    <n v="6"/>
    <x v="0"/>
    <x v="0"/>
    <n v="74"/>
    <n v="11"/>
    <n v="3.1"/>
    <n v="0.1"/>
    <n v="1.6"/>
    <s v="Browsing"/>
    <n v="2"/>
    <n v="6.2"/>
    <x v="28"/>
  </r>
  <r>
    <n v="2090"/>
    <s v="Michael Thomas"/>
    <n v="19"/>
    <s v="Male"/>
    <s v="North Susanfort"/>
    <n v="9"/>
    <x v="24"/>
    <n v="3"/>
    <x v="0"/>
    <n v="7"/>
    <n v="1.1"/>
    <n v="1"/>
    <x v="8"/>
    <n v="7"/>
    <x v="1"/>
    <x v="1"/>
    <n v="91"/>
    <n v="11"/>
    <n v="0.9"/>
    <n v="1.4"/>
    <n v="0"/>
    <s v="Gaming"/>
    <n v="3"/>
    <n v="9.1"/>
    <x v="31"/>
  </r>
  <r>
    <n v="2091"/>
    <s v="Michelle Rivas"/>
    <n v="17"/>
    <s v="Other"/>
    <s v="South Jamie"/>
    <n v="12"/>
    <x v="37"/>
    <n v="4.9"/>
    <x v="19"/>
    <n v="0"/>
    <n v="0.6"/>
    <n v="10"/>
    <x v="7"/>
    <n v="2"/>
    <x v="0"/>
    <x v="9"/>
    <n v="23"/>
    <n v="9"/>
    <n v="2.8"/>
    <n v="2.6"/>
    <n v="0.8"/>
    <s v="Education"/>
    <n v="7"/>
    <n v="5.7"/>
    <x v="23"/>
  </r>
  <r>
    <n v="2092"/>
    <s v="Judy Nelson"/>
    <n v="19"/>
    <s v="Female"/>
    <s v="North Teresafurt"/>
    <n v="11"/>
    <x v="9"/>
    <n v="6.4"/>
    <x v="14"/>
    <n v="1"/>
    <n v="1.3"/>
    <n v="6"/>
    <x v="1"/>
    <n v="2"/>
    <x v="1"/>
    <x v="1"/>
    <n v="26"/>
    <n v="13"/>
    <n v="1.1"/>
    <n v="0.6"/>
    <n v="1.6"/>
    <s v="Other"/>
    <n v="8"/>
    <n v="7"/>
    <x v="28"/>
  </r>
  <r>
    <n v="2093"/>
    <s v="Gary Lawson"/>
    <n v="17"/>
    <s v="Female"/>
    <s v="Richardchester"/>
    <n v="11"/>
    <x v="9"/>
    <n v="7.4"/>
    <x v="28"/>
    <n v="6"/>
    <n v="0.9"/>
    <n v="4"/>
    <x v="4"/>
    <n v="6"/>
    <x v="1"/>
    <x v="3"/>
    <n v="112"/>
    <n v="18"/>
    <n v="3.3"/>
    <n v="1.6"/>
    <n v="1.3"/>
    <s v="Social Media"/>
    <n v="3"/>
    <n v="9"/>
    <x v="0"/>
  </r>
  <r>
    <n v="2094"/>
    <s v="Jonathan Perez"/>
    <n v="18"/>
    <s v="Other"/>
    <s v="New Karenbury"/>
    <n v="7"/>
    <x v="59"/>
    <n v="6.1"/>
    <x v="11"/>
    <n v="6"/>
    <n v="1.7"/>
    <n v="6"/>
    <x v="2"/>
    <n v="3"/>
    <x v="1"/>
    <x v="3"/>
    <n v="76"/>
    <n v="8"/>
    <n v="1"/>
    <n v="0"/>
    <n v="0.3"/>
    <s v="Gaming"/>
    <n v="4"/>
    <n v="7.1"/>
    <x v="68"/>
  </r>
  <r>
    <n v="2095"/>
    <s v="Teresa Johnson"/>
    <n v="14"/>
    <s v="Female"/>
    <s v="North Richardton"/>
    <n v="11"/>
    <x v="7"/>
    <n v="3.8"/>
    <x v="40"/>
    <n v="10"/>
    <n v="0.5"/>
    <n v="7"/>
    <x v="0"/>
    <n v="2"/>
    <x v="1"/>
    <x v="5"/>
    <n v="133"/>
    <n v="18"/>
    <n v="2.8"/>
    <n v="0.5"/>
    <n v="1.3"/>
    <s v="Gaming"/>
    <n v="3"/>
    <n v="5.8"/>
    <x v="0"/>
  </r>
  <r>
    <n v="2096"/>
    <s v="Christopher Jennings"/>
    <n v="17"/>
    <s v="Other"/>
    <s v="Christopherhaven"/>
    <n v="7"/>
    <x v="19"/>
    <n v="6.7"/>
    <x v="36"/>
    <n v="7"/>
    <n v="1.1"/>
    <n v="7"/>
    <x v="1"/>
    <n v="1"/>
    <x v="0"/>
    <x v="12"/>
    <n v="144"/>
    <n v="12"/>
    <n v="1.9"/>
    <n v="2.8"/>
    <n v="1.5"/>
    <s v="Gaming"/>
    <n v="5"/>
    <n v="4.9"/>
    <x v="0"/>
  </r>
  <r>
    <n v="2097"/>
    <s v="Jenny Johnson"/>
    <n v="16"/>
    <s v="Female"/>
    <s v="Charlestown"/>
    <n v="7"/>
    <x v="49"/>
    <n v="6.9"/>
    <x v="44"/>
    <n v="2"/>
    <n v="0.4"/>
    <n v="8"/>
    <x v="4"/>
    <n v="3"/>
    <x v="1"/>
    <x v="12"/>
    <n v="61"/>
    <n v="10"/>
    <n v="0.4"/>
    <n v="0.3"/>
    <n v="0.5"/>
    <s v="Education"/>
    <n v="6"/>
    <n v="7.1"/>
    <x v="22"/>
  </r>
  <r>
    <n v="2098"/>
    <s v="Erik Berry"/>
    <n v="13"/>
    <s v="Other"/>
    <s v="Brendaport"/>
    <n v="10"/>
    <x v="9"/>
    <n v="5.8"/>
    <x v="6"/>
    <n v="3"/>
    <n v="0.3"/>
    <n v="10"/>
    <x v="8"/>
    <n v="2"/>
    <x v="1"/>
    <x v="21"/>
    <n v="63"/>
    <n v="15"/>
    <n v="0"/>
    <n v="1.1"/>
    <n v="1.4"/>
    <s v="Other"/>
    <n v="2"/>
    <n v="5.3"/>
    <x v="40"/>
  </r>
  <r>
    <n v="2099"/>
    <s v="Mr. Samuel Miller DDS"/>
    <n v="15"/>
    <s v="Male"/>
    <s v="Port Vincentchester"/>
    <n v="8"/>
    <x v="80"/>
    <n v="8.3"/>
    <x v="34"/>
    <n v="8"/>
    <n v="1.6"/>
    <n v="8"/>
    <x v="6"/>
    <n v="4"/>
    <x v="0"/>
    <x v="3"/>
    <n v="72"/>
    <n v="7"/>
    <n v="3.2"/>
    <n v="1"/>
    <n v="1.1"/>
    <s v="Gaming"/>
    <n v="3"/>
    <n v="4.2"/>
    <x v="47"/>
  </r>
  <r>
    <n v="2100"/>
    <s v="Mr. Cameron Kirk"/>
    <n v="17"/>
    <s v="Female"/>
    <s v="North Kaylaburgh"/>
    <n v="10"/>
    <x v="47"/>
    <n v="5.8"/>
    <x v="46"/>
    <n v="6"/>
    <n v="0"/>
    <n v="8"/>
    <x v="3"/>
    <n v="7"/>
    <x v="1"/>
    <x v="0"/>
    <n v="38"/>
    <n v="14"/>
    <n v="3.7"/>
    <n v="0.9"/>
    <n v="1.8"/>
    <s v="Other"/>
    <n v="2"/>
    <n v="3.1"/>
    <x v="0"/>
  </r>
  <r>
    <n v="2101"/>
    <s v="Justin Wright"/>
    <n v="13"/>
    <s v="Female"/>
    <s v="Elizabethtown"/>
    <n v="10"/>
    <x v="20"/>
    <n v="6.6"/>
    <x v="31"/>
    <n v="6"/>
    <n v="0.7"/>
    <n v="4"/>
    <x v="9"/>
    <n v="6"/>
    <x v="1"/>
    <x v="4"/>
    <n v="135"/>
    <n v="17"/>
    <n v="2.3"/>
    <n v="0.4"/>
    <n v="1.4"/>
    <s v="Browsing"/>
    <n v="3"/>
    <n v="6.4"/>
    <x v="0"/>
  </r>
  <r>
    <n v="2102"/>
    <s v="James Jones"/>
    <n v="17"/>
    <s v="Other"/>
    <s v="Bakershire"/>
    <n v="10"/>
    <x v="9"/>
    <n v="3.6"/>
    <x v="32"/>
    <n v="3"/>
    <n v="1.4"/>
    <n v="4"/>
    <x v="3"/>
    <n v="5"/>
    <x v="0"/>
    <x v="10"/>
    <n v="37"/>
    <n v="14"/>
    <n v="1.6"/>
    <n v="0.8"/>
    <n v="1.9"/>
    <s v="Other"/>
    <n v="5"/>
    <n v="3.2"/>
    <x v="31"/>
  </r>
  <r>
    <n v="2103"/>
    <s v="Kyle Galvan"/>
    <n v="16"/>
    <s v="Female"/>
    <s v="North Melindafort"/>
    <n v="9"/>
    <x v="1"/>
    <n v="9"/>
    <x v="32"/>
    <n v="7"/>
    <n v="1.6"/>
    <n v="9"/>
    <x v="0"/>
    <n v="9"/>
    <x v="0"/>
    <x v="18"/>
    <n v="148"/>
    <n v="20"/>
    <n v="2.6"/>
    <n v="0.1"/>
    <n v="0.9"/>
    <s v="Education"/>
    <n v="1"/>
    <n v="4.8"/>
    <x v="0"/>
  </r>
  <r>
    <n v="2104"/>
    <s v="Danielle Cunningham"/>
    <n v="13"/>
    <s v="Male"/>
    <s v="South Beverlyshire"/>
    <n v="9"/>
    <x v="80"/>
    <n v="5.5"/>
    <x v="38"/>
    <n v="4"/>
    <n v="0.1"/>
    <n v="4"/>
    <x v="8"/>
    <n v="8"/>
    <x v="1"/>
    <x v="4"/>
    <n v="47"/>
    <n v="11"/>
    <n v="3.4"/>
    <n v="1.5"/>
    <n v="1.2"/>
    <s v="Browsing"/>
    <n v="7"/>
    <n v="6.2"/>
    <x v="53"/>
  </r>
  <r>
    <n v="2105"/>
    <s v="Scott Perkins"/>
    <n v="19"/>
    <s v="Male"/>
    <s v="Leslieside"/>
    <n v="11"/>
    <x v="15"/>
    <n v="6.1"/>
    <x v="24"/>
    <n v="3"/>
    <n v="1.1"/>
    <n v="5"/>
    <x v="5"/>
    <n v="1"/>
    <x v="0"/>
    <x v="9"/>
    <n v="140"/>
    <n v="18"/>
    <n v="1.1"/>
    <n v="0.9"/>
    <n v="0.8"/>
    <s v="Education"/>
    <n v="7"/>
    <n v="5.6"/>
    <x v="0"/>
  </r>
  <r>
    <n v="2106"/>
    <s v="Todd Wong"/>
    <n v="19"/>
    <s v="Male"/>
    <s v="East Matthewview"/>
    <n v="10"/>
    <x v="24"/>
    <n v="6.6"/>
    <x v="18"/>
    <n v="9"/>
    <n v="2.5"/>
    <n v="6"/>
    <x v="5"/>
    <n v="5"/>
    <x v="0"/>
    <x v="13"/>
    <n v="83"/>
    <n v="18"/>
    <n v="2.9"/>
    <n v="0.7"/>
    <n v="0.3"/>
    <s v="Gaming"/>
    <n v="6"/>
    <n v="8.3"/>
    <x v="2"/>
  </r>
  <r>
    <n v="2107"/>
    <s v="Austin Davis"/>
    <n v="16"/>
    <s v="Other"/>
    <s v="Michellebury"/>
    <n v="8"/>
    <x v="45"/>
    <n v="9"/>
    <x v="17"/>
    <n v="6"/>
    <n v="0.3"/>
    <n v="5"/>
    <x v="6"/>
    <n v="7"/>
    <x v="0"/>
    <x v="22"/>
    <n v="116"/>
    <n v="16"/>
    <n v="2"/>
    <n v="1.9"/>
    <n v="0.1"/>
    <s v="Gaming"/>
    <n v="9"/>
    <n v="7.1"/>
    <x v="0"/>
  </r>
  <r>
    <n v="2108"/>
    <s v="Jesse Howell"/>
    <n v="13"/>
    <s v="Other"/>
    <s v="Port Marc"/>
    <n v="12"/>
    <x v="52"/>
    <n v="8.6"/>
    <x v="24"/>
    <n v="6"/>
    <n v="1.3"/>
    <n v="8"/>
    <x v="8"/>
    <n v="6"/>
    <x v="0"/>
    <x v="9"/>
    <n v="82"/>
    <n v="19"/>
    <n v="3.7"/>
    <n v="1"/>
    <n v="0"/>
    <s v="Other"/>
    <n v="2"/>
    <n v="6.5"/>
    <x v="3"/>
  </r>
  <r>
    <n v="2109"/>
    <s v="Kathryn Phillips"/>
    <n v="14"/>
    <s v="Female"/>
    <s v="Hansonview"/>
    <n v="7"/>
    <x v="14"/>
    <n v="6.8"/>
    <x v="36"/>
    <n v="8"/>
    <n v="2.4"/>
    <n v="9"/>
    <x v="4"/>
    <n v="10"/>
    <x v="0"/>
    <x v="15"/>
    <n v="74"/>
    <n v="13"/>
    <n v="3"/>
    <n v="2.3"/>
    <n v="0.3"/>
    <s v="Browsing"/>
    <n v="5"/>
    <n v="7.4"/>
    <x v="0"/>
  </r>
  <r>
    <n v="2110"/>
    <s v="Anna Garrison"/>
    <n v="16"/>
    <s v="Other"/>
    <s v="Elizabethhaven"/>
    <n v="11"/>
    <x v="70"/>
    <n v="6.5"/>
    <x v="25"/>
    <n v="0"/>
    <n v="1.2"/>
    <n v="10"/>
    <x v="5"/>
    <n v="9"/>
    <x v="1"/>
    <x v="2"/>
    <n v="51"/>
    <n v="12"/>
    <n v="1.7"/>
    <n v="0.8"/>
    <n v="0.9"/>
    <s v="Other"/>
    <n v="5"/>
    <n v="4.8"/>
    <x v="0"/>
  </r>
  <r>
    <n v="2111"/>
    <s v="Dr. Jacqueline Carroll DDS"/>
    <n v="14"/>
    <s v="Other"/>
    <s v="Tinaview"/>
    <n v="9"/>
    <x v="100"/>
    <n v="3.8"/>
    <x v="44"/>
    <n v="5"/>
    <n v="0.9"/>
    <n v="7"/>
    <x v="0"/>
    <n v="9"/>
    <x v="1"/>
    <x v="8"/>
    <n v="52"/>
    <n v="8"/>
    <n v="3.4"/>
    <n v="0.3"/>
    <n v="1.4"/>
    <s v="Gaming"/>
    <n v="3"/>
    <n v="6.3"/>
    <x v="57"/>
  </r>
  <r>
    <n v="2112"/>
    <s v="David Alvarez"/>
    <n v="15"/>
    <s v="Male"/>
    <s v="Martinezburgh"/>
    <n v="7"/>
    <x v="19"/>
    <n v="4.9"/>
    <x v="19"/>
    <n v="3"/>
    <n v="1.1"/>
    <n v="4"/>
    <x v="6"/>
    <n v="8"/>
    <x v="0"/>
    <x v="22"/>
    <n v="48"/>
    <n v="5"/>
    <n v="2.4"/>
    <n v="1"/>
    <n v="2.5"/>
    <s v="Browsing"/>
    <n v="3"/>
    <n v="6.3"/>
    <x v="46"/>
  </r>
  <r>
    <n v="2113"/>
    <s v="Jared Howard"/>
    <n v="17"/>
    <s v="Male"/>
    <s v="Matthewshire"/>
    <n v="8"/>
    <x v="1"/>
    <n v="4.2"/>
    <x v="33"/>
    <n v="5"/>
    <n v="2.1"/>
    <n v="3"/>
    <x v="6"/>
    <n v="2"/>
    <x v="1"/>
    <x v="22"/>
    <n v="41"/>
    <n v="10"/>
    <n v="3.3"/>
    <n v="1.4"/>
    <n v="1.4"/>
    <s v="Browsing"/>
    <n v="7"/>
    <n v="4.2"/>
    <x v="0"/>
  </r>
  <r>
    <n v="2114"/>
    <s v="Dr. Lisa Williams DVM"/>
    <n v="17"/>
    <s v="Other"/>
    <s v="Youngchester"/>
    <n v="10"/>
    <x v="9"/>
    <n v="8.3"/>
    <x v="32"/>
    <n v="5"/>
    <n v="1.5"/>
    <n v="4"/>
    <x v="8"/>
    <n v="5"/>
    <x v="0"/>
    <x v="6"/>
    <n v="137"/>
    <n v="13"/>
    <n v="3.7"/>
    <n v="1.8"/>
    <n v="0.4"/>
    <s v="Social Media"/>
    <n v="1"/>
    <n v="4"/>
    <x v="0"/>
  </r>
  <r>
    <n v="2115"/>
    <s v="Robert York"/>
    <n v="17"/>
    <s v="Female"/>
    <s v="Rogersfort"/>
    <n v="12"/>
    <x v="8"/>
    <n v="8.6"/>
    <x v="7"/>
    <n v="4"/>
    <n v="1.1"/>
    <n v="5"/>
    <x v="4"/>
    <n v="2"/>
    <x v="1"/>
    <x v="19"/>
    <n v="66"/>
    <n v="20"/>
    <n v="3.4"/>
    <n v="2.9"/>
    <n v="0"/>
    <s v="Social Media"/>
    <n v="6"/>
    <n v="2.5"/>
    <x v="0"/>
  </r>
  <r>
    <n v="2116"/>
    <s v="Emma Evans"/>
    <n v="18"/>
    <s v="Female"/>
    <s v="Alexanderview"/>
    <n v="8"/>
    <x v="20"/>
    <n v="8.2"/>
    <x v="22"/>
    <n v="4"/>
    <n v="0.5"/>
    <n v="1"/>
    <x v="3"/>
    <n v="5"/>
    <x v="0"/>
    <x v="4"/>
    <n v="141"/>
    <n v="5"/>
    <n v="4.6"/>
    <n v="2.4"/>
    <n v="0"/>
    <s v="Education"/>
    <n v="1"/>
    <n v="6.6"/>
    <x v="0"/>
  </r>
  <r>
    <n v="2117"/>
    <s v="Thomas King"/>
    <n v="13"/>
    <s v="Other"/>
    <s v="Teresabury"/>
    <n v="11"/>
    <x v="43"/>
    <n v="7.1"/>
    <x v="5"/>
    <n v="10"/>
    <n v="1.6"/>
    <n v="9"/>
    <x v="7"/>
    <n v="4"/>
    <x v="1"/>
    <x v="9"/>
    <n v="93"/>
    <n v="20"/>
    <n v="3.1"/>
    <n v="1.7"/>
    <n v="1.4"/>
    <s v="Education"/>
    <n v="5"/>
    <n v="7.6"/>
    <x v="0"/>
  </r>
  <r>
    <n v="2118"/>
    <s v="Scott Phillips"/>
    <n v="15"/>
    <s v="Male"/>
    <s v="East Patrick"/>
    <n v="11"/>
    <x v="5"/>
    <n v="6.8"/>
    <x v="25"/>
    <n v="8"/>
    <n v="1"/>
    <n v="3"/>
    <x v="0"/>
    <n v="10"/>
    <x v="1"/>
    <x v="14"/>
    <n v="108"/>
    <n v="5"/>
    <n v="3"/>
    <n v="0"/>
    <n v="0.9"/>
    <s v="Education"/>
    <n v="9"/>
    <n v="5.5"/>
    <x v="44"/>
  </r>
  <r>
    <n v="2119"/>
    <s v="Kayla Adams"/>
    <n v="13"/>
    <s v="Female"/>
    <s v="Lake Jamie"/>
    <n v="12"/>
    <x v="54"/>
    <n v="5.6"/>
    <x v="30"/>
    <n v="3"/>
    <n v="1.3"/>
    <n v="10"/>
    <x v="9"/>
    <n v="9"/>
    <x v="0"/>
    <x v="7"/>
    <n v="76"/>
    <n v="19"/>
    <n v="1.7"/>
    <n v="0.3"/>
    <n v="1.2"/>
    <s v="Gaming"/>
    <n v="3"/>
    <n v="5.8"/>
    <x v="0"/>
  </r>
  <r>
    <n v="2120"/>
    <s v="Robert Gibbs"/>
    <n v="14"/>
    <s v="Female"/>
    <s v="Lake Scottbury"/>
    <n v="9"/>
    <x v="48"/>
    <n v="7.5"/>
    <x v="5"/>
    <n v="5"/>
    <n v="0"/>
    <n v="8"/>
    <x v="2"/>
    <n v="3"/>
    <x v="1"/>
    <x v="1"/>
    <n v="75"/>
    <n v="8"/>
    <n v="1.9"/>
    <n v="3"/>
    <n v="1.2"/>
    <s v="Gaming"/>
    <n v="4"/>
    <n v="5.6"/>
    <x v="5"/>
  </r>
  <r>
    <n v="2121"/>
    <s v="Sarah Dixon"/>
    <n v="18"/>
    <s v="Female"/>
    <s v="New Dennis"/>
    <n v="7"/>
    <x v="20"/>
    <n v="7"/>
    <x v="47"/>
    <n v="10"/>
    <n v="1.3"/>
    <n v="4"/>
    <x v="3"/>
    <n v="7"/>
    <x v="1"/>
    <x v="18"/>
    <n v="150"/>
    <n v="11"/>
    <n v="2.2"/>
    <n v="1.3"/>
    <n v="0.1"/>
    <s v="Other"/>
    <n v="4"/>
    <n v="8.2"/>
    <x v="0"/>
  </r>
  <r>
    <n v="2122"/>
    <s v="Sarah Smith"/>
    <n v="15"/>
    <s v="Other"/>
    <s v="Garciaport"/>
    <n v="9"/>
    <x v="64"/>
    <n v="4.2"/>
    <x v="9"/>
    <n v="5"/>
    <n v="0.2"/>
    <n v="6"/>
    <x v="3"/>
    <n v="2"/>
    <x v="1"/>
    <x v="22"/>
    <n v="86"/>
    <n v="11"/>
    <n v="2.8"/>
    <n v="0.1"/>
    <n v="1.3"/>
    <s v="Gaming"/>
    <n v="6"/>
    <n v="4.4"/>
    <x v="0"/>
  </r>
  <r>
    <n v="2123"/>
    <s v="Kristina Lawrence"/>
    <n v="15"/>
    <s v="Other"/>
    <s v="North Michelle"/>
    <n v="12"/>
    <x v="45"/>
    <n v="6.9"/>
    <x v="7"/>
    <n v="5"/>
    <n v="2.4"/>
    <n v="10"/>
    <x v="6"/>
    <n v="4"/>
    <x v="0"/>
    <x v="4"/>
    <n v="48"/>
    <n v="10"/>
    <n v="1.6"/>
    <n v="1.7"/>
    <n v="0.4"/>
    <s v="Browsing"/>
    <n v="5"/>
    <n v="5.4"/>
    <x v="45"/>
  </r>
  <r>
    <n v="2124"/>
    <s v="Gary Davis"/>
    <n v="14"/>
    <s v="Male"/>
    <s v="East Coreyburgh"/>
    <n v="8"/>
    <x v="76"/>
    <n v="5.8"/>
    <x v="47"/>
    <n v="1"/>
    <n v="0.9"/>
    <n v="8"/>
    <x v="1"/>
    <n v="5"/>
    <x v="1"/>
    <x v="6"/>
    <n v="79"/>
    <n v="20"/>
    <n v="3.4"/>
    <n v="1.4"/>
    <n v="0.3"/>
    <s v="Education"/>
    <n v="8"/>
    <n v="7.1"/>
    <x v="0"/>
  </r>
  <r>
    <n v="2125"/>
    <s v="Angela Tucker DVM"/>
    <n v="16"/>
    <s v="Male"/>
    <s v="Wuberg"/>
    <n v="8"/>
    <x v="45"/>
    <n v="7.7"/>
    <x v="31"/>
    <n v="1"/>
    <n v="1.3"/>
    <n v="6"/>
    <x v="8"/>
    <n v="5"/>
    <x v="0"/>
    <x v="20"/>
    <n v="36"/>
    <n v="19"/>
    <n v="2"/>
    <n v="1.7"/>
    <n v="0.8"/>
    <s v="Education"/>
    <n v="6"/>
    <n v="5.5"/>
    <x v="0"/>
  </r>
  <r>
    <n v="2126"/>
    <s v="Kevin Wright"/>
    <n v="18"/>
    <s v="Female"/>
    <s v="Lake Nathanmouth"/>
    <n v="10"/>
    <x v="14"/>
    <n v="6.1"/>
    <x v="16"/>
    <n v="4"/>
    <n v="0"/>
    <n v="4"/>
    <x v="9"/>
    <n v="2"/>
    <x v="0"/>
    <x v="18"/>
    <n v="79"/>
    <n v="11"/>
    <n v="2.8"/>
    <n v="1.6"/>
    <n v="1.1"/>
    <s v="Gaming"/>
    <n v="4"/>
    <n v="2.7"/>
    <x v="10"/>
  </r>
  <r>
    <n v="2127"/>
    <s v="Eddie Morrison"/>
    <n v="15"/>
    <s v="Female"/>
    <s v="Daltonmouth"/>
    <n v="12"/>
    <x v="23"/>
    <n v="5.8"/>
    <x v="29"/>
    <n v="7"/>
    <n v="0.3"/>
    <n v="9"/>
    <x v="2"/>
    <n v="9"/>
    <x v="1"/>
    <x v="8"/>
    <n v="120"/>
    <n v="6"/>
    <n v="1.9"/>
    <n v="0"/>
    <n v="1"/>
    <s v="Browsing"/>
    <n v="7"/>
    <n v="4"/>
    <x v="44"/>
  </r>
  <r>
    <n v="2128"/>
    <s v="Michelle Lucas"/>
    <n v="19"/>
    <s v="Male"/>
    <s v="New Vanessa"/>
    <n v="10"/>
    <x v="60"/>
    <n v="3.1"/>
    <x v="33"/>
    <n v="7"/>
    <n v="0.1"/>
    <n v="8"/>
    <x v="5"/>
    <n v="9"/>
    <x v="0"/>
    <x v="3"/>
    <n v="105"/>
    <n v="11"/>
    <n v="3.2"/>
    <n v="1.7"/>
    <n v="2"/>
    <s v="Gaming"/>
    <n v="7"/>
    <n v="6.1"/>
    <x v="0"/>
  </r>
  <r>
    <n v="2129"/>
    <s v="Gabriel Castillo"/>
    <n v="14"/>
    <s v="Male"/>
    <s v="South Cameronton"/>
    <n v="7"/>
    <x v="9"/>
    <n v="5.9"/>
    <x v="21"/>
    <n v="4"/>
    <n v="0.5"/>
    <n v="4"/>
    <x v="4"/>
    <n v="6"/>
    <x v="0"/>
    <x v="7"/>
    <n v="140"/>
    <n v="14"/>
    <n v="2.3"/>
    <n v="0.2"/>
    <n v="0.9"/>
    <s v="Education"/>
    <n v="5"/>
    <n v="8.3"/>
    <x v="0"/>
  </r>
  <r>
    <n v="2130"/>
    <s v="Tammy Taylor"/>
    <n v="15"/>
    <s v="Other"/>
    <s v="Port Michaelmouth"/>
    <n v="9"/>
    <x v="64"/>
    <n v="5.6"/>
    <x v="25"/>
    <n v="5"/>
    <n v="1.1"/>
    <n v="3"/>
    <x v="4"/>
    <n v="3"/>
    <x v="0"/>
    <x v="8"/>
    <n v="63"/>
    <n v="7"/>
    <n v="1.4"/>
    <n v="2.5"/>
    <n v="0.1"/>
    <s v="Gaming"/>
    <n v="3"/>
    <n v="6.2"/>
    <x v="2"/>
  </r>
  <r>
    <n v="2131"/>
    <s v="Jordan Alexander"/>
    <n v="16"/>
    <s v="Male"/>
    <s v="Williamsborough"/>
    <n v="8"/>
    <x v="24"/>
    <n v="6.1"/>
    <x v="35"/>
    <n v="9"/>
    <n v="0"/>
    <n v="9"/>
    <x v="4"/>
    <n v="10"/>
    <x v="1"/>
    <x v="7"/>
    <n v="90"/>
    <n v="6"/>
    <n v="0.9"/>
    <n v="0"/>
    <n v="1.8"/>
    <s v="Browsing"/>
    <n v="4"/>
    <n v="5.7"/>
    <x v="38"/>
  </r>
  <r>
    <n v="2132"/>
    <s v="Douglas Baird"/>
    <n v="19"/>
    <s v="Female"/>
    <s v="Port Davidfort"/>
    <n v="12"/>
    <x v="51"/>
    <n v="4.7"/>
    <x v="2"/>
    <n v="4"/>
    <n v="0"/>
    <n v="9"/>
    <x v="3"/>
    <n v="1"/>
    <x v="1"/>
    <x v="3"/>
    <n v="99"/>
    <n v="13"/>
    <n v="4.4"/>
    <n v="1.8"/>
    <n v="1.3"/>
    <s v="Browsing"/>
    <n v="9"/>
    <n v="4.6"/>
    <x v="0"/>
  </r>
  <r>
    <n v="2133"/>
    <s v="James Gordon"/>
    <n v="13"/>
    <s v="Female"/>
    <s v="Danieltown"/>
    <n v="7"/>
    <x v="42"/>
    <n v="4"/>
    <x v="50"/>
    <n v="5"/>
    <n v="0.5"/>
    <n v="1"/>
    <x v="9"/>
    <n v="7"/>
    <x v="1"/>
    <x v="4"/>
    <n v="53"/>
    <n v="16"/>
    <n v="1.8"/>
    <n v="2.2"/>
    <n v="2.4"/>
    <s v="Other"/>
    <n v="5"/>
    <n v="6.7"/>
    <x v="0"/>
  </r>
  <r>
    <n v="2134"/>
    <s v="Edward Hartman"/>
    <n v="13"/>
    <s v="Female"/>
    <s v="Lake Carol"/>
    <n v="12"/>
    <x v="42"/>
    <n v="5.8"/>
    <x v="10"/>
    <n v="8"/>
    <n v="2.5"/>
    <n v="6"/>
    <x v="3"/>
    <n v="7"/>
    <x v="0"/>
    <x v="7"/>
    <n v="29"/>
    <n v="13"/>
    <n v="3.2"/>
    <n v="2.9"/>
    <n v="2.3"/>
    <s v="Other"/>
    <n v="6"/>
    <n v="4.7"/>
    <x v="0"/>
  </r>
  <r>
    <n v="2135"/>
    <s v="Matthew Wallace"/>
    <n v="17"/>
    <s v="Other"/>
    <s v="Natalieville"/>
    <n v="10"/>
    <x v="62"/>
    <n v="5.8"/>
    <x v="17"/>
    <n v="5"/>
    <n v="2.7"/>
    <n v="6"/>
    <x v="1"/>
    <n v="7"/>
    <x v="0"/>
    <x v="9"/>
    <n v="49"/>
    <n v="15"/>
    <n v="1"/>
    <n v="0.6"/>
    <n v="1"/>
    <s v="Other"/>
    <n v="2"/>
    <n v="7.4"/>
    <x v="13"/>
  </r>
  <r>
    <n v="2136"/>
    <s v="Chelsea Wagner"/>
    <n v="15"/>
    <s v="Female"/>
    <s v="New Kim"/>
    <n v="10"/>
    <x v="35"/>
    <n v="7.1"/>
    <x v="7"/>
    <n v="1"/>
    <n v="1.6"/>
    <n v="5"/>
    <x v="2"/>
    <n v="10"/>
    <x v="0"/>
    <x v="24"/>
    <n v="88"/>
    <n v="17"/>
    <n v="2.8"/>
    <n v="3"/>
    <n v="1.5"/>
    <s v="Browsing"/>
    <n v="1"/>
    <n v="4.9"/>
    <x v="0"/>
  </r>
  <r>
    <n v="2137"/>
    <s v="Diane Conway"/>
    <n v="16"/>
    <s v="Female"/>
    <s v="Port Monica"/>
    <n v="8"/>
    <x v="2"/>
    <n v="5.1"/>
    <x v="11"/>
    <n v="10"/>
    <n v="1.9"/>
    <n v="8"/>
    <x v="6"/>
    <n v="4"/>
    <x v="0"/>
    <x v="13"/>
    <n v="52"/>
    <n v="11"/>
    <n v="3.7"/>
    <n v="0.7"/>
    <n v="1"/>
    <s v="Education"/>
    <n v="9"/>
    <n v="5.7"/>
    <x v="0"/>
  </r>
  <r>
    <n v="2138"/>
    <s v="Jeffrey Benson"/>
    <n v="19"/>
    <s v="Other"/>
    <s v="Jonestown"/>
    <n v="12"/>
    <x v="7"/>
    <n v="7.5"/>
    <x v="5"/>
    <n v="5"/>
    <n v="2"/>
    <n v="2"/>
    <x v="4"/>
    <n v="3"/>
    <x v="1"/>
    <x v="5"/>
    <n v="82"/>
    <n v="16"/>
    <n v="1.2"/>
    <n v="2.1"/>
    <n v="0.7"/>
    <s v="Browsing"/>
    <n v="1"/>
    <n v="7"/>
    <x v="10"/>
  </r>
  <r>
    <n v="2139"/>
    <s v="Eric Nguyen"/>
    <n v="16"/>
    <s v="Other"/>
    <s v="New Sethshire"/>
    <n v="10"/>
    <x v="46"/>
    <n v="6.1"/>
    <x v="5"/>
    <n v="6"/>
    <n v="1.3"/>
    <n v="7"/>
    <x v="2"/>
    <n v="2"/>
    <x v="1"/>
    <x v="4"/>
    <n v="78"/>
    <n v="8"/>
    <n v="2.2"/>
    <n v="1.9"/>
    <n v="0.1"/>
    <s v="Other"/>
    <n v="4"/>
    <n v="5.6"/>
    <x v="31"/>
  </r>
  <r>
    <n v="2140"/>
    <s v="Todd Torres"/>
    <n v="15"/>
    <s v="Other"/>
    <s v="Lake Ernestmouth"/>
    <n v="11"/>
    <x v="10"/>
    <n v="6.7"/>
    <x v="44"/>
    <n v="3"/>
    <n v="1.5"/>
    <n v="6"/>
    <x v="0"/>
    <n v="3"/>
    <x v="1"/>
    <x v="4"/>
    <n v="130"/>
    <n v="5"/>
    <n v="2.5"/>
    <n v="1.6"/>
    <n v="0.4"/>
    <s v="Education"/>
    <n v="2"/>
    <n v="8.1"/>
    <x v="11"/>
  </r>
  <r>
    <n v="2141"/>
    <s v="Kathy Steele"/>
    <n v="13"/>
    <s v="Female"/>
    <s v="Pamelafort"/>
    <n v="7"/>
    <x v="63"/>
    <n v="4.6"/>
    <x v="47"/>
    <n v="5"/>
    <n v="0.1"/>
    <n v="6"/>
    <x v="3"/>
    <n v="9"/>
    <x v="0"/>
    <x v="2"/>
    <n v="73"/>
    <n v="14"/>
    <n v="2.1"/>
    <n v="1.3"/>
    <n v="1.4"/>
    <s v="Social Media"/>
    <n v="2"/>
    <n v="8.8"/>
    <x v="0"/>
  </r>
  <r>
    <n v="2142"/>
    <s v="Eric Cummings"/>
    <n v="17"/>
    <s v="Male"/>
    <s v="Port Amber"/>
    <n v="11"/>
    <x v="6"/>
    <n v="4.7"/>
    <x v="15"/>
    <n v="1"/>
    <n v="1.5"/>
    <n v="6"/>
    <x v="9"/>
    <n v="7"/>
    <x v="0"/>
    <x v="8"/>
    <n v="76"/>
    <n v="10"/>
    <n v="3.7"/>
    <n v="0.5"/>
    <n v="1"/>
    <s v="Other"/>
    <n v="5"/>
    <n v="7"/>
    <x v="0"/>
  </r>
  <r>
    <n v="2143"/>
    <s v="Cheryl Smith"/>
    <n v="14"/>
    <s v="Other"/>
    <s v="Jeffreyshire"/>
    <n v="12"/>
    <x v="1"/>
    <n v="6.9"/>
    <x v="4"/>
    <n v="10"/>
    <n v="0.1"/>
    <n v="9"/>
    <x v="0"/>
    <n v="10"/>
    <x v="0"/>
    <x v="10"/>
    <n v="126"/>
    <n v="10"/>
    <n v="3.9"/>
    <n v="0.2"/>
    <n v="0.5"/>
    <s v="Gaming"/>
    <n v="7"/>
    <n v="5.8"/>
    <x v="0"/>
  </r>
  <r>
    <n v="2144"/>
    <s v="Susan Rodgers"/>
    <n v="14"/>
    <s v="Other"/>
    <s v="Lindsaychester"/>
    <n v="9"/>
    <x v="35"/>
    <n v="6.7"/>
    <x v="45"/>
    <n v="8"/>
    <n v="0.9"/>
    <n v="4"/>
    <x v="1"/>
    <n v="8"/>
    <x v="0"/>
    <x v="1"/>
    <n v="92"/>
    <n v="17"/>
    <n v="2.4"/>
    <n v="0.8"/>
    <n v="0.8"/>
    <s v="Gaming"/>
    <n v="7"/>
    <n v="6.6"/>
    <x v="20"/>
  </r>
  <r>
    <n v="2145"/>
    <s v="Angela Nicholson"/>
    <n v="17"/>
    <s v="Other"/>
    <s v="Port Lukeside"/>
    <n v="7"/>
    <x v="2"/>
    <n v="5.4"/>
    <x v="17"/>
    <n v="6"/>
    <n v="1"/>
    <n v="7"/>
    <x v="2"/>
    <n v="1"/>
    <x v="0"/>
    <x v="3"/>
    <n v="81"/>
    <n v="10"/>
    <n v="4.1"/>
    <n v="1.3"/>
    <n v="1.8"/>
    <s v="Gaming"/>
    <n v="2"/>
    <n v="7.6"/>
    <x v="0"/>
  </r>
  <r>
    <n v="2146"/>
    <s v="Connie Moon"/>
    <n v="18"/>
    <s v="Male"/>
    <s v="Parkerfort"/>
    <n v="12"/>
    <x v="15"/>
    <n v="7.7"/>
    <x v="27"/>
    <n v="2"/>
    <n v="2.2"/>
    <n v="1"/>
    <x v="6"/>
    <n v="7"/>
    <x v="0"/>
    <x v="9"/>
    <n v="105"/>
    <n v="12"/>
    <n v="2.9"/>
    <n v="2.8"/>
    <n v="0.8"/>
    <s v="Other"/>
    <n v="9"/>
    <n v="9.5"/>
    <x v="0"/>
  </r>
  <r>
    <n v="2147"/>
    <s v="Christy Lopez"/>
    <n v="15"/>
    <s v="Male"/>
    <s v="Thorntonville"/>
    <n v="12"/>
    <x v="56"/>
    <n v="5.5"/>
    <x v="43"/>
    <n v="8"/>
    <n v="1.8"/>
    <n v="6"/>
    <x v="8"/>
    <n v="10"/>
    <x v="1"/>
    <x v="3"/>
    <n v="52"/>
    <n v="16"/>
    <n v="1.4"/>
    <n v="0.1"/>
    <n v="1.7"/>
    <s v="Browsing"/>
    <n v="8"/>
    <n v="3.5"/>
    <x v="32"/>
  </r>
  <r>
    <n v="2148"/>
    <s v="Roger Smith"/>
    <n v="16"/>
    <s v="Other"/>
    <s v="West Peggy"/>
    <n v="7"/>
    <x v="48"/>
    <n v="6"/>
    <x v="19"/>
    <n v="1"/>
    <n v="1.7"/>
    <n v="8"/>
    <x v="5"/>
    <n v="1"/>
    <x v="1"/>
    <x v="2"/>
    <n v="65"/>
    <n v="16"/>
    <n v="4"/>
    <n v="0.9"/>
    <n v="1.2"/>
    <s v="Other"/>
    <n v="5"/>
    <n v="3.8"/>
    <x v="0"/>
  </r>
  <r>
    <n v="2149"/>
    <s v="Amy Bryant"/>
    <n v="14"/>
    <s v="Male"/>
    <s v="Port Hunter"/>
    <n v="12"/>
    <x v="11"/>
    <n v="5.6"/>
    <x v="23"/>
    <n v="7"/>
    <n v="1.3"/>
    <n v="1"/>
    <x v="0"/>
    <n v="10"/>
    <x v="1"/>
    <x v="12"/>
    <n v="65"/>
    <n v="19"/>
    <n v="1.8"/>
    <n v="3.6"/>
    <n v="2.1"/>
    <s v="Other"/>
    <n v="6"/>
    <n v="2.3"/>
    <x v="0"/>
  </r>
  <r>
    <n v="2150"/>
    <s v="John Li"/>
    <n v="18"/>
    <s v="Male"/>
    <s v="Lake Warrenmouth"/>
    <n v="10"/>
    <x v="7"/>
    <n v="6.2"/>
    <x v="12"/>
    <n v="7"/>
    <n v="1.1"/>
    <n v="10"/>
    <x v="4"/>
    <n v="9"/>
    <x v="1"/>
    <x v="22"/>
    <n v="101"/>
    <n v="16"/>
    <n v="3.6"/>
    <n v="2.8"/>
    <n v="0.5"/>
    <s v="Education"/>
    <n v="8"/>
    <n v="5.4"/>
    <x v="0"/>
  </r>
  <r>
    <n v="2151"/>
    <s v="Lisa Michael"/>
    <n v="13"/>
    <s v="Male"/>
    <s v="Johnsonshire"/>
    <n v="9"/>
    <x v="9"/>
    <n v="9"/>
    <x v="24"/>
    <n v="10"/>
    <n v="2.1"/>
    <n v="8"/>
    <x v="4"/>
    <n v="4"/>
    <x v="0"/>
    <x v="3"/>
    <n v="84"/>
    <n v="5"/>
    <n v="1.6"/>
    <n v="1.9"/>
    <n v="1.8"/>
    <s v="Education"/>
    <n v="9"/>
    <n v="8.2"/>
    <x v="32"/>
  </r>
  <r>
    <n v="2152"/>
    <s v="Michael Martin"/>
    <n v="15"/>
    <s v="Male"/>
    <s v="Port Christopherchester"/>
    <n v="10"/>
    <x v="74"/>
    <n v="4.3"/>
    <x v="42"/>
    <n v="5"/>
    <n v="0.8"/>
    <n v="10"/>
    <x v="1"/>
    <n v="6"/>
    <x v="1"/>
    <x v="11"/>
    <n v="27"/>
    <n v="10"/>
    <n v="1.7"/>
    <n v="1.2"/>
    <n v="0.4"/>
    <s v="Browsing"/>
    <n v="1"/>
    <n v="6.6"/>
    <x v="20"/>
  </r>
  <r>
    <n v="2153"/>
    <s v="Patrick Ramos"/>
    <n v="14"/>
    <s v="Male"/>
    <s v="East Melissastad"/>
    <n v="7"/>
    <x v="66"/>
    <n v="9.2"/>
    <x v="14"/>
    <n v="9"/>
    <n v="0"/>
    <n v="5"/>
    <x v="9"/>
    <n v="1"/>
    <x v="1"/>
    <x v="1"/>
    <n v="40"/>
    <n v="6"/>
    <n v="1.9"/>
    <n v="1.9"/>
    <n v="0.8"/>
    <s v="Social Media"/>
    <n v="8"/>
    <n v="5.8"/>
    <x v="73"/>
  </r>
  <r>
    <n v="2154"/>
    <s v="Kevin Fernandez"/>
    <n v="17"/>
    <s v="Female"/>
    <s v="Sheltonfurt"/>
    <n v="10"/>
    <x v="48"/>
    <n v="7.5"/>
    <x v="20"/>
    <n v="9"/>
    <n v="1.7"/>
    <n v="10"/>
    <x v="2"/>
    <n v="2"/>
    <x v="1"/>
    <x v="3"/>
    <n v="148"/>
    <n v="10"/>
    <n v="3.1"/>
    <n v="0"/>
    <n v="1.2"/>
    <s v="Social Media"/>
    <n v="5"/>
    <n v="7.3"/>
    <x v="21"/>
  </r>
  <r>
    <n v="2155"/>
    <s v="Kayla Wade"/>
    <n v="19"/>
    <s v="Male"/>
    <s v="West Amanda"/>
    <n v="8"/>
    <x v="14"/>
    <n v="7.3"/>
    <x v="13"/>
    <n v="6"/>
    <n v="1.8"/>
    <n v="7"/>
    <x v="8"/>
    <n v="4"/>
    <x v="0"/>
    <x v="9"/>
    <n v="133"/>
    <n v="11"/>
    <n v="2.4"/>
    <n v="3.1"/>
    <n v="0"/>
    <s v="Social Media"/>
    <n v="2"/>
    <n v="4.3"/>
    <x v="0"/>
  </r>
  <r>
    <n v="2156"/>
    <s v="Michael Vazquez"/>
    <n v="19"/>
    <s v="Male"/>
    <s v="Lake Jaimeton"/>
    <n v="11"/>
    <x v="20"/>
    <n v="3.3"/>
    <x v="29"/>
    <n v="6"/>
    <n v="0.8"/>
    <n v="9"/>
    <x v="7"/>
    <n v="4"/>
    <x v="0"/>
    <x v="7"/>
    <n v="28"/>
    <n v="14"/>
    <n v="3.2"/>
    <n v="1.5"/>
    <n v="2.5"/>
    <s v="Social Media"/>
    <n v="2"/>
    <n v="4.2"/>
    <x v="0"/>
  </r>
  <r>
    <n v="2157"/>
    <s v="Shane Carpenter"/>
    <n v="18"/>
    <s v="Female"/>
    <s v="Georgebury"/>
    <n v="7"/>
    <x v="33"/>
    <n v="6.9"/>
    <x v="48"/>
    <n v="4"/>
    <n v="0"/>
    <n v="10"/>
    <x v="4"/>
    <n v="1"/>
    <x v="0"/>
    <x v="10"/>
    <n v="56"/>
    <n v="15"/>
    <n v="1.1"/>
    <n v="1"/>
    <n v="1.4"/>
    <s v="Browsing"/>
    <n v="5"/>
    <n v="5.5"/>
    <x v="9"/>
  </r>
  <r>
    <n v="2158"/>
    <s v="Steven Moreno"/>
    <n v="19"/>
    <s v="Female"/>
    <s v="Velezfort"/>
    <n v="12"/>
    <x v="40"/>
    <n v="8.5"/>
    <x v="31"/>
    <n v="10"/>
    <n v="2.5"/>
    <n v="8"/>
    <x v="3"/>
    <n v="9"/>
    <x v="0"/>
    <x v="1"/>
    <n v="42"/>
    <n v="6"/>
    <n v="2.2"/>
    <n v="2"/>
    <n v="1"/>
    <s v="Education"/>
    <n v="4"/>
    <n v="6.4"/>
    <x v="50"/>
  </r>
  <r>
    <n v="2159"/>
    <s v="Jacob Reed"/>
    <n v="18"/>
    <s v="Female"/>
    <s v="Hunterfort"/>
    <n v="12"/>
    <x v="33"/>
    <n v="8.1"/>
    <x v="41"/>
    <n v="7"/>
    <n v="0.6"/>
    <n v="9"/>
    <x v="2"/>
    <n v="9"/>
    <x v="0"/>
    <x v="6"/>
    <n v="56"/>
    <n v="11"/>
    <n v="3.3"/>
    <n v="0.8"/>
    <n v="1.1"/>
    <s v="Browsing"/>
    <n v="5"/>
    <n v="5.2"/>
    <x v="0"/>
  </r>
  <r>
    <n v="2160"/>
    <s v="Maria Rose"/>
    <n v="16"/>
    <s v="Other"/>
    <s v="North Toniville"/>
    <n v="7"/>
    <x v="34"/>
    <n v="6.4"/>
    <x v="30"/>
    <n v="8"/>
    <n v="1.5"/>
    <n v="2"/>
    <x v="5"/>
    <n v="6"/>
    <x v="1"/>
    <x v="7"/>
    <n v="81"/>
    <n v="10"/>
    <n v="4.1"/>
    <n v="1"/>
    <n v="1"/>
    <s v="Browsing"/>
    <n v="2"/>
    <n v="6.3"/>
    <x v="0"/>
  </r>
  <r>
    <n v="2161"/>
    <s v="Brent Brown"/>
    <n v="18"/>
    <s v="Male"/>
    <s v="Lake Gregory"/>
    <n v="7"/>
    <x v="11"/>
    <n v="5.4"/>
    <x v="36"/>
    <n v="4"/>
    <n v="1.8"/>
    <n v="10"/>
    <x v="9"/>
    <n v="5"/>
    <x v="0"/>
    <x v="8"/>
    <n v="42"/>
    <n v="19"/>
    <n v="2.3"/>
    <n v="0.9"/>
    <n v="0.7"/>
    <s v="Gaming"/>
    <n v="8"/>
    <n v="5.9"/>
    <x v="0"/>
  </r>
  <r>
    <n v="2162"/>
    <s v="Kelly Gallegos"/>
    <n v="17"/>
    <s v="Male"/>
    <s v="Daltonview"/>
    <n v="10"/>
    <x v="24"/>
    <n v="6.1"/>
    <x v="10"/>
    <n v="4"/>
    <n v="1.4"/>
    <n v="10"/>
    <x v="1"/>
    <n v="8"/>
    <x v="1"/>
    <x v="5"/>
    <n v="135"/>
    <n v="16"/>
    <n v="1.3"/>
    <n v="0.9"/>
    <n v="2"/>
    <s v="Education"/>
    <n v="3"/>
    <n v="5.2"/>
    <x v="45"/>
  </r>
  <r>
    <n v="2163"/>
    <s v="Dennis Lopez"/>
    <n v="15"/>
    <s v="Male"/>
    <s v="Davidside"/>
    <n v="9"/>
    <x v="21"/>
    <n v="5.9"/>
    <x v="31"/>
    <n v="10"/>
    <n v="1"/>
    <n v="2"/>
    <x v="4"/>
    <n v="8"/>
    <x v="0"/>
    <x v="8"/>
    <n v="95"/>
    <n v="19"/>
    <n v="1.5"/>
    <n v="2.6"/>
    <n v="0.3"/>
    <s v="Gaming"/>
    <n v="10"/>
    <n v="6.5"/>
    <x v="0"/>
  </r>
  <r>
    <n v="2164"/>
    <s v="Alicia Jones"/>
    <n v="16"/>
    <s v="Male"/>
    <s v="East Janet"/>
    <n v="7"/>
    <x v="63"/>
    <n v="9.7"/>
    <x v="42"/>
    <n v="1"/>
    <n v="0.9"/>
    <n v="7"/>
    <x v="9"/>
    <n v="10"/>
    <x v="1"/>
    <x v="4"/>
    <n v="82"/>
    <n v="11"/>
    <n v="4.5"/>
    <n v="0.4"/>
    <n v="0.8"/>
    <s v="Education"/>
    <n v="2"/>
    <n v="2.2"/>
    <x v="14"/>
  </r>
  <r>
    <n v="2165"/>
    <s v="Christina Barnes"/>
    <n v="16"/>
    <s v="Male"/>
    <s v="Johnfort"/>
    <n v="8"/>
    <x v="30"/>
    <n v="7.1"/>
    <x v="47"/>
    <n v="1"/>
    <n v="0.4"/>
    <n v="2"/>
    <x v="3"/>
    <n v="7"/>
    <x v="0"/>
    <x v="7"/>
    <n v="32"/>
    <n v="10"/>
    <n v="4.2"/>
    <n v="2.1"/>
    <n v="0.2"/>
    <s v="Browsing"/>
    <n v="4"/>
    <n v="4.4"/>
    <x v="0"/>
  </r>
  <r>
    <n v="2166"/>
    <s v="Daniel Wilson"/>
    <n v="18"/>
    <s v="Female"/>
    <s v="North Meganfurt"/>
    <n v="11"/>
    <x v="59"/>
    <n v="7.3"/>
    <x v="17"/>
    <n v="2"/>
    <n v="1.7"/>
    <n v="10"/>
    <x v="6"/>
    <n v="8"/>
    <x v="1"/>
    <x v="8"/>
    <n v="53"/>
    <n v="11"/>
    <n v="2.8"/>
    <n v="1.7"/>
    <n v="0.2"/>
    <s v="Browsing"/>
    <n v="3"/>
    <n v="5"/>
    <x v="44"/>
  </r>
  <r>
    <n v="2167"/>
    <s v="Makayla Abbott"/>
    <n v="17"/>
    <s v="Female"/>
    <s v="Port Josefort"/>
    <n v="12"/>
    <x v="1"/>
    <n v="8.1"/>
    <x v="13"/>
    <n v="0"/>
    <n v="2.2"/>
    <n v="1"/>
    <x v="7"/>
    <n v="10"/>
    <x v="0"/>
    <x v="12"/>
    <n v="75"/>
    <n v="15"/>
    <n v="2.3"/>
    <n v="1.1"/>
    <n v="2.1"/>
    <s v="Other"/>
    <n v="9"/>
    <n v="8.5"/>
    <x v="20"/>
  </r>
  <r>
    <n v="2168"/>
    <s v="Sheryl Evans"/>
    <n v="18"/>
    <s v="Male"/>
    <s v="Lake Steven"/>
    <n v="9"/>
    <x v="40"/>
    <n v="7.2"/>
    <x v="40"/>
    <n v="4"/>
    <n v="1.2"/>
    <n v="3"/>
    <x v="2"/>
    <n v="1"/>
    <x v="1"/>
    <x v="19"/>
    <n v="41"/>
    <n v="19"/>
    <n v="1"/>
    <n v="0.4"/>
    <n v="1.4"/>
    <s v="Education"/>
    <n v="1"/>
    <n v="4.9"/>
    <x v="43"/>
  </r>
  <r>
    <n v="2169"/>
    <s v="Frances Walsh"/>
    <n v="19"/>
    <s v="Male"/>
    <s v="West Mikeberg"/>
    <n v="11"/>
    <x v="44"/>
    <n v="7.9"/>
    <x v="47"/>
    <n v="5"/>
    <n v="0.4"/>
    <n v="5"/>
    <x v="3"/>
    <n v="9"/>
    <x v="0"/>
    <x v="24"/>
    <n v="143"/>
    <n v="17"/>
    <n v="2.5"/>
    <n v="3.7"/>
    <n v="1"/>
    <s v="Education"/>
    <n v="10"/>
    <n v="8.3"/>
    <x v="0"/>
  </r>
  <r>
    <n v="2170"/>
    <s v="Abigail Vargas"/>
    <n v="18"/>
    <s v="Female"/>
    <s v="Susanbury"/>
    <n v="9"/>
    <x v="22"/>
    <n v="5.5"/>
    <x v="27"/>
    <n v="6"/>
    <n v="0.8"/>
    <n v="3"/>
    <x v="5"/>
    <n v="8"/>
    <x v="1"/>
    <x v="1"/>
    <n v="60"/>
    <n v="11"/>
    <n v="3.8"/>
    <n v="0.2"/>
    <n v="1.3"/>
    <s v="Gaming"/>
    <n v="1"/>
    <n v="6"/>
    <x v="0"/>
  </r>
  <r>
    <n v="2171"/>
    <s v="Robert Jones"/>
    <n v="16"/>
    <s v="Female"/>
    <s v="Zamoraville"/>
    <n v="10"/>
    <x v="33"/>
    <n v="5.6"/>
    <x v="5"/>
    <n v="9"/>
    <n v="0.5"/>
    <n v="2"/>
    <x v="0"/>
    <n v="9"/>
    <x v="1"/>
    <x v="7"/>
    <n v="141"/>
    <n v="11"/>
    <n v="2.7"/>
    <n v="1.8"/>
    <n v="1.5"/>
    <s v="Other"/>
    <n v="4"/>
    <n v="6.3"/>
    <x v="0"/>
  </r>
  <r>
    <n v="2172"/>
    <s v="Gregory Rodriguez"/>
    <n v="18"/>
    <s v="Other"/>
    <s v="Lake Markview"/>
    <n v="12"/>
    <x v="29"/>
    <n v="7.2"/>
    <x v="22"/>
    <n v="9"/>
    <n v="0.1"/>
    <n v="10"/>
    <x v="7"/>
    <n v="3"/>
    <x v="0"/>
    <x v="15"/>
    <n v="58"/>
    <n v="15"/>
    <n v="2.5"/>
    <n v="1.9"/>
    <n v="0.4"/>
    <s v="Education"/>
    <n v="3"/>
    <n v="6.5"/>
    <x v="44"/>
  </r>
  <r>
    <n v="2173"/>
    <s v="Joseph Ball"/>
    <n v="14"/>
    <s v="Other"/>
    <s v="Nealmouth"/>
    <n v="11"/>
    <x v="35"/>
    <n v="7.9"/>
    <x v="10"/>
    <n v="5"/>
    <n v="1.1"/>
    <n v="9"/>
    <x v="1"/>
    <n v="8"/>
    <x v="0"/>
    <x v="9"/>
    <n v="72"/>
    <n v="15"/>
    <n v="1.3"/>
    <n v="0.2"/>
    <n v="1.6"/>
    <s v="Education"/>
    <n v="3"/>
    <n v="4.2"/>
    <x v="54"/>
  </r>
  <r>
    <n v="2174"/>
    <s v="Philip Johnson"/>
    <n v="16"/>
    <s v="Other"/>
    <s v="West Willieton"/>
    <n v="12"/>
    <x v="13"/>
    <n v="8.5"/>
    <x v="33"/>
    <n v="1"/>
    <n v="2.6"/>
    <n v="7"/>
    <x v="2"/>
    <n v="8"/>
    <x v="1"/>
    <x v="1"/>
    <n v="55"/>
    <n v="20"/>
    <n v="2.2"/>
    <n v="0.8"/>
    <n v="1"/>
    <s v="Education"/>
    <n v="6"/>
    <n v="5"/>
    <x v="0"/>
  </r>
  <r>
    <n v="2175"/>
    <s v="Lance Snyder"/>
    <n v="16"/>
    <s v="Female"/>
    <s v="Lake Kimmouth"/>
    <n v="10"/>
    <x v="23"/>
    <n v="6.4"/>
    <x v="31"/>
    <n v="9"/>
    <n v="0.5"/>
    <n v="10"/>
    <x v="9"/>
    <n v="8"/>
    <x v="0"/>
    <x v="8"/>
    <n v="149"/>
    <n v="18"/>
    <n v="2.1"/>
    <n v="0.4"/>
    <n v="0.8"/>
    <s v="Social Media"/>
    <n v="8"/>
    <n v="6.2"/>
    <x v="0"/>
  </r>
  <r>
    <n v="2176"/>
    <s v="Mark Brown"/>
    <n v="18"/>
    <s v="Other"/>
    <s v="Lindsayfurt"/>
    <n v="12"/>
    <x v="56"/>
    <n v="6.8"/>
    <x v="30"/>
    <n v="10"/>
    <n v="1.5"/>
    <n v="3"/>
    <x v="9"/>
    <n v="9"/>
    <x v="0"/>
    <x v="14"/>
    <n v="30"/>
    <n v="11"/>
    <n v="3.8"/>
    <n v="3.1"/>
    <n v="1"/>
    <s v="Other"/>
    <n v="2"/>
    <n v="2.3"/>
    <x v="9"/>
  </r>
  <r>
    <n v="2177"/>
    <s v="Michele Young"/>
    <n v="15"/>
    <s v="Other"/>
    <s v="New Levi"/>
    <n v="9"/>
    <x v="33"/>
    <n v="4.7"/>
    <x v="16"/>
    <n v="8"/>
    <n v="2.8"/>
    <n v="9"/>
    <x v="9"/>
    <n v="9"/>
    <x v="0"/>
    <x v="15"/>
    <n v="88"/>
    <n v="8"/>
    <n v="2.8"/>
    <n v="2.3"/>
    <n v="1.1"/>
    <s v="Education"/>
    <n v="4"/>
    <n v="10.3"/>
    <x v="0"/>
  </r>
  <r>
    <n v="2178"/>
    <s v="Jessica Roberts"/>
    <n v="17"/>
    <s v="Male"/>
    <s v="Wilsonbury"/>
    <n v="10"/>
    <x v="30"/>
    <n v="4.5"/>
    <x v="21"/>
    <n v="5"/>
    <n v="1.2"/>
    <n v="8"/>
    <x v="0"/>
    <n v="9"/>
    <x v="0"/>
    <x v="3"/>
    <n v="22"/>
    <n v="10"/>
    <n v="3.5"/>
    <n v="0.9"/>
    <n v="1"/>
    <s v="Other"/>
    <n v="2"/>
    <n v="7"/>
    <x v="2"/>
  </r>
  <r>
    <n v="2179"/>
    <s v="April Nguyen"/>
    <n v="13"/>
    <s v="Female"/>
    <s v="Maddoxport"/>
    <n v="9"/>
    <x v="4"/>
    <n v="8.3"/>
    <x v="41"/>
    <n v="2"/>
    <n v="0"/>
    <n v="4"/>
    <x v="0"/>
    <n v="2"/>
    <x v="0"/>
    <x v="4"/>
    <n v="32"/>
    <n v="5"/>
    <n v="3.2"/>
    <n v="1.7"/>
    <n v="0.7"/>
    <s v="Other"/>
    <n v="1"/>
    <n v="4.5"/>
    <x v="49"/>
  </r>
  <r>
    <n v="2180"/>
    <s v="Elizabeth Adams"/>
    <n v="18"/>
    <s v="Male"/>
    <s v="South Nicole"/>
    <n v="9"/>
    <x v="44"/>
    <n v="5"/>
    <x v="27"/>
    <n v="1"/>
    <n v="0.5"/>
    <n v="5"/>
    <x v="6"/>
    <n v="3"/>
    <x v="0"/>
    <x v="5"/>
    <n v="142"/>
    <n v="9"/>
    <n v="0.5"/>
    <n v="1.7"/>
    <n v="0.7"/>
    <s v="Social Media"/>
    <n v="2"/>
    <n v="4.5"/>
    <x v="0"/>
  </r>
  <r>
    <n v="2181"/>
    <s v="Andrew Meyer"/>
    <n v="17"/>
    <s v="Female"/>
    <s v="New Catherine"/>
    <n v="12"/>
    <x v="30"/>
    <n v="7.8"/>
    <x v="13"/>
    <n v="7"/>
    <n v="1.2"/>
    <n v="10"/>
    <x v="4"/>
    <n v="3"/>
    <x v="1"/>
    <x v="12"/>
    <n v="117"/>
    <n v="8"/>
    <n v="1.3"/>
    <n v="2.7"/>
    <n v="1.6"/>
    <s v="Other"/>
    <n v="1"/>
    <n v="7.1"/>
    <x v="1"/>
  </r>
  <r>
    <n v="2182"/>
    <s v="Emily Reeves"/>
    <n v="19"/>
    <s v="Female"/>
    <s v="Woodwardburgh"/>
    <n v="10"/>
    <x v="38"/>
    <n v="6.8"/>
    <x v="39"/>
    <n v="4"/>
    <n v="0.5"/>
    <n v="10"/>
    <x v="1"/>
    <n v="2"/>
    <x v="1"/>
    <x v="10"/>
    <n v="137"/>
    <n v="9"/>
    <n v="3.7"/>
    <n v="0"/>
    <n v="0.2"/>
    <s v="Other"/>
    <n v="8"/>
    <n v="7"/>
    <x v="0"/>
  </r>
  <r>
    <n v="2183"/>
    <s v="Kenneth Bradford"/>
    <n v="17"/>
    <s v="Female"/>
    <s v="Duncanburgh"/>
    <n v="8"/>
    <x v="32"/>
    <n v="6.3"/>
    <x v="25"/>
    <n v="10"/>
    <n v="1.1"/>
    <n v="7"/>
    <x v="8"/>
    <n v="3"/>
    <x v="0"/>
    <x v="1"/>
    <n v="99"/>
    <n v="12"/>
    <n v="2.1"/>
    <n v="3.2"/>
    <n v="0.4"/>
    <s v="Gaming"/>
    <n v="6"/>
    <n v="4.5"/>
    <x v="0"/>
  </r>
  <r>
    <n v="2184"/>
    <s v="Timothy Turner"/>
    <n v="15"/>
    <s v="Male"/>
    <s v="New Tonyachester"/>
    <n v="7"/>
    <x v="88"/>
    <n v="4.9"/>
    <x v="35"/>
    <n v="9"/>
    <n v="1.4"/>
    <n v="1"/>
    <x v="0"/>
    <n v="3"/>
    <x v="0"/>
    <x v="0"/>
    <n v="42"/>
    <n v="12"/>
    <n v="0.9"/>
    <n v="0.1"/>
    <n v="1.1"/>
    <s v="Education"/>
    <n v="1"/>
    <n v="6.7"/>
    <x v="62"/>
  </r>
  <r>
    <n v="2185"/>
    <s v="Lacey Valencia"/>
    <n v="13"/>
    <s v="Male"/>
    <s v="North Monicaland"/>
    <n v="7"/>
    <x v="39"/>
    <n v="6.3"/>
    <x v="40"/>
    <n v="5"/>
    <n v="1.5"/>
    <n v="2"/>
    <x v="2"/>
    <n v="5"/>
    <x v="1"/>
    <x v="3"/>
    <n v="149"/>
    <n v="12"/>
    <n v="0.3"/>
    <n v="1.8"/>
    <n v="0"/>
    <s v="Other"/>
    <n v="10"/>
    <n v="5.4"/>
    <x v="48"/>
  </r>
  <r>
    <n v="2186"/>
    <s v="Tabitha Becker"/>
    <n v="17"/>
    <s v="Other"/>
    <s v="South Abigailshire"/>
    <n v="10"/>
    <x v="9"/>
    <n v="6.9"/>
    <x v="30"/>
    <n v="0"/>
    <n v="0.1"/>
    <n v="3"/>
    <x v="1"/>
    <n v="4"/>
    <x v="1"/>
    <x v="5"/>
    <n v="33"/>
    <n v="12"/>
    <n v="2.4"/>
    <n v="2.3"/>
    <n v="0.4"/>
    <s v="Social Media"/>
    <n v="7"/>
    <n v="7.2"/>
    <x v="1"/>
  </r>
  <r>
    <n v="2187"/>
    <s v="David Patterson"/>
    <n v="18"/>
    <s v="Male"/>
    <s v="Lake Rosehaven"/>
    <n v="12"/>
    <x v="30"/>
    <n v="8.2"/>
    <x v="25"/>
    <n v="3"/>
    <n v="1.8"/>
    <n v="1"/>
    <x v="0"/>
    <n v="9"/>
    <x v="0"/>
    <x v="13"/>
    <n v="62"/>
    <n v="13"/>
    <n v="2.2"/>
    <n v="1.7"/>
    <n v="0.6"/>
    <s v="Education"/>
    <n v="2"/>
    <n v="3.9"/>
    <x v="4"/>
  </r>
  <r>
    <n v="2188"/>
    <s v="Christopher Johnson"/>
    <n v="15"/>
    <s v="Male"/>
    <s v="Janettown"/>
    <n v="11"/>
    <x v="74"/>
    <n v="6.7"/>
    <x v="49"/>
    <n v="7"/>
    <n v="1.3"/>
    <n v="3"/>
    <x v="6"/>
    <n v="4"/>
    <x v="0"/>
    <x v="5"/>
    <n v="48"/>
    <n v="12"/>
    <n v="1.4"/>
    <n v="2.6"/>
    <n v="0.3"/>
    <s v="Browsing"/>
    <n v="1"/>
    <n v="3.1"/>
    <x v="0"/>
  </r>
  <r>
    <n v="2189"/>
    <s v="Timothy Gordon"/>
    <n v="18"/>
    <s v="Male"/>
    <s v="New Kimberly"/>
    <n v="7"/>
    <x v="73"/>
    <n v="6"/>
    <x v="49"/>
    <n v="1"/>
    <n v="0.4"/>
    <n v="4"/>
    <x v="1"/>
    <n v="8"/>
    <x v="0"/>
    <x v="8"/>
    <n v="100"/>
    <n v="8"/>
    <n v="3"/>
    <n v="0.6"/>
    <n v="0.6"/>
    <s v="Other"/>
    <n v="5"/>
    <n v="8.7"/>
    <x v="13"/>
  </r>
  <r>
    <n v="2190"/>
    <s v="Jacqueline Keller"/>
    <n v="13"/>
    <s v="Other"/>
    <s v="New Thomas"/>
    <n v="7"/>
    <x v="39"/>
    <n v="6.4"/>
    <x v="26"/>
    <n v="4"/>
    <n v="1"/>
    <n v="4"/>
    <x v="2"/>
    <n v="4"/>
    <x v="0"/>
    <x v="18"/>
    <n v="25"/>
    <n v="19"/>
    <n v="2.6"/>
    <n v="1.6"/>
    <n v="0.4"/>
    <s v="Education"/>
    <n v="3"/>
    <n v="7.3"/>
    <x v="29"/>
  </r>
  <r>
    <n v="2191"/>
    <s v="Elizabeth Clark"/>
    <n v="19"/>
    <s v="Male"/>
    <s v="West Laura"/>
    <n v="7"/>
    <x v="32"/>
    <n v="6.1"/>
    <x v="17"/>
    <n v="4"/>
    <n v="2.5"/>
    <n v="1"/>
    <x v="7"/>
    <n v="7"/>
    <x v="1"/>
    <x v="3"/>
    <n v="118"/>
    <n v="10"/>
    <n v="2.7"/>
    <n v="2.6"/>
    <n v="1"/>
    <s v="Gaming"/>
    <n v="8"/>
    <n v="4.1"/>
    <x v="0"/>
  </r>
  <r>
    <n v="2192"/>
    <s v="Colin Riley"/>
    <n v="14"/>
    <s v="Male"/>
    <s v="Brendaville"/>
    <n v="10"/>
    <x v="10"/>
    <n v="5.7"/>
    <x v="21"/>
    <n v="2"/>
    <n v="1.4"/>
    <n v="8"/>
    <x v="7"/>
    <n v="4"/>
    <x v="0"/>
    <x v="25"/>
    <n v="46"/>
    <n v="15"/>
    <n v="1.7"/>
    <n v="1.7"/>
    <n v="0.7"/>
    <s v="Gaming"/>
    <n v="10"/>
    <n v="6.3"/>
    <x v="47"/>
  </r>
  <r>
    <n v="2193"/>
    <s v="Katherine Castillo"/>
    <n v="16"/>
    <s v="Other"/>
    <s v="North Stevenshire"/>
    <n v="8"/>
    <x v="100"/>
    <n v="10"/>
    <x v="5"/>
    <n v="0"/>
    <n v="1.1"/>
    <n v="10"/>
    <x v="2"/>
    <n v="9"/>
    <x v="0"/>
    <x v="6"/>
    <n v="68"/>
    <n v="17"/>
    <n v="3.8"/>
    <n v="3.7"/>
    <n v="1.4"/>
    <s v="Education"/>
    <n v="2"/>
    <n v="9.7"/>
    <x v="53"/>
  </r>
  <r>
    <n v="2194"/>
    <s v="Darryl Rivera"/>
    <n v="16"/>
    <s v="Male"/>
    <s v="Saramouth"/>
    <n v="10"/>
    <x v="3"/>
    <n v="7.3"/>
    <x v="0"/>
    <n v="4"/>
    <n v="1.1"/>
    <n v="6"/>
    <x v="6"/>
    <n v="6"/>
    <x v="0"/>
    <x v="13"/>
    <n v="39"/>
    <n v="16"/>
    <n v="3.1"/>
    <n v="2.4"/>
    <n v="0.1"/>
    <s v="Social Media"/>
    <n v="9"/>
    <n v="5.7"/>
    <x v="39"/>
  </r>
  <r>
    <n v="2195"/>
    <s v="Johnny Bryant"/>
    <n v="15"/>
    <s v="Female"/>
    <s v="West Lisaberg"/>
    <n v="12"/>
    <x v="84"/>
    <n v="7.2"/>
    <x v="7"/>
    <n v="1"/>
    <n v="0.4"/>
    <n v="2"/>
    <x v="6"/>
    <n v="4"/>
    <x v="0"/>
    <x v="8"/>
    <n v="53"/>
    <n v="7"/>
    <n v="3.5"/>
    <n v="0.1"/>
    <n v="0.3"/>
    <s v="Other"/>
    <n v="8"/>
    <n v="5.7"/>
    <x v="0"/>
  </r>
  <r>
    <n v="2196"/>
    <s v="Joseph Hill"/>
    <n v="16"/>
    <s v="Female"/>
    <s v="Suzanneburgh"/>
    <n v="11"/>
    <x v="6"/>
    <n v="6.2"/>
    <x v="38"/>
    <n v="9"/>
    <n v="2.6"/>
    <n v="3"/>
    <x v="0"/>
    <n v="6"/>
    <x v="0"/>
    <x v="9"/>
    <n v="43"/>
    <n v="14"/>
    <n v="2.4"/>
    <n v="1.4"/>
    <n v="1.5"/>
    <s v="Gaming"/>
    <n v="5"/>
    <n v="5.4"/>
    <x v="0"/>
  </r>
  <r>
    <n v="2197"/>
    <s v="Lisa Duncan"/>
    <n v="15"/>
    <s v="Male"/>
    <s v="Hawkinshaven"/>
    <n v="7"/>
    <x v="34"/>
    <n v="7.1"/>
    <x v="35"/>
    <n v="0"/>
    <n v="2.2"/>
    <n v="7"/>
    <x v="6"/>
    <n v="3"/>
    <x v="0"/>
    <x v="12"/>
    <n v="71"/>
    <n v="6"/>
    <n v="2.9"/>
    <n v="0.6"/>
    <n v="0"/>
    <s v="Social Media"/>
    <n v="2"/>
    <n v="5.3"/>
    <x v="0"/>
  </r>
  <r>
    <n v="2198"/>
    <s v="Sheila Stephenson"/>
    <n v="14"/>
    <s v="Male"/>
    <s v="Brianland"/>
    <n v="10"/>
    <x v="24"/>
    <n v="8.7"/>
    <x v="5"/>
    <n v="4"/>
    <n v="0.6"/>
    <n v="4"/>
    <x v="8"/>
    <n v="5"/>
    <x v="0"/>
    <x v="3"/>
    <n v="124"/>
    <n v="14"/>
    <n v="3.4"/>
    <n v="2.2"/>
    <n v="1"/>
    <s v="Education"/>
    <n v="10"/>
    <n v="7.3"/>
    <x v="0"/>
  </r>
  <r>
    <n v="2199"/>
    <s v="Mark Manning"/>
    <n v="13"/>
    <s v="Other"/>
    <s v="North Shanemouth"/>
    <n v="11"/>
    <x v="62"/>
    <n v="6.4"/>
    <x v="5"/>
    <n v="9"/>
    <n v="1.1"/>
    <n v="9"/>
    <x v="7"/>
    <n v="9"/>
    <x v="1"/>
    <x v="5"/>
    <n v="125"/>
    <n v="18"/>
    <n v="4.9"/>
    <n v="1.7"/>
    <n v="1"/>
    <s v="Other"/>
    <n v="1"/>
    <n v="5.1"/>
    <x v="0"/>
  </r>
  <r>
    <n v="2200"/>
    <s v="Marissa Smith"/>
    <n v="16"/>
    <s v="Male"/>
    <s v="New Zachary"/>
    <n v="11"/>
    <x v="39"/>
    <n v="5.1"/>
    <x v="48"/>
    <n v="3"/>
    <n v="1.1"/>
    <n v="8"/>
    <x v="7"/>
    <n v="7"/>
    <x v="1"/>
    <x v="7"/>
    <n v="129"/>
    <n v="9"/>
    <n v="1.3"/>
    <n v="0.8"/>
    <n v="1.7"/>
    <s v="Other"/>
    <n v="8"/>
    <n v="9"/>
    <x v="37"/>
  </r>
  <r>
    <n v="2201"/>
    <s v="Lisa West"/>
    <n v="19"/>
    <s v="Female"/>
    <s v="Mcintyretown"/>
    <n v="7"/>
    <x v="32"/>
    <n v="4.6"/>
    <x v="32"/>
    <n v="2"/>
    <n v="1.7"/>
    <n v="7"/>
    <x v="6"/>
    <n v="6"/>
    <x v="1"/>
    <x v="0"/>
    <n v="109"/>
    <n v="18"/>
    <n v="3.5"/>
    <n v="1"/>
    <n v="0.3"/>
    <s v="Education"/>
    <n v="10"/>
    <n v="8.9"/>
    <x v="0"/>
  </r>
  <r>
    <n v="2202"/>
    <s v="Marcus Roman"/>
    <n v="15"/>
    <s v="Female"/>
    <s v="Bennetthaven"/>
    <n v="12"/>
    <x v="43"/>
    <n v="7.9"/>
    <x v="33"/>
    <n v="0"/>
    <n v="0.6"/>
    <n v="1"/>
    <x v="6"/>
    <n v="8"/>
    <x v="0"/>
    <x v="7"/>
    <n v="55"/>
    <n v="6"/>
    <n v="1.7"/>
    <n v="1"/>
    <n v="1.3"/>
    <s v="Education"/>
    <n v="9"/>
    <n v="4.1"/>
    <x v="22"/>
  </r>
  <r>
    <n v="2203"/>
    <s v="Christopher Miller"/>
    <n v="19"/>
    <s v="Male"/>
    <s v="Lake Dawn"/>
    <n v="11"/>
    <x v="15"/>
    <n v="5"/>
    <x v="23"/>
    <n v="1"/>
    <n v="0"/>
    <n v="5"/>
    <x v="4"/>
    <n v="3"/>
    <x v="0"/>
    <x v="5"/>
    <n v="96"/>
    <n v="5"/>
    <n v="3.1"/>
    <n v="1.8"/>
    <n v="0.5"/>
    <s v="Other"/>
    <n v="1"/>
    <n v="5.8"/>
    <x v="0"/>
  </r>
  <r>
    <n v="2204"/>
    <s v="Amanda Nguyen"/>
    <n v="17"/>
    <s v="Other"/>
    <s v="Orrberg"/>
    <n v="9"/>
    <x v="46"/>
    <n v="7.6"/>
    <x v="47"/>
    <n v="3"/>
    <n v="0"/>
    <n v="8"/>
    <x v="4"/>
    <n v="5"/>
    <x v="0"/>
    <x v="4"/>
    <n v="149"/>
    <n v="13"/>
    <n v="4.1"/>
    <n v="2.4"/>
    <n v="1.5"/>
    <s v="Browsing"/>
    <n v="7"/>
    <n v="9.1"/>
    <x v="0"/>
  </r>
  <r>
    <n v="2205"/>
    <s v="Jacob Long"/>
    <n v="13"/>
    <s v="Other"/>
    <s v="North Amanda"/>
    <n v="8"/>
    <x v="60"/>
    <n v="9.2"/>
    <x v="41"/>
    <n v="2"/>
    <n v="0.9"/>
    <n v="10"/>
    <x v="4"/>
    <n v="5"/>
    <x v="0"/>
    <x v="3"/>
    <n v="134"/>
    <n v="9"/>
    <n v="2.6"/>
    <n v="3"/>
    <n v="1.6"/>
    <s v="Other"/>
    <n v="1"/>
    <n v="7.2"/>
    <x v="0"/>
  </r>
  <r>
    <n v="2206"/>
    <s v="Sharon Baxter"/>
    <n v="18"/>
    <s v="Other"/>
    <s v="New Jeanette"/>
    <n v="8"/>
    <x v="70"/>
    <n v="6.7"/>
    <x v="10"/>
    <n v="2"/>
    <n v="0.9"/>
    <n v="1"/>
    <x v="3"/>
    <n v="9"/>
    <x v="0"/>
    <x v="9"/>
    <n v="121"/>
    <n v="10"/>
    <n v="2.7"/>
    <n v="1.6"/>
    <n v="0.2"/>
    <s v="Browsing"/>
    <n v="5"/>
    <n v="2.9"/>
    <x v="0"/>
  </r>
  <r>
    <n v="2207"/>
    <s v="Casey Jones DVM"/>
    <n v="18"/>
    <s v="Male"/>
    <s v="East Amanda"/>
    <n v="10"/>
    <x v="42"/>
    <n v="8.2"/>
    <x v="25"/>
    <n v="6"/>
    <n v="0.9"/>
    <n v="5"/>
    <x v="1"/>
    <n v="1"/>
    <x v="1"/>
    <x v="15"/>
    <n v="82"/>
    <n v="9"/>
    <n v="4.4"/>
    <n v="2.1"/>
    <n v="0"/>
    <s v="Other"/>
    <n v="1"/>
    <n v="3.7"/>
    <x v="0"/>
  </r>
  <r>
    <n v="2208"/>
    <s v="Martha Christian"/>
    <n v="13"/>
    <s v="Other"/>
    <s v="Danielmouth"/>
    <n v="8"/>
    <x v="14"/>
    <n v="4.9"/>
    <x v="17"/>
    <n v="8"/>
    <n v="1.8"/>
    <n v="8"/>
    <x v="3"/>
    <n v="4"/>
    <x v="0"/>
    <x v="18"/>
    <n v="58"/>
    <n v="16"/>
    <n v="2.5"/>
    <n v="0.7"/>
    <n v="0"/>
    <s v="Gaming"/>
    <n v="8"/>
    <n v="3"/>
    <x v="10"/>
  </r>
  <r>
    <n v="2209"/>
    <s v="Eileen Holland"/>
    <n v="13"/>
    <s v="Male"/>
    <s v="North Jeffreyville"/>
    <n v="10"/>
    <x v="49"/>
    <n v="5"/>
    <x v="39"/>
    <n v="8"/>
    <n v="1"/>
    <n v="7"/>
    <x v="8"/>
    <n v="2"/>
    <x v="1"/>
    <x v="5"/>
    <n v="84"/>
    <n v="12"/>
    <n v="1.6"/>
    <n v="1"/>
    <n v="1.1"/>
    <s v="Gaming"/>
    <n v="7"/>
    <n v="5.6"/>
    <x v="0"/>
  </r>
  <r>
    <n v="2210"/>
    <s v="Kristine King"/>
    <n v="14"/>
    <s v="Other"/>
    <s v="East Johnland"/>
    <n v="9"/>
    <x v="60"/>
    <n v="9.8"/>
    <x v="26"/>
    <n v="8"/>
    <n v="1.1"/>
    <n v="8"/>
    <x v="8"/>
    <n v="4"/>
    <x v="0"/>
    <x v="7"/>
    <n v="122"/>
    <n v="20"/>
    <n v="3.3"/>
    <n v="1.7"/>
    <n v="1.9"/>
    <s v="Education"/>
    <n v="5"/>
    <n v="5.3"/>
    <x v="0"/>
  </r>
  <r>
    <n v="2211"/>
    <s v="Leonard Lewis"/>
    <n v="15"/>
    <s v="Female"/>
    <s v="Coffeyville"/>
    <n v="8"/>
    <x v="18"/>
    <n v="5.1"/>
    <x v="20"/>
    <n v="10"/>
    <n v="2.1"/>
    <n v="4"/>
    <x v="4"/>
    <n v="1"/>
    <x v="0"/>
    <x v="0"/>
    <n v="59"/>
    <n v="12"/>
    <n v="2.8"/>
    <n v="0.3"/>
    <n v="1.6"/>
    <s v="Browsing"/>
    <n v="4"/>
    <n v="8.3"/>
    <x v="0"/>
  </r>
  <r>
    <n v="2212"/>
    <s v="Brian Smith"/>
    <n v="17"/>
    <s v="Other"/>
    <s v="East Catherinemouth"/>
    <n v="9"/>
    <x v="67"/>
    <n v="9.3"/>
    <x v="27"/>
    <n v="1"/>
    <n v="1.3"/>
    <n v="8"/>
    <x v="0"/>
    <n v="2"/>
    <x v="1"/>
    <x v="12"/>
    <n v="32"/>
    <n v="15"/>
    <n v="3.2"/>
    <n v="0"/>
    <n v="1.2"/>
    <s v="Browsing"/>
    <n v="7"/>
    <n v="8.3"/>
    <x v="15"/>
  </r>
  <r>
    <n v="2213"/>
    <s v="Joyce Miller MD"/>
    <n v="15"/>
    <s v="Male"/>
    <s v="East Ronald"/>
    <n v="10"/>
    <x v="73"/>
    <n v="6.9"/>
    <x v="21"/>
    <n v="8"/>
    <n v="2.1"/>
    <n v="9"/>
    <x v="9"/>
    <n v="7"/>
    <x v="1"/>
    <x v="10"/>
    <n v="108"/>
    <n v="20"/>
    <n v="1.5"/>
    <n v="1.8"/>
    <n v="0.8"/>
    <s v="Social Media"/>
    <n v="1"/>
    <n v="6.6"/>
    <x v="10"/>
  </r>
  <r>
    <n v="2214"/>
    <s v="Heather Gonzalez"/>
    <n v="16"/>
    <s v="Other"/>
    <s v="Danielton"/>
    <n v="10"/>
    <x v="9"/>
    <n v="5"/>
    <x v="1"/>
    <n v="4"/>
    <n v="0.1"/>
    <n v="3"/>
    <x v="8"/>
    <n v="3"/>
    <x v="0"/>
    <x v="8"/>
    <n v="80"/>
    <n v="18"/>
    <n v="3.6"/>
    <n v="0.3"/>
    <n v="1.1"/>
    <s v="Other"/>
    <n v="10"/>
    <n v="5.7"/>
    <x v="0"/>
  </r>
  <r>
    <n v="2215"/>
    <s v="Samantha Hartman"/>
    <n v="15"/>
    <s v="Female"/>
    <s v="Andreabury"/>
    <n v="11"/>
    <x v="20"/>
    <n v="8.1"/>
    <x v="31"/>
    <n v="9"/>
    <n v="1"/>
    <n v="8"/>
    <x v="7"/>
    <n v="9"/>
    <x v="0"/>
    <x v="5"/>
    <n v="40"/>
    <n v="19"/>
    <n v="1.7"/>
    <n v="2"/>
    <n v="0"/>
    <s v="Gaming"/>
    <n v="2"/>
    <n v="9.2"/>
    <x v="0"/>
  </r>
  <r>
    <n v="2216"/>
    <s v="Derrick Hamilton"/>
    <n v="13"/>
    <s v="Male"/>
    <s v="South Jon"/>
    <n v="11"/>
    <x v="2"/>
    <n v="8.6"/>
    <x v="23"/>
    <n v="7"/>
    <n v="1.4"/>
    <n v="2"/>
    <x v="3"/>
    <n v="7"/>
    <x v="0"/>
    <x v="7"/>
    <n v="148"/>
    <n v="17"/>
    <n v="1.3"/>
    <n v="2.4"/>
    <n v="1.1"/>
    <s v="Social Media"/>
    <n v="2"/>
    <n v="7.4"/>
    <x v="0"/>
  </r>
  <r>
    <n v="2217"/>
    <s v="Stacey Perez"/>
    <n v="13"/>
    <s v="Other"/>
    <s v="New Emily"/>
    <n v="10"/>
    <x v="30"/>
    <n v="9.1"/>
    <x v="10"/>
    <n v="0"/>
    <n v="1.9"/>
    <n v="3"/>
    <x v="4"/>
    <n v="10"/>
    <x v="0"/>
    <x v="5"/>
    <n v="40"/>
    <n v="5"/>
    <n v="3"/>
    <n v="0"/>
    <n v="2.5"/>
    <s v="Social Media"/>
    <n v="10"/>
    <n v="3.4"/>
    <x v="50"/>
  </r>
  <r>
    <n v="2218"/>
    <s v="Sue Adams"/>
    <n v="13"/>
    <s v="Female"/>
    <s v="Scottberg"/>
    <n v="7"/>
    <x v="63"/>
    <n v="6.2"/>
    <x v="33"/>
    <n v="8"/>
    <n v="0.8"/>
    <n v="1"/>
    <x v="1"/>
    <n v="10"/>
    <x v="0"/>
    <x v="3"/>
    <n v="26"/>
    <n v="16"/>
    <n v="2.6"/>
    <n v="1.9"/>
    <n v="1.3"/>
    <s v="Social Media"/>
    <n v="5"/>
    <n v="4.2"/>
    <x v="0"/>
  </r>
  <r>
    <n v="2219"/>
    <s v="Gregory Jones"/>
    <n v="17"/>
    <s v="Male"/>
    <s v="Port Brian"/>
    <n v="9"/>
    <x v="56"/>
    <n v="8.2"/>
    <x v="11"/>
    <n v="5"/>
    <n v="0.2"/>
    <n v="4"/>
    <x v="7"/>
    <n v="7"/>
    <x v="1"/>
    <x v="11"/>
    <n v="111"/>
    <n v="10"/>
    <n v="3.8"/>
    <n v="0.7"/>
    <n v="0.6"/>
    <s v="Gaming"/>
    <n v="7"/>
    <n v="5.6"/>
    <x v="29"/>
  </r>
  <r>
    <n v="2220"/>
    <s v="Steven Rodgers"/>
    <n v="19"/>
    <s v="Other"/>
    <s v="East Elizabethberg"/>
    <n v="9"/>
    <x v="24"/>
    <n v="6.6"/>
    <x v="36"/>
    <n v="3"/>
    <n v="1"/>
    <n v="9"/>
    <x v="0"/>
    <n v="3"/>
    <x v="1"/>
    <x v="5"/>
    <n v="27"/>
    <n v="9"/>
    <n v="1.7"/>
    <n v="2.3"/>
    <n v="1.4"/>
    <s v="Social Media"/>
    <n v="8"/>
    <n v="6.6"/>
    <x v="48"/>
  </r>
  <r>
    <n v="2221"/>
    <s v="Jamie Robinson"/>
    <n v="15"/>
    <s v="Other"/>
    <s v="Lake Ashleyborough"/>
    <n v="10"/>
    <x v="46"/>
    <n v="6.5"/>
    <x v="48"/>
    <n v="6"/>
    <n v="1.9"/>
    <n v="1"/>
    <x v="9"/>
    <n v="2"/>
    <x v="1"/>
    <x v="2"/>
    <n v="106"/>
    <n v="11"/>
    <n v="3.5"/>
    <n v="0"/>
    <n v="1.2"/>
    <s v="Education"/>
    <n v="8"/>
    <n v="8"/>
    <x v="20"/>
  </r>
  <r>
    <n v="2222"/>
    <s v="Nicholas Bennett"/>
    <n v="14"/>
    <s v="Male"/>
    <s v="West Dillonville"/>
    <n v="10"/>
    <x v="30"/>
    <n v="8.6"/>
    <x v="25"/>
    <n v="9"/>
    <n v="0.9"/>
    <n v="8"/>
    <x v="8"/>
    <n v="3"/>
    <x v="0"/>
    <x v="19"/>
    <n v="76"/>
    <n v="13"/>
    <n v="3.1"/>
    <n v="1.5"/>
    <n v="0.4"/>
    <s v="Browsing"/>
    <n v="10"/>
    <n v="9.4"/>
    <x v="14"/>
  </r>
  <r>
    <n v="2223"/>
    <s v="Teresa Logan"/>
    <n v="14"/>
    <s v="Male"/>
    <s v="Collinshaven"/>
    <n v="9"/>
    <x v="73"/>
    <n v="5.2"/>
    <x v="8"/>
    <n v="6"/>
    <n v="0.4"/>
    <n v="6"/>
    <x v="4"/>
    <n v="9"/>
    <x v="0"/>
    <x v="22"/>
    <n v="63"/>
    <n v="5"/>
    <n v="3.2"/>
    <n v="0.5"/>
    <n v="2"/>
    <s v="Gaming"/>
    <n v="1"/>
    <n v="6.5"/>
    <x v="34"/>
  </r>
  <r>
    <n v="2224"/>
    <s v="Kelly Palmer"/>
    <n v="14"/>
    <s v="Female"/>
    <s v="Seanshire"/>
    <n v="12"/>
    <x v="32"/>
    <n v="8.2"/>
    <x v="46"/>
    <n v="10"/>
    <n v="1"/>
    <n v="10"/>
    <x v="5"/>
    <n v="1"/>
    <x v="1"/>
    <x v="12"/>
    <n v="76"/>
    <n v="9"/>
    <n v="0.8"/>
    <n v="1"/>
    <n v="0.8"/>
    <s v="Other"/>
    <n v="10"/>
    <n v="5.6"/>
    <x v="13"/>
  </r>
  <r>
    <n v="2225"/>
    <s v="Sean Valdez"/>
    <n v="13"/>
    <s v="Male"/>
    <s v="Amandaborough"/>
    <n v="8"/>
    <x v="28"/>
    <n v="5.6"/>
    <x v="42"/>
    <n v="3"/>
    <n v="0.7"/>
    <n v="3"/>
    <x v="8"/>
    <n v="6"/>
    <x v="1"/>
    <x v="3"/>
    <n v="110"/>
    <n v="20"/>
    <n v="3.9"/>
    <n v="2"/>
    <n v="1.6"/>
    <s v="Education"/>
    <n v="2"/>
    <n v="9"/>
    <x v="0"/>
  </r>
  <r>
    <n v="2226"/>
    <s v="George Medina"/>
    <n v="17"/>
    <s v="Male"/>
    <s v="Rothberg"/>
    <n v="12"/>
    <x v="72"/>
    <n v="6.5"/>
    <x v="35"/>
    <n v="0"/>
    <n v="2.4"/>
    <n v="6"/>
    <x v="8"/>
    <n v="6"/>
    <x v="1"/>
    <x v="6"/>
    <n v="118"/>
    <n v="10"/>
    <n v="2"/>
    <n v="1.4"/>
    <n v="0.8"/>
    <s v="Gaming"/>
    <n v="1"/>
    <n v="4.4"/>
    <x v="0"/>
  </r>
  <r>
    <n v="2227"/>
    <s v="Angel Leblanc"/>
    <n v="13"/>
    <s v="Female"/>
    <s v="Lake Joshuamouth"/>
    <n v="7"/>
    <x v="25"/>
    <n v="5.8"/>
    <x v="49"/>
    <n v="6"/>
    <n v="0.7"/>
    <n v="1"/>
    <x v="0"/>
    <n v="8"/>
    <x v="0"/>
    <x v="9"/>
    <n v="83"/>
    <n v="8"/>
    <n v="1.5"/>
    <n v="2.9"/>
    <n v="0.9"/>
    <s v="Other"/>
    <n v="8"/>
    <n v="5.3"/>
    <x v="0"/>
  </r>
  <r>
    <n v="2228"/>
    <s v="Shannon Allen"/>
    <n v="14"/>
    <s v="Male"/>
    <s v="Joshuaburgh"/>
    <n v="11"/>
    <x v="21"/>
    <n v="5.7"/>
    <x v="29"/>
    <n v="3"/>
    <n v="0.3"/>
    <n v="6"/>
    <x v="4"/>
    <n v="8"/>
    <x v="1"/>
    <x v="4"/>
    <n v="68"/>
    <n v="16"/>
    <n v="1.8"/>
    <n v="1.3"/>
    <n v="0.5"/>
    <s v="Browsing"/>
    <n v="2"/>
    <n v="6.9"/>
    <x v="0"/>
  </r>
  <r>
    <n v="2229"/>
    <s v="Robert Mejia"/>
    <n v="16"/>
    <s v="Other"/>
    <s v="Brianton"/>
    <n v="9"/>
    <x v="6"/>
    <n v="5.7"/>
    <x v="27"/>
    <n v="0"/>
    <n v="0.2"/>
    <n v="8"/>
    <x v="4"/>
    <n v="1"/>
    <x v="0"/>
    <x v="3"/>
    <n v="77"/>
    <n v="14"/>
    <n v="1.9"/>
    <n v="2.5"/>
    <n v="0.8"/>
    <s v="Education"/>
    <n v="3"/>
    <n v="7.4"/>
    <x v="0"/>
  </r>
  <r>
    <n v="2230"/>
    <s v="Jessica Haley"/>
    <n v="17"/>
    <s v="Other"/>
    <s v="Hernandeztown"/>
    <n v="12"/>
    <x v="17"/>
    <n v="6.8"/>
    <x v="16"/>
    <n v="2"/>
    <n v="1.4"/>
    <n v="4"/>
    <x v="0"/>
    <n v="9"/>
    <x v="1"/>
    <x v="11"/>
    <n v="61"/>
    <n v="6"/>
    <n v="3.2"/>
    <n v="0"/>
    <n v="0.2"/>
    <s v="Other"/>
    <n v="2"/>
    <n v="7.1"/>
    <x v="49"/>
  </r>
  <r>
    <n v="2231"/>
    <s v="Bonnie Dean"/>
    <n v="14"/>
    <s v="Other"/>
    <s v="North Laura"/>
    <n v="9"/>
    <x v="6"/>
    <n v="7.9"/>
    <x v="32"/>
    <n v="4"/>
    <n v="2.5"/>
    <n v="7"/>
    <x v="8"/>
    <n v="7"/>
    <x v="0"/>
    <x v="4"/>
    <n v="103"/>
    <n v="7"/>
    <n v="2.1"/>
    <n v="2.3"/>
    <n v="0.5"/>
    <s v="Other"/>
    <n v="9"/>
    <n v="6.6"/>
    <x v="0"/>
  </r>
  <r>
    <n v="2232"/>
    <s v="Brittney Bradley"/>
    <n v="19"/>
    <s v="Male"/>
    <s v="Moraleshaven"/>
    <n v="8"/>
    <x v="45"/>
    <n v="5.9"/>
    <x v="19"/>
    <n v="2"/>
    <n v="0.4"/>
    <n v="2"/>
    <x v="8"/>
    <n v="9"/>
    <x v="0"/>
    <x v="1"/>
    <n v="111"/>
    <n v="5"/>
    <n v="2.9"/>
    <n v="2.7"/>
    <n v="0"/>
    <s v="Social Media"/>
    <n v="2"/>
    <n v="5.2"/>
    <x v="0"/>
  </r>
  <r>
    <n v="2233"/>
    <s v="Mr. Lance Harding MD"/>
    <n v="14"/>
    <s v="Male"/>
    <s v="Amberburgh"/>
    <n v="12"/>
    <x v="57"/>
    <n v="10"/>
    <x v="0"/>
    <n v="7"/>
    <n v="1.6"/>
    <n v="2"/>
    <x v="2"/>
    <n v="1"/>
    <x v="1"/>
    <x v="9"/>
    <n v="70"/>
    <n v="7"/>
    <n v="1.9"/>
    <n v="0.5"/>
    <n v="1.5"/>
    <s v="Social Media"/>
    <n v="6"/>
    <n v="8.4"/>
    <x v="74"/>
  </r>
  <r>
    <n v="2234"/>
    <s v="Jamie Ramos"/>
    <n v="18"/>
    <s v="Female"/>
    <s v="Thomasside"/>
    <n v="7"/>
    <x v="3"/>
    <n v="3"/>
    <x v="33"/>
    <n v="8"/>
    <n v="0.5"/>
    <n v="2"/>
    <x v="6"/>
    <n v="2"/>
    <x v="1"/>
    <x v="11"/>
    <n v="83"/>
    <n v="13"/>
    <n v="1.2"/>
    <n v="0.5"/>
    <n v="0.8"/>
    <s v="Education"/>
    <n v="7"/>
    <n v="7.5"/>
    <x v="25"/>
  </r>
  <r>
    <n v="2235"/>
    <s v="Terri Chang"/>
    <n v="18"/>
    <s v="Female"/>
    <s v="East Benjamin"/>
    <n v="12"/>
    <x v="30"/>
    <n v="7.6"/>
    <x v="3"/>
    <n v="10"/>
    <n v="1.9"/>
    <n v="5"/>
    <x v="5"/>
    <n v="1"/>
    <x v="1"/>
    <x v="12"/>
    <n v="98"/>
    <n v="18"/>
    <n v="3.3"/>
    <n v="1"/>
    <n v="0.1"/>
    <s v="Other"/>
    <n v="6"/>
    <n v="6.8"/>
    <x v="0"/>
  </r>
  <r>
    <n v="2236"/>
    <s v="Cindy Aguilar"/>
    <n v="13"/>
    <s v="Male"/>
    <s v="West Ginaland"/>
    <n v="12"/>
    <x v="5"/>
    <n v="5.8"/>
    <x v="18"/>
    <n v="4"/>
    <n v="0.2"/>
    <n v="2"/>
    <x v="4"/>
    <n v="6"/>
    <x v="1"/>
    <x v="11"/>
    <n v="146"/>
    <n v="11"/>
    <n v="3.7"/>
    <n v="1.4"/>
    <n v="0.7"/>
    <s v="Gaming"/>
    <n v="2"/>
    <n v="6.2"/>
    <x v="0"/>
  </r>
  <r>
    <n v="2237"/>
    <s v="Brandon Robinson"/>
    <n v="13"/>
    <s v="Other"/>
    <s v="Vanessaton"/>
    <n v="11"/>
    <x v="46"/>
    <n v="3"/>
    <x v="37"/>
    <n v="9"/>
    <n v="2.5"/>
    <n v="7"/>
    <x v="1"/>
    <n v="5"/>
    <x v="0"/>
    <x v="9"/>
    <n v="63"/>
    <n v="17"/>
    <n v="2.1"/>
    <n v="0.6"/>
    <n v="2"/>
    <s v="Gaming"/>
    <n v="7"/>
    <n v="3.9"/>
    <x v="0"/>
  </r>
  <r>
    <n v="2238"/>
    <s v="Darryl Carey"/>
    <n v="13"/>
    <s v="Female"/>
    <s v="Jacksonview"/>
    <n v="10"/>
    <x v="51"/>
    <n v="6.7"/>
    <x v="2"/>
    <n v="5"/>
    <n v="0.5"/>
    <n v="9"/>
    <x v="0"/>
    <n v="4"/>
    <x v="0"/>
    <x v="15"/>
    <n v="114"/>
    <n v="19"/>
    <n v="4.4"/>
    <n v="1.8"/>
    <n v="1"/>
    <s v="Gaming"/>
    <n v="2"/>
    <n v="3.3"/>
    <x v="0"/>
  </r>
  <r>
    <n v="2239"/>
    <s v="Toni Shea"/>
    <n v="14"/>
    <s v="Female"/>
    <s v="Mariabury"/>
    <n v="9"/>
    <x v="56"/>
    <n v="6.5"/>
    <x v="8"/>
    <n v="6"/>
    <n v="3.6"/>
    <n v="5"/>
    <x v="2"/>
    <n v="3"/>
    <x v="0"/>
    <x v="1"/>
    <n v="22"/>
    <n v="13"/>
    <n v="3.2"/>
    <n v="2.7"/>
    <n v="0.7"/>
    <s v="Browsing"/>
    <n v="5"/>
    <n v="3.2"/>
    <x v="45"/>
  </r>
  <r>
    <n v="2240"/>
    <s v="Ashley Adams"/>
    <n v="16"/>
    <s v="Male"/>
    <s v="South Timothyland"/>
    <n v="9"/>
    <x v="0"/>
    <n v="9"/>
    <x v="14"/>
    <n v="0"/>
    <n v="1.2"/>
    <n v="9"/>
    <x v="0"/>
    <n v="6"/>
    <x v="0"/>
    <x v="24"/>
    <n v="97"/>
    <n v="16"/>
    <n v="1.1"/>
    <n v="2.2"/>
    <n v="0.7"/>
    <s v="Social Media"/>
    <n v="2"/>
    <n v="6.4"/>
    <x v="17"/>
  </r>
  <r>
    <n v="2241"/>
    <s v="Emily Hensley"/>
    <n v="14"/>
    <s v="Female"/>
    <s v="Reedborough"/>
    <n v="12"/>
    <x v="61"/>
    <n v="5.6"/>
    <x v="42"/>
    <n v="4"/>
    <n v="1.3"/>
    <n v="10"/>
    <x v="1"/>
    <n v="6"/>
    <x v="1"/>
    <x v="8"/>
    <n v="74"/>
    <n v="5"/>
    <n v="1.2"/>
    <n v="2.9"/>
    <n v="0.8"/>
    <s v="Social Media"/>
    <n v="7"/>
    <n v="8.7"/>
    <x v="63"/>
  </r>
  <r>
    <n v="2242"/>
    <s v="Gabrielle Wood"/>
    <n v="15"/>
    <s v="Female"/>
    <s v="New Regina"/>
    <n v="12"/>
    <x v="74"/>
    <n v="6.5"/>
    <x v="15"/>
    <n v="5"/>
    <n v="1.7"/>
    <n v="3"/>
    <x v="8"/>
    <n v="3"/>
    <x v="0"/>
    <x v="0"/>
    <n v="91"/>
    <n v="18"/>
    <n v="1.8"/>
    <n v="2.1"/>
    <n v="1.8"/>
    <s v="Browsing"/>
    <n v="4"/>
    <n v="5.9"/>
    <x v="0"/>
  </r>
  <r>
    <n v="2243"/>
    <s v="Mike Herring"/>
    <n v="19"/>
    <s v="Female"/>
    <s v="Lake Josephfort"/>
    <n v="10"/>
    <x v="32"/>
    <n v="5.5"/>
    <x v="27"/>
    <n v="5"/>
    <n v="0.5"/>
    <n v="6"/>
    <x v="2"/>
    <n v="3"/>
    <x v="1"/>
    <x v="12"/>
    <n v="121"/>
    <n v="19"/>
    <n v="0.6"/>
    <n v="1.8"/>
    <n v="1.6"/>
    <s v="Other"/>
    <n v="7"/>
    <n v="10.5"/>
    <x v="0"/>
  </r>
  <r>
    <n v="2244"/>
    <s v="Sarah Hall"/>
    <n v="16"/>
    <s v="Female"/>
    <s v="Russellhaven"/>
    <n v="12"/>
    <x v="62"/>
    <n v="8"/>
    <x v="19"/>
    <n v="7"/>
    <n v="0.4"/>
    <n v="3"/>
    <x v="9"/>
    <n v="7"/>
    <x v="0"/>
    <x v="1"/>
    <n v="86"/>
    <n v="14"/>
    <n v="1.1"/>
    <n v="0"/>
    <n v="0.8"/>
    <s v="Other"/>
    <n v="6"/>
    <n v="6.7"/>
    <x v="32"/>
  </r>
  <r>
    <n v="2245"/>
    <s v="Jill Martin"/>
    <n v="17"/>
    <s v="Male"/>
    <s v="Russoton"/>
    <n v="12"/>
    <x v="54"/>
    <n v="5"/>
    <x v="47"/>
    <n v="7"/>
    <n v="2.9"/>
    <n v="9"/>
    <x v="6"/>
    <n v="9"/>
    <x v="0"/>
    <x v="0"/>
    <n v="136"/>
    <n v="5"/>
    <n v="4"/>
    <n v="2.2"/>
    <n v="2.2"/>
    <s v="Other"/>
    <n v="5"/>
    <n v="4"/>
    <x v="0"/>
  </r>
  <r>
    <n v="2246"/>
    <s v="Lance Butler"/>
    <n v="14"/>
    <s v="Male"/>
    <s v="Clarkbury"/>
    <n v="10"/>
    <x v="18"/>
    <n v="5.8"/>
    <x v="20"/>
    <n v="5"/>
    <n v="0.5"/>
    <n v="4"/>
    <x v="4"/>
    <n v="1"/>
    <x v="1"/>
    <x v="8"/>
    <n v="103"/>
    <n v="14"/>
    <n v="2.5"/>
    <n v="1.2"/>
    <n v="1.1"/>
    <s v="Education"/>
    <n v="6"/>
    <n v="6.4"/>
    <x v="0"/>
  </r>
  <r>
    <n v="2247"/>
    <s v="Jeanette West"/>
    <n v="16"/>
    <s v="Other"/>
    <s v="South Autumn"/>
    <n v="8"/>
    <x v="0"/>
    <n v="6.9"/>
    <x v="24"/>
    <n v="4"/>
    <n v="1"/>
    <n v="5"/>
    <x v="6"/>
    <n v="3"/>
    <x v="0"/>
    <x v="15"/>
    <n v="28"/>
    <n v="19"/>
    <n v="3"/>
    <n v="0.6"/>
    <n v="0.4"/>
    <s v="Browsing"/>
    <n v="5"/>
    <n v="5.2"/>
    <x v="53"/>
  </r>
  <r>
    <n v="2248"/>
    <s v="Patrick Hopkins"/>
    <n v="14"/>
    <s v="Male"/>
    <s v="North Katherine"/>
    <n v="12"/>
    <x v="41"/>
    <n v="5.3"/>
    <x v="23"/>
    <n v="8"/>
    <n v="0.6"/>
    <n v="2"/>
    <x v="8"/>
    <n v="1"/>
    <x v="1"/>
    <x v="5"/>
    <n v="139"/>
    <n v="7"/>
    <n v="2.5"/>
    <n v="0.7"/>
    <n v="0.9"/>
    <s v="Education"/>
    <n v="3"/>
    <n v="7.3"/>
    <x v="12"/>
  </r>
  <r>
    <n v="2249"/>
    <s v="Jessica Lewis"/>
    <n v="19"/>
    <s v="Female"/>
    <s v="Hullfurt"/>
    <n v="11"/>
    <x v="20"/>
    <n v="4.8"/>
    <x v="24"/>
    <n v="8"/>
    <n v="1.1"/>
    <n v="9"/>
    <x v="4"/>
    <n v="2"/>
    <x v="1"/>
    <x v="2"/>
    <n v="45"/>
    <n v="11"/>
    <n v="2.7"/>
    <n v="0.7"/>
    <n v="0.8"/>
    <s v="Other"/>
    <n v="5"/>
    <n v="6.8"/>
    <x v="0"/>
  </r>
  <r>
    <n v="2250"/>
    <s v="Katherine Arias"/>
    <n v="14"/>
    <s v="Male"/>
    <s v="North Petermouth"/>
    <n v="11"/>
    <x v="4"/>
    <n v="5.8"/>
    <x v="50"/>
    <n v="6"/>
    <n v="1.5"/>
    <n v="10"/>
    <x v="5"/>
    <n v="8"/>
    <x v="0"/>
    <x v="5"/>
    <n v="48"/>
    <n v="6"/>
    <n v="1.6"/>
    <n v="2.2"/>
    <n v="0.5"/>
    <s v="Social Media"/>
    <n v="4"/>
    <n v="7.7"/>
    <x v="57"/>
  </r>
  <r>
    <n v="2251"/>
    <s v="Pamela Johnson"/>
    <n v="14"/>
    <s v="Other"/>
    <s v="Brendachester"/>
    <n v="7"/>
    <x v="37"/>
    <n v="6.7"/>
    <x v="0"/>
    <n v="4"/>
    <n v="0.2"/>
    <n v="5"/>
    <x v="5"/>
    <n v="2"/>
    <x v="1"/>
    <x v="13"/>
    <n v="67"/>
    <n v="10"/>
    <n v="2"/>
    <n v="0"/>
    <n v="0"/>
    <s v="Other"/>
    <n v="6"/>
    <n v="7.6"/>
    <x v="28"/>
  </r>
  <r>
    <n v="2252"/>
    <s v="Tricia Miller"/>
    <n v="14"/>
    <s v="Other"/>
    <s v="South Jakeside"/>
    <n v="12"/>
    <x v="62"/>
    <n v="6.2"/>
    <x v="44"/>
    <n v="3"/>
    <n v="0"/>
    <n v="9"/>
    <x v="3"/>
    <n v="10"/>
    <x v="0"/>
    <x v="5"/>
    <n v="87"/>
    <n v="16"/>
    <n v="2.9"/>
    <n v="2.2"/>
    <n v="1.2"/>
    <s v="Education"/>
    <n v="1"/>
    <n v="4.9"/>
    <x v="0"/>
  </r>
  <r>
    <n v="2253"/>
    <s v="Jeffrey Taylor"/>
    <n v="15"/>
    <s v="Other"/>
    <s v="Karenstad"/>
    <n v="11"/>
    <x v="79"/>
    <n v="6.3"/>
    <x v="24"/>
    <n v="3"/>
    <n v="0.4"/>
    <n v="10"/>
    <x v="2"/>
    <n v="10"/>
    <x v="0"/>
    <x v="8"/>
    <n v="21"/>
    <n v="15"/>
    <n v="1.5"/>
    <n v="1.3"/>
    <n v="0.8"/>
    <s v="Gaming"/>
    <n v="10"/>
    <n v="4.9"/>
    <x v="0"/>
  </r>
  <r>
    <n v="2254"/>
    <s v="Joyce Kennedy"/>
    <n v="18"/>
    <s v="Female"/>
    <s v="Andersontown"/>
    <n v="7"/>
    <x v="23"/>
    <n v="7.2"/>
    <x v="49"/>
    <n v="4"/>
    <n v="0.6"/>
    <n v="9"/>
    <x v="5"/>
    <n v="10"/>
    <x v="0"/>
    <x v="22"/>
    <n v="125"/>
    <n v="11"/>
    <n v="1"/>
    <n v="3.7"/>
    <n v="0"/>
    <s v="Social Media"/>
    <n v="8"/>
    <n v="5"/>
    <x v="9"/>
  </r>
  <r>
    <n v="2255"/>
    <s v="Brett Adams"/>
    <n v="17"/>
    <s v="Female"/>
    <s v="North Jessica"/>
    <n v="7"/>
    <x v="80"/>
    <n v="7.5"/>
    <x v="33"/>
    <n v="3"/>
    <n v="0.5"/>
    <n v="2"/>
    <x v="9"/>
    <n v="10"/>
    <x v="1"/>
    <x v="2"/>
    <n v="49"/>
    <n v="19"/>
    <n v="3.2"/>
    <n v="0.5"/>
    <n v="0.9"/>
    <s v="Browsing"/>
    <n v="5"/>
    <n v="5.2"/>
    <x v="17"/>
  </r>
  <r>
    <n v="2256"/>
    <s v="Michael Roberts"/>
    <n v="19"/>
    <s v="Male"/>
    <s v="Port Rachelbury"/>
    <n v="7"/>
    <x v="20"/>
    <n v="5.2"/>
    <x v="45"/>
    <n v="3"/>
    <n v="0.3"/>
    <n v="8"/>
    <x v="3"/>
    <n v="8"/>
    <x v="0"/>
    <x v="12"/>
    <n v="61"/>
    <n v="12"/>
    <n v="2.7"/>
    <n v="1.8"/>
    <n v="1"/>
    <s v="Education"/>
    <n v="4"/>
    <n v="6.9"/>
    <x v="0"/>
  </r>
  <r>
    <n v="2257"/>
    <s v="Donald Adams"/>
    <n v="19"/>
    <s v="Other"/>
    <s v="South Samanthaburgh"/>
    <n v="8"/>
    <x v="38"/>
    <n v="4.9"/>
    <x v="26"/>
    <n v="1"/>
    <n v="1.6"/>
    <n v="2"/>
    <x v="9"/>
    <n v="8"/>
    <x v="0"/>
    <x v="10"/>
    <n v="82"/>
    <n v="5"/>
    <n v="4.3"/>
    <n v="0.6"/>
    <n v="0.6"/>
    <s v="Social Media"/>
    <n v="9"/>
    <n v="5.8"/>
    <x v="0"/>
  </r>
  <r>
    <n v="2258"/>
    <s v="Stacey Brown"/>
    <n v="15"/>
    <s v="Female"/>
    <s v="Mejiastad"/>
    <n v="8"/>
    <x v="76"/>
    <n v="3.9"/>
    <x v="41"/>
    <n v="6"/>
    <n v="1.3"/>
    <n v="3"/>
    <x v="7"/>
    <n v="9"/>
    <x v="0"/>
    <x v="8"/>
    <n v="21"/>
    <n v="12"/>
    <n v="2.3"/>
    <n v="2"/>
    <n v="0"/>
    <s v="Gaming"/>
    <n v="10"/>
    <n v="2.8"/>
    <x v="0"/>
  </r>
  <r>
    <n v="2259"/>
    <s v="Jennifer Mclaughlin"/>
    <n v="17"/>
    <s v="Other"/>
    <s v="Lorimouth"/>
    <n v="9"/>
    <x v="43"/>
    <n v="6.3"/>
    <x v="4"/>
    <n v="1"/>
    <n v="0"/>
    <n v="9"/>
    <x v="3"/>
    <n v="4"/>
    <x v="1"/>
    <x v="4"/>
    <n v="67"/>
    <n v="6"/>
    <n v="4"/>
    <n v="0"/>
    <n v="2.1"/>
    <s v="Social Media"/>
    <n v="3"/>
    <n v="5.6"/>
    <x v="0"/>
  </r>
  <r>
    <n v="2260"/>
    <s v="Kayla Petersen"/>
    <n v="14"/>
    <s v="Male"/>
    <s v="Hardinghaven"/>
    <n v="11"/>
    <x v="3"/>
    <n v="6"/>
    <x v="4"/>
    <n v="7"/>
    <n v="1.7"/>
    <n v="3"/>
    <x v="1"/>
    <n v="6"/>
    <x v="1"/>
    <x v="1"/>
    <n v="92"/>
    <n v="12"/>
    <n v="0.6"/>
    <n v="3.1"/>
    <n v="2.1"/>
    <s v="Other"/>
    <n v="4"/>
    <n v="5.8"/>
    <x v="5"/>
  </r>
  <r>
    <n v="2261"/>
    <s v="Michael Howard"/>
    <n v="14"/>
    <s v="Other"/>
    <s v="South Angelaburgh"/>
    <n v="10"/>
    <x v="23"/>
    <n v="7.8"/>
    <x v="38"/>
    <n v="4"/>
    <n v="0.5"/>
    <n v="6"/>
    <x v="9"/>
    <n v="7"/>
    <x v="0"/>
    <x v="4"/>
    <n v="150"/>
    <n v="17"/>
    <n v="0.7"/>
    <n v="3.7"/>
    <n v="0"/>
    <s v="Gaming"/>
    <n v="4"/>
    <n v="3.8"/>
    <x v="0"/>
  </r>
  <r>
    <n v="2262"/>
    <s v="Michael Cole"/>
    <n v="14"/>
    <s v="Other"/>
    <s v="Lake Jacob"/>
    <n v="12"/>
    <x v="48"/>
    <n v="7.8"/>
    <x v="40"/>
    <n v="3"/>
    <n v="2.1"/>
    <n v="10"/>
    <x v="4"/>
    <n v="4"/>
    <x v="1"/>
    <x v="15"/>
    <n v="89"/>
    <n v="5"/>
    <n v="2.8"/>
    <n v="0"/>
    <n v="1"/>
    <s v="Browsing"/>
    <n v="9"/>
    <n v="6.8"/>
    <x v="24"/>
  </r>
  <r>
    <n v="2263"/>
    <s v="John Garrett"/>
    <n v="16"/>
    <s v="Female"/>
    <s v="Shawnburgh"/>
    <n v="8"/>
    <x v="7"/>
    <n v="7"/>
    <x v="26"/>
    <n v="8"/>
    <n v="1.7"/>
    <n v="2"/>
    <x v="0"/>
    <n v="7"/>
    <x v="0"/>
    <x v="3"/>
    <n v="24"/>
    <n v="15"/>
    <n v="2.7"/>
    <n v="0.2"/>
    <n v="0.2"/>
    <s v="Gaming"/>
    <n v="8"/>
    <n v="2.7"/>
    <x v="5"/>
  </r>
  <r>
    <n v="2264"/>
    <s v="Christy Roberts"/>
    <n v="14"/>
    <s v="Other"/>
    <s v="South Robert"/>
    <n v="9"/>
    <x v="38"/>
    <n v="6.3"/>
    <x v="46"/>
    <n v="2"/>
    <n v="1.5"/>
    <n v="3"/>
    <x v="8"/>
    <n v="2"/>
    <x v="0"/>
    <x v="3"/>
    <n v="127"/>
    <n v="14"/>
    <n v="1.8"/>
    <n v="2.9"/>
    <n v="0.9"/>
    <s v="Education"/>
    <n v="3"/>
    <n v="6.6"/>
    <x v="0"/>
  </r>
  <r>
    <n v="2265"/>
    <s v="Jon Jackson"/>
    <n v="14"/>
    <s v="Male"/>
    <s v="South Kathymouth"/>
    <n v="7"/>
    <x v="32"/>
    <n v="5.3"/>
    <x v="30"/>
    <n v="3"/>
    <n v="2.1"/>
    <n v="10"/>
    <x v="0"/>
    <n v="4"/>
    <x v="1"/>
    <x v="22"/>
    <n v="131"/>
    <n v="19"/>
    <n v="2.2"/>
    <n v="1.3"/>
    <n v="1.6"/>
    <s v="Other"/>
    <n v="4"/>
    <n v="7.2"/>
    <x v="0"/>
  </r>
  <r>
    <n v="2266"/>
    <s v="Rebecca Wells"/>
    <n v="19"/>
    <s v="Female"/>
    <s v="Ashleyborough"/>
    <n v="9"/>
    <x v="13"/>
    <n v="6.5"/>
    <x v="28"/>
    <n v="6"/>
    <n v="1.6"/>
    <n v="10"/>
    <x v="8"/>
    <n v="6"/>
    <x v="0"/>
    <x v="5"/>
    <n v="88"/>
    <n v="7"/>
    <n v="2.4"/>
    <n v="1.1"/>
    <n v="1.8"/>
    <s v="Other"/>
    <n v="6"/>
    <n v="2.3"/>
    <x v="2"/>
  </r>
  <r>
    <n v="2267"/>
    <s v="Amber Richard"/>
    <n v="17"/>
    <s v="Male"/>
    <s v="Millsstad"/>
    <n v="9"/>
    <x v="36"/>
    <n v="6.6"/>
    <x v="24"/>
    <n v="7"/>
    <n v="1.6"/>
    <n v="10"/>
    <x v="1"/>
    <n v="8"/>
    <x v="1"/>
    <x v="1"/>
    <n v="101"/>
    <n v="15"/>
    <n v="3.4"/>
    <n v="3"/>
    <n v="1.7"/>
    <s v="Education"/>
    <n v="3"/>
    <n v="6"/>
    <x v="0"/>
  </r>
  <r>
    <n v="2268"/>
    <s v="Karen Harris"/>
    <n v="13"/>
    <s v="Male"/>
    <s v="East Stephanie"/>
    <n v="11"/>
    <x v="64"/>
    <n v="8.1"/>
    <x v="7"/>
    <n v="4"/>
    <n v="1.1"/>
    <n v="8"/>
    <x v="5"/>
    <n v="4"/>
    <x v="0"/>
    <x v="1"/>
    <n v="82"/>
    <n v="7"/>
    <n v="4.2"/>
    <n v="1.7"/>
    <n v="1.4"/>
    <s v="Browsing"/>
    <n v="8"/>
    <n v="7.3"/>
    <x v="0"/>
  </r>
  <r>
    <n v="2269"/>
    <s v="Sherri Clark"/>
    <n v="13"/>
    <s v="Male"/>
    <s v="Orozcoburgh"/>
    <n v="8"/>
    <x v="48"/>
    <n v="6.8"/>
    <x v="24"/>
    <n v="3"/>
    <n v="0"/>
    <n v="1"/>
    <x v="7"/>
    <n v="8"/>
    <x v="1"/>
    <x v="3"/>
    <n v="103"/>
    <n v="16"/>
    <n v="0.9"/>
    <n v="2.3"/>
    <n v="0.8"/>
    <s v="Gaming"/>
    <n v="6"/>
    <n v="5.5"/>
    <x v="39"/>
  </r>
  <r>
    <n v="2270"/>
    <s v="Dr. James Salazar"/>
    <n v="16"/>
    <s v="Other"/>
    <s v="Hensleychester"/>
    <n v="8"/>
    <x v="15"/>
    <n v="5.7"/>
    <x v="21"/>
    <n v="7"/>
    <n v="1.3"/>
    <n v="7"/>
    <x v="3"/>
    <n v="6"/>
    <x v="0"/>
    <x v="22"/>
    <n v="47"/>
    <n v="11"/>
    <n v="2.6"/>
    <n v="2.3"/>
    <n v="1.4"/>
    <s v="Education"/>
    <n v="10"/>
    <n v="8.8"/>
    <x v="0"/>
  </r>
  <r>
    <n v="2271"/>
    <s v="Brenda Randall"/>
    <n v="16"/>
    <s v="Female"/>
    <s v="Devinfurt"/>
    <n v="10"/>
    <x v="6"/>
    <n v="6.9"/>
    <x v="23"/>
    <n v="6"/>
    <n v="1.2"/>
    <n v="9"/>
    <x v="0"/>
    <n v="6"/>
    <x v="1"/>
    <x v="25"/>
    <n v="142"/>
    <n v="9"/>
    <n v="4"/>
    <n v="2.4"/>
    <n v="2.3"/>
    <s v="Education"/>
    <n v="4"/>
    <n v="5.3"/>
    <x v="0"/>
  </r>
  <r>
    <n v="2272"/>
    <s v="Dean Harrington"/>
    <n v="16"/>
    <s v="Male"/>
    <s v="Lake Laura"/>
    <n v="11"/>
    <x v="64"/>
    <n v="4.8"/>
    <x v="36"/>
    <n v="8"/>
    <n v="2.2"/>
    <n v="8"/>
    <x v="8"/>
    <n v="5"/>
    <x v="1"/>
    <x v="2"/>
    <n v="82"/>
    <n v="18"/>
    <n v="4"/>
    <n v="1.9"/>
    <n v="1.3"/>
    <s v="Other"/>
    <n v="8"/>
    <n v="6.2"/>
    <x v="0"/>
  </r>
  <r>
    <n v="2273"/>
    <s v="Tracy Parker"/>
    <n v="16"/>
    <s v="Other"/>
    <s v="Nelsonborough"/>
    <n v="11"/>
    <x v="8"/>
    <n v="4.2"/>
    <x v="11"/>
    <n v="2"/>
    <n v="0.9"/>
    <n v="10"/>
    <x v="0"/>
    <n v="8"/>
    <x v="1"/>
    <x v="7"/>
    <n v="96"/>
    <n v="7"/>
    <n v="2.3"/>
    <n v="2"/>
    <n v="0.5"/>
    <s v="Gaming"/>
    <n v="9"/>
    <n v="2.9"/>
    <x v="53"/>
  </r>
  <r>
    <n v="2274"/>
    <s v="Desiree Thompson"/>
    <n v="18"/>
    <s v="Female"/>
    <s v="Galvanville"/>
    <n v="11"/>
    <x v="42"/>
    <n v="7.5"/>
    <x v="8"/>
    <n v="9"/>
    <n v="2.3"/>
    <n v="10"/>
    <x v="4"/>
    <n v="10"/>
    <x v="0"/>
    <x v="6"/>
    <n v="109"/>
    <n v="5"/>
    <n v="1.8"/>
    <n v="1.1"/>
    <n v="1.4"/>
    <s v="Browsing"/>
    <n v="10"/>
    <n v="8.5"/>
    <x v="25"/>
  </r>
  <r>
    <n v="2275"/>
    <s v="Andrew West"/>
    <n v="18"/>
    <s v="Other"/>
    <s v="Jenniferhaven"/>
    <n v="12"/>
    <x v="10"/>
    <n v="5.4"/>
    <x v="37"/>
    <n v="5"/>
    <n v="1.8"/>
    <n v="3"/>
    <x v="6"/>
    <n v="7"/>
    <x v="1"/>
    <x v="14"/>
    <n v="111"/>
    <n v="12"/>
    <n v="1.5"/>
    <n v="1.2"/>
    <n v="1.6"/>
    <s v="Browsing"/>
    <n v="1"/>
    <n v="7.3"/>
    <x v="8"/>
  </r>
  <r>
    <n v="2276"/>
    <s v="Diana Hoffman DDS"/>
    <n v="14"/>
    <s v="Male"/>
    <s v="Kellyview"/>
    <n v="9"/>
    <x v="9"/>
    <n v="8.3"/>
    <x v="11"/>
    <n v="3"/>
    <n v="2.2"/>
    <n v="9"/>
    <x v="6"/>
    <n v="6"/>
    <x v="0"/>
    <x v="2"/>
    <n v="74"/>
    <n v="14"/>
    <n v="2.9"/>
    <n v="0.4"/>
    <n v="2.3"/>
    <s v="Other"/>
    <n v="1"/>
    <n v="7.9"/>
    <x v="19"/>
  </r>
  <r>
    <n v="2277"/>
    <s v="Jeremy Martin"/>
    <n v="14"/>
    <s v="Male"/>
    <s v="Port Carrie"/>
    <n v="9"/>
    <x v="21"/>
    <n v="4.8"/>
    <x v="44"/>
    <n v="8"/>
    <n v="0.1"/>
    <n v="10"/>
    <x v="9"/>
    <n v="10"/>
    <x v="0"/>
    <x v="12"/>
    <n v="65"/>
    <n v="8"/>
    <n v="2.7"/>
    <n v="2.7"/>
    <n v="0.6"/>
    <s v="Browsing"/>
    <n v="10"/>
    <n v="3.4"/>
    <x v="0"/>
  </r>
  <r>
    <n v="2278"/>
    <s v="Stephanie Marshall"/>
    <n v="17"/>
    <s v="Male"/>
    <s v="Howardstad"/>
    <n v="9"/>
    <x v="21"/>
    <n v="5.8"/>
    <x v="35"/>
    <n v="9"/>
    <n v="0.3"/>
    <n v="2"/>
    <x v="8"/>
    <n v="6"/>
    <x v="1"/>
    <x v="13"/>
    <n v="37"/>
    <n v="17"/>
    <n v="3.9"/>
    <n v="2.6"/>
    <n v="1.3"/>
    <s v="Social Media"/>
    <n v="8"/>
    <n v="6.4"/>
    <x v="0"/>
  </r>
  <r>
    <n v="2279"/>
    <s v="Jennifer Thompson"/>
    <n v="13"/>
    <s v="Male"/>
    <s v="New Albertborough"/>
    <n v="12"/>
    <x v="94"/>
    <n v="4.8"/>
    <x v="21"/>
    <n v="2"/>
    <n v="0.6"/>
    <n v="4"/>
    <x v="0"/>
    <n v="7"/>
    <x v="1"/>
    <x v="7"/>
    <n v="103"/>
    <n v="9"/>
    <n v="1.1"/>
    <n v="1.2"/>
    <n v="1.8"/>
    <s v="Other"/>
    <n v="3"/>
    <n v="9.3"/>
    <x v="62"/>
  </r>
  <r>
    <n v="2280"/>
    <s v="Joshua Kelly"/>
    <n v="15"/>
    <s v="Female"/>
    <s v="North Christopher"/>
    <n v="12"/>
    <x v="80"/>
    <n v="6.3"/>
    <x v="6"/>
    <n v="4"/>
    <n v="1.8"/>
    <n v="4"/>
    <x v="3"/>
    <n v="7"/>
    <x v="1"/>
    <x v="0"/>
    <n v="22"/>
    <n v="9"/>
    <n v="2.9"/>
    <n v="1.7"/>
    <n v="1.5"/>
    <s v="Gaming"/>
    <n v="2"/>
    <n v="7.1"/>
    <x v="34"/>
  </r>
  <r>
    <n v="2281"/>
    <s v="Stacie Lopez"/>
    <n v="16"/>
    <s v="Other"/>
    <s v="East Brenda"/>
    <n v="8"/>
    <x v="55"/>
    <n v="7.2"/>
    <x v="44"/>
    <n v="1"/>
    <n v="0.9"/>
    <n v="3"/>
    <x v="1"/>
    <n v="5"/>
    <x v="0"/>
    <x v="13"/>
    <n v="78"/>
    <n v="14"/>
    <n v="3.3"/>
    <n v="3.4"/>
    <n v="1.1"/>
    <s v="Gaming"/>
    <n v="7"/>
    <n v="4.7"/>
    <x v="10"/>
  </r>
  <r>
    <n v="2282"/>
    <s v="Terry Kelly"/>
    <n v="19"/>
    <s v="Female"/>
    <s v="New Debbiehaven"/>
    <n v="11"/>
    <x v="49"/>
    <n v="7.2"/>
    <x v="10"/>
    <n v="10"/>
    <n v="0"/>
    <n v="7"/>
    <x v="0"/>
    <n v="5"/>
    <x v="1"/>
    <x v="12"/>
    <n v="146"/>
    <n v="17"/>
    <n v="3"/>
    <n v="2.3"/>
    <n v="0.4"/>
    <s v="Browsing"/>
    <n v="10"/>
    <n v="5.3"/>
    <x v="0"/>
  </r>
  <r>
    <n v="2283"/>
    <s v="Melinda Love"/>
    <n v="14"/>
    <s v="Other"/>
    <s v="North Hayley"/>
    <n v="10"/>
    <x v="4"/>
    <n v="6.2"/>
    <x v="18"/>
    <n v="2"/>
    <n v="0.6"/>
    <n v="2"/>
    <x v="5"/>
    <n v="6"/>
    <x v="1"/>
    <x v="8"/>
    <n v="32"/>
    <n v="17"/>
    <n v="3.5"/>
    <n v="1"/>
    <n v="1.2"/>
    <s v="Education"/>
    <n v="9"/>
    <n v="5.1"/>
    <x v="17"/>
  </r>
  <r>
    <n v="2284"/>
    <s v="Christopher Pena"/>
    <n v="14"/>
    <s v="Female"/>
    <s v="Elizabethbury"/>
    <n v="7"/>
    <x v="13"/>
    <n v="7.6"/>
    <x v="35"/>
    <n v="2"/>
    <n v="0.7"/>
    <n v="2"/>
    <x v="4"/>
    <n v="1"/>
    <x v="0"/>
    <x v="4"/>
    <n v="137"/>
    <n v="15"/>
    <n v="1.2"/>
    <n v="1.9"/>
    <n v="0.2"/>
    <s v="Gaming"/>
    <n v="3"/>
    <n v="6.5"/>
    <x v="0"/>
  </r>
  <r>
    <n v="2285"/>
    <s v="Megan Smith"/>
    <n v="17"/>
    <s v="Female"/>
    <s v="Carterstad"/>
    <n v="9"/>
    <x v="73"/>
    <n v="5.6"/>
    <x v="38"/>
    <n v="4"/>
    <n v="1.6"/>
    <n v="7"/>
    <x v="6"/>
    <n v="10"/>
    <x v="0"/>
    <x v="7"/>
    <n v="66"/>
    <n v="15"/>
    <n v="1.3"/>
    <n v="0.5"/>
    <n v="1.2"/>
    <s v="Gaming"/>
    <n v="10"/>
    <n v="7"/>
    <x v="37"/>
  </r>
  <r>
    <n v="2286"/>
    <s v="Jose Conway"/>
    <n v="16"/>
    <s v="Male"/>
    <s v="Annetteberg"/>
    <n v="7"/>
    <x v="3"/>
    <n v="7.4"/>
    <x v="2"/>
    <n v="5"/>
    <n v="1.7"/>
    <n v="8"/>
    <x v="2"/>
    <n v="7"/>
    <x v="1"/>
    <x v="8"/>
    <n v="112"/>
    <n v="9"/>
    <n v="3.8"/>
    <n v="2.4"/>
    <n v="0.2"/>
    <s v="Social Media"/>
    <n v="2"/>
    <n v="5.2"/>
    <x v="14"/>
  </r>
  <r>
    <n v="2287"/>
    <s v="Brian Ross"/>
    <n v="15"/>
    <s v="Male"/>
    <s v="Williamshaven"/>
    <n v="11"/>
    <x v="30"/>
    <n v="8"/>
    <x v="23"/>
    <n v="9"/>
    <n v="1.3"/>
    <n v="9"/>
    <x v="4"/>
    <n v="3"/>
    <x v="1"/>
    <x v="4"/>
    <n v="62"/>
    <n v="8"/>
    <n v="3.2"/>
    <n v="2.7"/>
    <n v="1.5"/>
    <s v="Other"/>
    <n v="3"/>
    <n v="3"/>
    <x v="9"/>
  </r>
  <r>
    <n v="2288"/>
    <s v="Willie Wright"/>
    <n v="14"/>
    <s v="Female"/>
    <s v="Swansonmouth"/>
    <n v="8"/>
    <x v="38"/>
    <n v="7.7"/>
    <x v="12"/>
    <n v="3"/>
    <n v="1.5"/>
    <n v="4"/>
    <x v="5"/>
    <n v="9"/>
    <x v="0"/>
    <x v="20"/>
    <n v="126"/>
    <n v="10"/>
    <n v="2.9"/>
    <n v="2"/>
    <n v="1.2"/>
    <s v="Gaming"/>
    <n v="9"/>
    <n v="6.8"/>
    <x v="0"/>
  </r>
  <r>
    <n v="2289"/>
    <s v="Mrs. Stacy Hunter"/>
    <n v="15"/>
    <s v="Male"/>
    <s v="Port Nicoleville"/>
    <n v="10"/>
    <x v="15"/>
    <n v="7.6"/>
    <x v="39"/>
    <n v="9"/>
    <n v="0.9"/>
    <n v="1"/>
    <x v="9"/>
    <n v="2"/>
    <x v="0"/>
    <x v="5"/>
    <n v="44"/>
    <n v="9"/>
    <n v="0.2"/>
    <n v="2.2"/>
    <n v="1"/>
    <s v="Social Media"/>
    <n v="9"/>
    <n v="8.1"/>
    <x v="44"/>
  </r>
  <r>
    <n v="2290"/>
    <s v="Christian Mejia"/>
    <n v="16"/>
    <s v="Male"/>
    <s v="North Beverlyview"/>
    <n v="9"/>
    <x v="2"/>
    <n v="6.8"/>
    <x v="0"/>
    <n v="5"/>
    <n v="0.9"/>
    <n v="10"/>
    <x v="5"/>
    <n v="1"/>
    <x v="0"/>
    <x v="1"/>
    <n v="85"/>
    <n v="10"/>
    <n v="2.5"/>
    <n v="2.1"/>
    <n v="2.8"/>
    <s v="Gaming"/>
    <n v="7"/>
    <n v="2.3"/>
    <x v="0"/>
  </r>
  <r>
    <n v="2291"/>
    <s v="Christine Anderson"/>
    <n v="16"/>
    <s v="Other"/>
    <s v="South Jesse"/>
    <n v="12"/>
    <x v="80"/>
    <n v="7.8"/>
    <x v="40"/>
    <n v="10"/>
    <n v="3.1"/>
    <n v="4"/>
    <x v="0"/>
    <n v="2"/>
    <x v="1"/>
    <x v="9"/>
    <n v="103"/>
    <n v="12"/>
    <n v="1.9"/>
    <n v="1.6"/>
    <n v="1.4"/>
    <s v="Gaming"/>
    <n v="9"/>
    <n v="7.2"/>
    <x v="6"/>
  </r>
  <r>
    <n v="2292"/>
    <s v="Andrew Davis"/>
    <n v="14"/>
    <s v="Male"/>
    <s v="West Davidchester"/>
    <n v="12"/>
    <x v="70"/>
    <n v="6.4"/>
    <x v="31"/>
    <n v="4"/>
    <n v="0.3"/>
    <n v="3"/>
    <x v="7"/>
    <n v="5"/>
    <x v="1"/>
    <x v="5"/>
    <n v="53"/>
    <n v="18"/>
    <n v="3.3"/>
    <n v="2.6"/>
    <n v="1.2"/>
    <s v="Browsing"/>
    <n v="6"/>
    <n v="7.6"/>
    <x v="0"/>
  </r>
  <r>
    <n v="2293"/>
    <s v="Mark Harris"/>
    <n v="16"/>
    <s v="Female"/>
    <s v="North Michael"/>
    <n v="7"/>
    <x v="33"/>
    <n v="4.6"/>
    <x v="2"/>
    <n v="9"/>
    <n v="1.7"/>
    <n v="9"/>
    <x v="5"/>
    <n v="8"/>
    <x v="1"/>
    <x v="5"/>
    <n v="70"/>
    <n v="16"/>
    <n v="2.3"/>
    <n v="0.8"/>
    <n v="1.5"/>
    <s v="Gaming"/>
    <n v="9"/>
    <n v="4.6"/>
    <x v="0"/>
  </r>
  <r>
    <n v="2294"/>
    <s v="Andrea Rodriguez"/>
    <n v="15"/>
    <s v="Other"/>
    <s v="East Julie"/>
    <n v="11"/>
    <x v="96"/>
    <n v="5.1"/>
    <x v="13"/>
    <n v="8"/>
    <n v="0.8"/>
    <n v="7"/>
    <x v="3"/>
    <n v="7"/>
    <x v="0"/>
    <x v="8"/>
    <n v="43"/>
    <n v="15"/>
    <n v="3.3"/>
    <n v="2.5"/>
    <n v="0.7"/>
    <s v="Gaming"/>
    <n v="8"/>
    <n v="7.6"/>
    <x v="5"/>
  </r>
  <r>
    <n v="2295"/>
    <s v="Rebecca Hebert"/>
    <n v="17"/>
    <s v="Other"/>
    <s v="Port Courtneyland"/>
    <n v="7"/>
    <x v="41"/>
    <n v="7.2"/>
    <x v="30"/>
    <n v="1"/>
    <n v="1.1"/>
    <n v="4"/>
    <x v="7"/>
    <n v="10"/>
    <x v="1"/>
    <x v="1"/>
    <n v="56"/>
    <n v="16"/>
    <n v="3"/>
    <n v="1.7"/>
    <n v="0.6"/>
    <s v="Education"/>
    <n v="1"/>
    <n v="5.4"/>
    <x v="7"/>
  </r>
  <r>
    <n v="2296"/>
    <s v="Angel Hernandez"/>
    <n v="14"/>
    <s v="Female"/>
    <s v="Port Rebecca"/>
    <n v="7"/>
    <x v="25"/>
    <n v="3.5"/>
    <x v="35"/>
    <n v="8"/>
    <n v="1.9"/>
    <n v="10"/>
    <x v="9"/>
    <n v="7"/>
    <x v="0"/>
    <x v="13"/>
    <n v="125"/>
    <n v="7"/>
    <n v="0.9"/>
    <n v="1.7"/>
    <n v="1"/>
    <s v="Browsing"/>
    <n v="3"/>
    <n v="8.2"/>
    <x v="0"/>
  </r>
  <r>
    <n v="2297"/>
    <s v="Phyllis Reyes"/>
    <n v="14"/>
    <s v="Female"/>
    <s v="South Melissa"/>
    <n v="10"/>
    <x v="74"/>
    <n v="8.4"/>
    <x v="12"/>
    <n v="8"/>
    <n v="1.3"/>
    <n v="8"/>
    <x v="6"/>
    <n v="1"/>
    <x v="0"/>
    <x v="1"/>
    <n v="124"/>
    <n v="11"/>
    <n v="2.3"/>
    <n v="1"/>
    <n v="1.5"/>
    <s v="Education"/>
    <n v="3"/>
    <n v="6.4"/>
    <x v="9"/>
  </r>
  <r>
    <n v="2298"/>
    <s v="Kristen Sellers"/>
    <n v="13"/>
    <s v="Other"/>
    <s v="Lake Jasonfort"/>
    <n v="7"/>
    <x v="19"/>
    <n v="4.5"/>
    <x v="16"/>
    <n v="5"/>
    <n v="0.4"/>
    <n v="2"/>
    <x v="0"/>
    <n v="7"/>
    <x v="0"/>
    <x v="12"/>
    <n v="26"/>
    <n v="16"/>
    <n v="4.2"/>
    <n v="0.4"/>
    <n v="0.4"/>
    <s v="Education"/>
    <n v="1"/>
    <n v="3.8"/>
    <x v="0"/>
  </r>
  <r>
    <n v="2299"/>
    <s v="Gina Wilson"/>
    <n v="18"/>
    <s v="Other"/>
    <s v="Kingfurt"/>
    <n v="12"/>
    <x v="20"/>
    <n v="7.6"/>
    <x v="5"/>
    <n v="1"/>
    <n v="1.6"/>
    <n v="6"/>
    <x v="2"/>
    <n v="3"/>
    <x v="0"/>
    <x v="21"/>
    <n v="54"/>
    <n v="14"/>
    <n v="2.5"/>
    <n v="0"/>
    <n v="1.5"/>
    <s v="Education"/>
    <n v="5"/>
    <n v="6.7"/>
    <x v="4"/>
  </r>
  <r>
    <n v="2300"/>
    <s v="James Snyder"/>
    <n v="13"/>
    <s v="Other"/>
    <s v="West Kimberly"/>
    <n v="10"/>
    <x v="5"/>
    <n v="8.5"/>
    <x v="1"/>
    <n v="5"/>
    <n v="2"/>
    <n v="5"/>
    <x v="9"/>
    <n v="10"/>
    <x v="1"/>
    <x v="7"/>
    <n v="25"/>
    <n v="10"/>
    <n v="2.5"/>
    <n v="1.4"/>
    <n v="0.8"/>
    <s v="Other"/>
    <n v="8"/>
    <n v="4"/>
    <x v="47"/>
  </r>
  <r>
    <n v="2301"/>
    <s v="Brianna White"/>
    <n v="13"/>
    <s v="Male"/>
    <s v="Kaylashire"/>
    <n v="8"/>
    <x v="90"/>
    <n v="7.9"/>
    <x v="29"/>
    <n v="1"/>
    <n v="1.1"/>
    <n v="7"/>
    <x v="6"/>
    <n v="10"/>
    <x v="1"/>
    <x v="7"/>
    <n v="38"/>
    <n v="6"/>
    <n v="2.7"/>
    <n v="0"/>
    <n v="0.3"/>
    <s v="Other"/>
    <n v="4"/>
    <n v="8.9"/>
    <x v="75"/>
  </r>
  <r>
    <n v="2302"/>
    <s v="Anthony English"/>
    <n v="18"/>
    <s v="Female"/>
    <s v="Lawsonhaven"/>
    <n v="9"/>
    <x v="2"/>
    <n v="7.4"/>
    <x v="24"/>
    <n v="5"/>
    <n v="2.1"/>
    <n v="6"/>
    <x v="2"/>
    <n v="3"/>
    <x v="1"/>
    <x v="8"/>
    <n v="49"/>
    <n v="12"/>
    <n v="1.1"/>
    <n v="0.2"/>
    <n v="0.5"/>
    <s v="Other"/>
    <n v="4"/>
    <n v="4.3"/>
    <x v="37"/>
  </r>
  <r>
    <n v="2303"/>
    <s v="Phillip Mcdonald"/>
    <n v="13"/>
    <s v="Female"/>
    <s v="Lake Matthewburgh"/>
    <n v="12"/>
    <x v="30"/>
    <n v="4.9"/>
    <x v="4"/>
    <n v="5"/>
    <n v="0.4"/>
    <n v="3"/>
    <x v="1"/>
    <n v="9"/>
    <x v="0"/>
    <x v="7"/>
    <n v="91"/>
    <n v="7"/>
    <n v="2.6"/>
    <n v="4"/>
    <n v="1.1"/>
    <s v="Gaming"/>
    <n v="9"/>
    <n v="3.4"/>
    <x v="0"/>
  </r>
  <r>
    <n v="2304"/>
    <s v="Dr. Tracie Smith"/>
    <n v="15"/>
    <s v="Other"/>
    <s v="Duncanfort"/>
    <n v="9"/>
    <x v="55"/>
    <n v="6.9"/>
    <x v="9"/>
    <n v="9"/>
    <n v="0.4"/>
    <n v="1"/>
    <x v="8"/>
    <n v="6"/>
    <x v="0"/>
    <x v="4"/>
    <n v="33"/>
    <n v="17"/>
    <n v="2.1"/>
    <n v="2.8"/>
    <n v="1.3"/>
    <s v="Gaming"/>
    <n v="8"/>
    <n v="9"/>
    <x v="46"/>
  </r>
  <r>
    <n v="2305"/>
    <s v="Edwin Williams"/>
    <n v="13"/>
    <s v="Female"/>
    <s v="Martinmouth"/>
    <n v="11"/>
    <x v="39"/>
    <n v="4.3"/>
    <x v="11"/>
    <n v="9"/>
    <n v="0.8"/>
    <n v="8"/>
    <x v="9"/>
    <n v="3"/>
    <x v="0"/>
    <x v="5"/>
    <n v="142"/>
    <n v="5"/>
    <n v="2.6"/>
    <n v="2"/>
    <n v="0.6"/>
    <s v="Browsing"/>
    <n v="4"/>
    <n v="8.6"/>
    <x v="1"/>
  </r>
  <r>
    <n v="2306"/>
    <s v="Thomas Boyd"/>
    <n v="17"/>
    <s v="Other"/>
    <s v="Knappside"/>
    <n v="9"/>
    <x v="56"/>
    <n v="4.4"/>
    <x v="42"/>
    <n v="2"/>
    <n v="1.3"/>
    <n v="6"/>
    <x v="0"/>
    <n v="7"/>
    <x v="1"/>
    <x v="7"/>
    <n v="29"/>
    <n v="11"/>
    <n v="2"/>
    <n v="1.5"/>
    <n v="2.1"/>
    <s v="Social Media"/>
    <n v="6"/>
    <n v="6.3"/>
    <x v="13"/>
  </r>
  <r>
    <n v="2307"/>
    <s v="Mr. John Stephens"/>
    <n v="18"/>
    <s v="Other"/>
    <s v="Nicoleville"/>
    <n v="9"/>
    <x v="15"/>
    <n v="5.6"/>
    <x v="41"/>
    <n v="6"/>
    <n v="2.3"/>
    <n v="8"/>
    <x v="2"/>
    <n v="2"/>
    <x v="1"/>
    <x v="1"/>
    <n v="60"/>
    <n v="19"/>
    <n v="5"/>
    <n v="1.3"/>
    <n v="1"/>
    <s v="Education"/>
    <n v="4"/>
    <n v="7.9"/>
    <x v="0"/>
  </r>
  <r>
    <n v="2308"/>
    <s v="Jill Mueller"/>
    <n v="19"/>
    <s v="Other"/>
    <s v="Port Zachary"/>
    <n v="10"/>
    <x v="53"/>
    <n v="4.8"/>
    <x v="10"/>
    <n v="7"/>
    <n v="0.9"/>
    <n v="5"/>
    <x v="7"/>
    <n v="9"/>
    <x v="1"/>
    <x v="3"/>
    <n v="30"/>
    <n v="10"/>
    <n v="0.9"/>
    <n v="0"/>
    <n v="0.1"/>
    <s v="Social Media"/>
    <n v="9"/>
    <n v="9.5"/>
    <x v="52"/>
  </r>
  <r>
    <n v="2309"/>
    <s v="Noah Patterson"/>
    <n v="18"/>
    <s v="Female"/>
    <s v="Lopezberg"/>
    <n v="11"/>
    <x v="52"/>
    <n v="6.3"/>
    <x v="31"/>
    <n v="6"/>
    <n v="1.8"/>
    <n v="4"/>
    <x v="6"/>
    <n v="5"/>
    <x v="0"/>
    <x v="18"/>
    <n v="45"/>
    <n v="10"/>
    <n v="1.9"/>
    <n v="1.9"/>
    <n v="0"/>
    <s v="Other"/>
    <n v="5"/>
    <n v="6.8"/>
    <x v="42"/>
  </r>
  <r>
    <n v="2310"/>
    <s v="Penny Rangel"/>
    <n v="16"/>
    <s v="Other"/>
    <s v="South Jacob"/>
    <n v="7"/>
    <x v="67"/>
    <n v="5.7"/>
    <x v="21"/>
    <n v="5"/>
    <n v="1.3"/>
    <n v="6"/>
    <x v="0"/>
    <n v="4"/>
    <x v="1"/>
    <x v="5"/>
    <n v="86"/>
    <n v="5"/>
    <n v="3.8"/>
    <n v="1.5"/>
    <n v="0.2"/>
    <s v="Browsing"/>
    <n v="2"/>
    <n v="5.6"/>
    <x v="25"/>
  </r>
  <r>
    <n v="2311"/>
    <s v="Amber Collins"/>
    <n v="13"/>
    <s v="Male"/>
    <s v="Hawkinschester"/>
    <n v="8"/>
    <x v="39"/>
    <n v="9.8"/>
    <x v="42"/>
    <n v="1"/>
    <n v="1"/>
    <n v="10"/>
    <x v="0"/>
    <n v="6"/>
    <x v="1"/>
    <x v="3"/>
    <n v="86"/>
    <n v="11"/>
    <n v="0.9"/>
    <n v="2.1"/>
    <n v="1.1"/>
    <s v="Social Media"/>
    <n v="7"/>
    <n v="7.3"/>
    <x v="49"/>
  </r>
  <r>
    <n v="2312"/>
    <s v="Allison Patterson"/>
    <n v="18"/>
    <s v="Female"/>
    <s v="Phillipsland"/>
    <n v="12"/>
    <x v="26"/>
    <n v="5"/>
    <x v="15"/>
    <n v="7"/>
    <n v="1"/>
    <n v="9"/>
    <x v="8"/>
    <n v="10"/>
    <x v="1"/>
    <x v="1"/>
    <n v="36"/>
    <n v="14"/>
    <n v="1.1"/>
    <n v="1"/>
    <n v="1.3"/>
    <s v="Other"/>
    <n v="6"/>
    <n v="6.8"/>
    <x v="42"/>
  </r>
  <r>
    <n v="2313"/>
    <s v="Robert Nash"/>
    <n v="17"/>
    <s v="Male"/>
    <s v="Murrayland"/>
    <n v="10"/>
    <x v="44"/>
    <n v="5.6"/>
    <x v="34"/>
    <n v="9"/>
    <n v="0.7"/>
    <n v="3"/>
    <x v="5"/>
    <n v="4"/>
    <x v="1"/>
    <x v="12"/>
    <n v="85"/>
    <n v="18"/>
    <n v="2.8"/>
    <n v="1.6"/>
    <n v="0.7"/>
    <s v="Gaming"/>
    <n v="4"/>
    <n v="5.8"/>
    <x v="0"/>
  </r>
  <r>
    <n v="2314"/>
    <s v="Steven Ross"/>
    <n v="17"/>
    <s v="Female"/>
    <s v="Yeseniaside"/>
    <n v="12"/>
    <x v="10"/>
    <n v="4.6"/>
    <x v="9"/>
    <n v="3"/>
    <n v="0.9"/>
    <n v="5"/>
    <x v="1"/>
    <n v="3"/>
    <x v="0"/>
    <x v="4"/>
    <n v="53"/>
    <n v="9"/>
    <n v="1.7"/>
    <n v="1"/>
    <n v="1.1"/>
    <s v="Gaming"/>
    <n v="4"/>
    <n v="8"/>
    <x v="49"/>
  </r>
  <r>
    <n v="2315"/>
    <s v="Patricia Clark"/>
    <n v="19"/>
    <s v="Female"/>
    <s v="Lake Brianaville"/>
    <n v="10"/>
    <x v="9"/>
    <n v="7.1"/>
    <x v="21"/>
    <n v="0"/>
    <n v="1.4"/>
    <n v="10"/>
    <x v="9"/>
    <n v="3"/>
    <x v="0"/>
    <x v="4"/>
    <n v="115"/>
    <n v="19"/>
    <n v="2.7"/>
    <n v="2.4"/>
    <n v="0.5"/>
    <s v="Browsing"/>
    <n v="5"/>
    <n v="6.9"/>
    <x v="0"/>
  </r>
  <r>
    <n v="2316"/>
    <s v="Rebecca Richards"/>
    <n v="16"/>
    <s v="Male"/>
    <s v="Petersburgh"/>
    <n v="7"/>
    <x v="30"/>
    <n v="9.2"/>
    <x v="0"/>
    <n v="3"/>
    <n v="1.2"/>
    <n v="5"/>
    <x v="7"/>
    <n v="3"/>
    <x v="1"/>
    <x v="5"/>
    <n v="62"/>
    <n v="20"/>
    <n v="4.3"/>
    <n v="0.5"/>
    <n v="0.1"/>
    <s v="Social Media"/>
    <n v="2"/>
    <n v="6"/>
    <x v="0"/>
  </r>
  <r>
    <n v="2317"/>
    <s v="Sarah Rodriguez"/>
    <n v="18"/>
    <s v="Other"/>
    <s v="North Jerrybury"/>
    <n v="8"/>
    <x v="18"/>
    <n v="7.3"/>
    <x v="36"/>
    <n v="8"/>
    <n v="1"/>
    <n v="4"/>
    <x v="5"/>
    <n v="5"/>
    <x v="1"/>
    <x v="12"/>
    <n v="108"/>
    <n v="17"/>
    <n v="1.7"/>
    <n v="0.2"/>
    <n v="0.7"/>
    <s v="Education"/>
    <n v="7"/>
    <n v="5.4"/>
    <x v="0"/>
  </r>
  <r>
    <n v="2318"/>
    <s v="Justin Jones"/>
    <n v="19"/>
    <s v="Female"/>
    <s v="Aaronfurt"/>
    <n v="8"/>
    <x v="53"/>
    <n v="5.3"/>
    <x v="2"/>
    <n v="1"/>
    <n v="0.2"/>
    <n v="9"/>
    <x v="0"/>
    <n v="4"/>
    <x v="1"/>
    <x v="7"/>
    <n v="122"/>
    <n v="8"/>
    <n v="0"/>
    <n v="1.4"/>
    <n v="1.3"/>
    <s v="Gaming"/>
    <n v="2"/>
    <n v="8.1"/>
    <x v="38"/>
  </r>
  <r>
    <n v="2319"/>
    <s v="Kevin Cherry"/>
    <n v="19"/>
    <s v="Male"/>
    <s v="North Corey"/>
    <n v="7"/>
    <x v="13"/>
    <n v="6.3"/>
    <x v="26"/>
    <n v="5"/>
    <n v="0.8"/>
    <n v="4"/>
    <x v="9"/>
    <n v="10"/>
    <x v="0"/>
    <x v="19"/>
    <n v="26"/>
    <n v="14"/>
    <n v="1.9"/>
    <n v="1.2"/>
    <n v="0.2"/>
    <s v="Gaming"/>
    <n v="6"/>
    <n v="7.7"/>
    <x v="23"/>
  </r>
  <r>
    <n v="2320"/>
    <s v="Joseph Ross"/>
    <n v="18"/>
    <s v="Female"/>
    <s v="Port Christopherbury"/>
    <n v="7"/>
    <x v="32"/>
    <n v="8"/>
    <x v="18"/>
    <n v="8"/>
    <n v="2.4"/>
    <n v="4"/>
    <x v="2"/>
    <n v="3"/>
    <x v="1"/>
    <x v="12"/>
    <n v="141"/>
    <n v="17"/>
    <n v="2.3"/>
    <n v="1.7"/>
    <n v="0.4"/>
    <s v="Social Media"/>
    <n v="8"/>
    <n v="4.6"/>
    <x v="0"/>
  </r>
  <r>
    <n v="2321"/>
    <s v="Christine Hale"/>
    <n v="19"/>
    <s v="Female"/>
    <s v="Lake James"/>
    <n v="10"/>
    <x v="24"/>
    <n v="7.2"/>
    <x v="16"/>
    <n v="0"/>
    <n v="0.6"/>
    <n v="7"/>
    <x v="3"/>
    <n v="7"/>
    <x v="1"/>
    <x v="1"/>
    <n v="150"/>
    <n v="16"/>
    <n v="1.4"/>
    <n v="0.9"/>
    <n v="0.8"/>
    <s v="Other"/>
    <n v="4"/>
    <n v="4.6"/>
    <x v="7"/>
  </r>
  <r>
    <n v="2322"/>
    <s v="Anthony Gray"/>
    <n v="13"/>
    <s v="Male"/>
    <s v="New Lisaport"/>
    <n v="8"/>
    <x v="40"/>
    <n v="7.1"/>
    <x v="26"/>
    <n v="6"/>
    <n v="1.1"/>
    <n v="2"/>
    <x v="3"/>
    <n v="10"/>
    <x v="1"/>
    <x v="7"/>
    <n v="125"/>
    <n v="11"/>
    <n v="3.1"/>
    <n v="1.2"/>
    <n v="1.2"/>
    <s v="Browsing"/>
    <n v="3"/>
    <n v="5.6"/>
    <x v="39"/>
  </r>
  <r>
    <n v="2323"/>
    <s v="Ana Davila"/>
    <n v="17"/>
    <s v="Other"/>
    <s v="North Ronald"/>
    <n v="12"/>
    <x v="31"/>
    <n v="7.1"/>
    <x v="6"/>
    <n v="0"/>
    <n v="1.2"/>
    <n v="3"/>
    <x v="8"/>
    <n v="1"/>
    <x v="0"/>
    <x v="7"/>
    <n v="56"/>
    <n v="15"/>
    <n v="1.7"/>
    <n v="0.5"/>
    <n v="0.7"/>
    <s v="Social Media"/>
    <n v="10"/>
    <n v="9.2"/>
    <x v="63"/>
  </r>
  <r>
    <n v="2324"/>
    <s v="Heather Bailey"/>
    <n v="14"/>
    <s v="Other"/>
    <s v="Alexandraville"/>
    <n v="11"/>
    <x v="40"/>
    <n v="6.4"/>
    <x v="35"/>
    <n v="2"/>
    <n v="0"/>
    <n v="10"/>
    <x v="6"/>
    <n v="9"/>
    <x v="0"/>
    <x v="12"/>
    <n v="38"/>
    <n v="6"/>
    <n v="1.8"/>
    <n v="0.7"/>
    <n v="1.1"/>
    <s v="Education"/>
    <n v="3"/>
    <n v="5.1"/>
    <x v="18"/>
  </r>
  <r>
    <n v="2325"/>
    <s v="Manuel Miller"/>
    <n v="13"/>
    <s v="Female"/>
    <s v="Smithland"/>
    <n v="11"/>
    <x v="64"/>
    <n v="7"/>
    <x v="10"/>
    <n v="1"/>
    <n v="0.6"/>
    <n v="1"/>
    <x v="1"/>
    <n v="5"/>
    <x v="0"/>
    <x v="6"/>
    <n v="88"/>
    <n v="20"/>
    <n v="2.6"/>
    <n v="0.9"/>
    <n v="1.8"/>
    <s v="Browsing"/>
    <n v="5"/>
    <n v="6.5"/>
    <x v="0"/>
  </r>
  <r>
    <n v="2326"/>
    <s v="Alicia Snyder"/>
    <n v="16"/>
    <s v="Male"/>
    <s v="Scottbury"/>
    <n v="10"/>
    <x v="19"/>
    <n v="7.1"/>
    <x v="9"/>
    <n v="7"/>
    <n v="1.9"/>
    <n v="8"/>
    <x v="0"/>
    <n v="1"/>
    <x v="1"/>
    <x v="22"/>
    <n v="57"/>
    <n v="7"/>
    <n v="4.3"/>
    <n v="2"/>
    <n v="1.5"/>
    <s v="Other"/>
    <n v="4"/>
    <n v="5.5"/>
    <x v="9"/>
  </r>
  <r>
    <n v="2327"/>
    <s v="Cynthia Alexander"/>
    <n v="13"/>
    <s v="Female"/>
    <s v="Jenniferport"/>
    <n v="11"/>
    <x v="15"/>
    <n v="4"/>
    <x v="32"/>
    <n v="3"/>
    <n v="0"/>
    <n v="9"/>
    <x v="5"/>
    <n v="9"/>
    <x v="1"/>
    <x v="7"/>
    <n v="108"/>
    <n v="8"/>
    <n v="1.7"/>
    <n v="1.7"/>
    <n v="1.9"/>
    <s v="Other"/>
    <n v="6"/>
    <n v="2.8"/>
    <x v="0"/>
  </r>
  <r>
    <n v="2328"/>
    <s v="Jessica Perry"/>
    <n v="14"/>
    <s v="Male"/>
    <s v="Lake Jill"/>
    <n v="10"/>
    <x v="35"/>
    <n v="7.9"/>
    <x v="6"/>
    <n v="2"/>
    <n v="0.3"/>
    <n v="7"/>
    <x v="9"/>
    <n v="10"/>
    <x v="1"/>
    <x v="8"/>
    <n v="69"/>
    <n v="18"/>
    <n v="2.6"/>
    <n v="1.7"/>
    <n v="1.9"/>
    <s v="Social Media"/>
    <n v="6"/>
    <n v="8"/>
    <x v="14"/>
  </r>
  <r>
    <n v="2329"/>
    <s v="Misty Davis"/>
    <n v="18"/>
    <s v="Female"/>
    <s v="Wilkinsonville"/>
    <n v="11"/>
    <x v="46"/>
    <n v="6.5"/>
    <x v="3"/>
    <n v="7"/>
    <n v="1"/>
    <n v="3"/>
    <x v="6"/>
    <n v="9"/>
    <x v="0"/>
    <x v="20"/>
    <n v="118"/>
    <n v="12"/>
    <n v="2.6"/>
    <n v="2.1"/>
    <n v="0.5"/>
    <s v="Other"/>
    <n v="7"/>
    <n v="6"/>
    <x v="0"/>
  </r>
  <r>
    <n v="2330"/>
    <s v="Jason Marks"/>
    <n v="17"/>
    <s v="Other"/>
    <s v="Brownburgh"/>
    <n v="7"/>
    <x v="7"/>
    <n v="4.6"/>
    <x v="34"/>
    <n v="8"/>
    <n v="0.4"/>
    <n v="2"/>
    <x v="5"/>
    <n v="7"/>
    <x v="0"/>
    <x v="18"/>
    <n v="137"/>
    <n v="12"/>
    <n v="1.3"/>
    <n v="2.7"/>
    <n v="1.8"/>
    <s v="Gaming"/>
    <n v="1"/>
    <n v="4.8"/>
    <x v="0"/>
  </r>
  <r>
    <n v="2331"/>
    <s v="Kimberly Caldwell"/>
    <n v="15"/>
    <s v="Female"/>
    <s v="North Jennifer"/>
    <n v="12"/>
    <x v="82"/>
    <n v="8"/>
    <x v="27"/>
    <n v="3"/>
    <n v="0.6"/>
    <n v="7"/>
    <x v="9"/>
    <n v="5"/>
    <x v="1"/>
    <x v="7"/>
    <n v="46"/>
    <n v="14"/>
    <n v="2.4"/>
    <n v="1.7"/>
    <n v="0.6"/>
    <s v="Social Media"/>
    <n v="3"/>
    <n v="5"/>
    <x v="27"/>
  </r>
  <r>
    <n v="2332"/>
    <s v="Jill Douglas"/>
    <n v="15"/>
    <s v="Female"/>
    <s v="Simmonsport"/>
    <n v="12"/>
    <x v="23"/>
    <n v="7.7"/>
    <x v="0"/>
    <n v="1"/>
    <n v="2.1"/>
    <n v="9"/>
    <x v="9"/>
    <n v="2"/>
    <x v="0"/>
    <x v="12"/>
    <n v="95"/>
    <n v="14"/>
    <n v="2.1"/>
    <n v="1.3"/>
    <n v="1.1"/>
    <s v="Browsing"/>
    <n v="7"/>
    <n v="7.4"/>
    <x v="12"/>
  </r>
  <r>
    <n v="2333"/>
    <s v="Kelsey Nash"/>
    <n v="14"/>
    <s v="Male"/>
    <s v="Tammyview"/>
    <n v="8"/>
    <x v="64"/>
    <n v="5.1"/>
    <x v="7"/>
    <n v="10"/>
    <n v="1.9"/>
    <n v="7"/>
    <x v="5"/>
    <n v="3"/>
    <x v="0"/>
    <x v="20"/>
    <n v="147"/>
    <n v="10"/>
    <n v="1"/>
    <n v="2.8"/>
    <n v="1.1"/>
    <s v="Browsing"/>
    <n v="3"/>
    <n v="4.4"/>
    <x v="0"/>
  </r>
  <r>
    <n v="2334"/>
    <s v="Charlene Myers"/>
    <n v="16"/>
    <s v="Other"/>
    <s v="Lake Michael"/>
    <n v="7"/>
    <x v="1"/>
    <n v="5.6"/>
    <x v="5"/>
    <n v="10"/>
    <n v="2.4"/>
    <n v="8"/>
    <x v="6"/>
    <n v="2"/>
    <x v="1"/>
    <x v="5"/>
    <n v="45"/>
    <n v="12"/>
    <n v="2.1"/>
    <n v="2.3"/>
    <n v="0"/>
    <s v="Education"/>
    <n v="2"/>
    <n v="6.4"/>
    <x v="0"/>
  </r>
  <r>
    <n v="2335"/>
    <s v="Teresa Crawford"/>
    <n v="14"/>
    <s v="Female"/>
    <s v="Smithbury"/>
    <n v="11"/>
    <x v="24"/>
    <n v="6.6"/>
    <x v="50"/>
    <n v="5"/>
    <n v="0.4"/>
    <n v="3"/>
    <x v="4"/>
    <n v="10"/>
    <x v="0"/>
    <x v="24"/>
    <n v="68"/>
    <n v="11"/>
    <n v="2"/>
    <n v="4"/>
    <n v="1.2"/>
    <s v="Other"/>
    <n v="2"/>
    <n v="5.8"/>
    <x v="0"/>
  </r>
  <r>
    <n v="2336"/>
    <s v="Cheyenne Valdez"/>
    <n v="19"/>
    <s v="Female"/>
    <s v="West Louisshire"/>
    <n v="8"/>
    <x v="79"/>
    <n v="6.9"/>
    <x v="1"/>
    <n v="1"/>
    <n v="0.8"/>
    <n v="8"/>
    <x v="3"/>
    <n v="9"/>
    <x v="0"/>
    <x v="1"/>
    <n v="62"/>
    <n v="7"/>
    <n v="2.9"/>
    <n v="1.7"/>
    <n v="1.5"/>
    <s v="Education"/>
    <n v="5"/>
    <n v="4.4"/>
    <x v="0"/>
  </r>
  <r>
    <n v="2337"/>
    <s v="Brandi Abbott"/>
    <n v="16"/>
    <s v="Male"/>
    <s v="Gomezton"/>
    <n v="7"/>
    <x v="20"/>
    <n v="6.1"/>
    <x v="17"/>
    <n v="0"/>
    <n v="1.5"/>
    <n v="5"/>
    <x v="0"/>
    <n v="1"/>
    <x v="1"/>
    <x v="13"/>
    <n v="79"/>
    <n v="16"/>
    <n v="4.6"/>
    <n v="1.2"/>
    <n v="0.7"/>
    <s v="Browsing"/>
    <n v="2"/>
    <n v="6.2"/>
    <x v="0"/>
  </r>
  <r>
    <n v="2338"/>
    <s v="Cynthia Bailey"/>
    <n v="15"/>
    <s v="Other"/>
    <s v="New Shannon"/>
    <n v="8"/>
    <x v="30"/>
    <n v="5.7"/>
    <x v="2"/>
    <n v="10"/>
    <n v="2"/>
    <n v="2"/>
    <x v="4"/>
    <n v="4"/>
    <x v="1"/>
    <x v="2"/>
    <n v="102"/>
    <n v="13"/>
    <n v="4.2"/>
    <n v="0.3"/>
    <n v="0.8"/>
    <s v="Browsing"/>
    <n v="10"/>
    <n v="4.7"/>
    <x v="0"/>
  </r>
  <r>
    <n v="2339"/>
    <s v="James Henderson"/>
    <n v="15"/>
    <s v="Female"/>
    <s v="Aliciamouth"/>
    <n v="12"/>
    <x v="100"/>
    <n v="8"/>
    <x v="33"/>
    <n v="3"/>
    <n v="1.5"/>
    <n v="6"/>
    <x v="6"/>
    <n v="3"/>
    <x v="0"/>
    <x v="1"/>
    <n v="82"/>
    <n v="19"/>
    <n v="4.5"/>
    <n v="0"/>
    <n v="0.7"/>
    <s v="Other"/>
    <n v="4"/>
    <n v="6.4"/>
    <x v="33"/>
  </r>
  <r>
    <n v="2340"/>
    <s v="Jordan Richard"/>
    <n v="13"/>
    <s v="Female"/>
    <s v="North Vincentstad"/>
    <n v="10"/>
    <x v="26"/>
    <n v="7.9"/>
    <x v="6"/>
    <n v="2"/>
    <n v="1.1"/>
    <n v="10"/>
    <x v="8"/>
    <n v="3"/>
    <x v="0"/>
    <x v="19"/>
    <n v="22"/>
    <n v="11"/>
    <n v="2.4"/>
    <n v="1"/>
    <n v="0.9"/>
    <s v="Gaming"/>
    <n v="10"/>
    <n v="5.5"/>
    <x v="50"/>
  </r>
  <r>
    <n v="2341"/>
    <s v="Richard Li"/>
    <n v="19"/>
    <s v="Male"/>
    <s v="Yatesshire"/>
    <n v="7"/>
    <x v="100"/>
    <n v="8.1"/>
    <x v="4"/>
    <n v="9"/>
    <n v="0.7"/>
    <n v="2"/>
    <x v="7"/>
    <n v="5"/>
    <x v="0"/>
    <x v="9"/>
    <n v="148"/>
    <n v="15"/>
    <n v="1.7"/>
    <n v="3.3"/>
    <n v="0.9"/>
    <s v="Gaming"/>
    <n v="9"/>
    <n v="10.9"/>
    <x v="21"/>
  </r>
  <r>
    <n v="2342"/>
    <s v="Nicole Irwin"/>
    <n v="19"/>
    <s v="Other"/>
    <s v="New Ryan"/>
    <n v="12"/>
    <x v="2"/>
    <n v="6.9"/>
    <x v="6"/>
    <n v="3"/>
    <n v="0"/>
    <n v="10"/>
    <x v="6"/>
    <n v="9"/>
    <x v="0"/>
    <x v="0"/>
    <n v="106"/>
    <n v="6"/>
    <n v="2.5"/>
    <n v="0"/>
    <n v="0.5"/>
    <s v="Social Media"/>
    <n v="4"/>
    <n v="1.7"/>
    <x v="29"/>
  </r>
  <r>
    <n v="2343"/>
    <s v="Peter Nelson"/>
    <n v="14"/>
    <s v="Female"/>
    <s v="Rosalesfort"/>
    <n v="9"/>
    <x v="5"/>
    <n v="5.2"/>
    <x v="10"/>
    <n v="8"/>
    <n v="0.5"/>
    <n v="10"/>
    <x v="7"/>
    <n v="6"/>
    <x v="1"/>
    <x v="19"/>
    <n v="132"/>
    <n v="16"/>
    <n v="1.3"/>
    <n v="0"/>
    <n v="1.5"/>
    <s v="Browsing"/>
    <n v="9"/>
    <n v="8"/>
    <x v="12"/>
  </r>
  <r>
    <n v="2344"/>
    <s v="Margaret Vazquez"/>
    <n v="18"/>
    <s v="Male"/>
    <s v="Dominiquebury"/>
    <n v="11"/>
    <x v="68"/>
    <n v="4"/>
    <x v="38"/>
    <n v="1"/>
    <n v="2.2"/>
    <n v="8"/>
    <x v="1"/>
    <n v="9"/>
    <x v="1"/>
    <x v="17"/>
    <n v="144"/>
    <n v="8"/>
    <n v="1.9"/>
    <n v="2.6"/>
    <n v="2.1"/>
    <s v="Social Media"/>
    <n v="7"/>
    <n v="5.3"/>
    <x v="4"/>
  </r>
  <r>
    <n v="2345"/>
    <s v="Bryan Mcdonald"/>
    <n v="19"/>
    <s v="Female"/>
    <s v="South Zachary"/>
    <n v="11"/>
    <x v="37"/>
    <n v="5.5"/>
    <x v="47"/>
    <n v="9"/>
    <n v="1.4"/>
    <n v="7"/>
    <x v="0"/>
    <n v="4"/>
    <x v="0"/>
    <x v="0"/>
    <n v="125"/>
    <n v="14"/>
    <n v="2.8"/>
    <n v="1.4"/>
    <n v="0"/>
    <s v="Other"/>
    <n v="10"/>
    <n v="7.2"/>
    <x v="0"/>
  </r>
  <r>
    <n v="2346"/>
    <s v="Steven Rivas"/>
    <n v="14"/>
    <s v="Other"/>
    <s v="Lake Barbara"/>
    <n v="11"/>
    <x v="18"/>
    <n v="6.6"/>
    <x v="15"/>
    <n v="2"/>
    <n v="0"/>
    <n v="9"/>
    <x v="3"/>
    <n v="2"/>
    <x v="0"/>
    <x v="0"/>
    <n v="144"/>
    <n v="13"/>
    <n v="2.5"/>
    <n v="1.9"/>
    <n v="1.1"/>
    <s v="Social Media"/>
    <n v="9"/>
    <n v="8"/>
    <x v="0"/>
  </r>
  <r>
    <n v="2347"/>
    <s v="Joanna Jones"/>
    <n v="15"/>
    <s v="Other"/>
    <s v="Lake Dianechester"/>
    <n v="9"/>
    <x v="58"/>
    <n v="9.9"/>
    <x v="1"/>
    <n v="0"/>
    <n v="1"/>
    <n v="10"/>
    <x v="5"/>
    <n v="10"/>
    <x v="0"/>
    <x v="2"/>
    <n v="95"/>
    <n v="12"/>
    <n v="2"/>
    <n v="2.1"/>
    <n v="0.4"/>
    <s v="Other"/>
    <n v="7"/>
    <n v="7.9"/>
    <x v="0"/>
  </r>
  <r>
    <n v="2348"/>
    <s v="Laura Giles"/>
    <n v="15"/>
    <s v="Female"/>
    <s v="Thomasview"/>
    <n v="7"/>
    <x v="26"/>
    <n v="5.3"/>
    <x v="17"/>
    <n v="7"/>
    <n v="1.1"/>
    <n v="6"/>
    <x v="3"/>
    <n v="1"/>
    <x v="0"/>
    <x v="13"/>
    <n v="142"/>
    <n v="9"/>
    <n v="3.3"/>
    <n v="0"/>
    <n v="0.9"/>
    <s v="Social Media"/>
    <n v="9"/>
    <n v="7.9"/>
    <x v="3"/>
  </r>
  <r>
    <n v="2349"/>
    <s v="Kelsey Humphrey"/>
    <n v="13"/>
    <s v="Female"/>
    <s v="Stevensshire"/>
    <n v="8"/>
    <x v="38"/>
    <n v="3.8"/>
    <x v="44"/>
    <n v="4"/>
    <n v="2"/>
    <n v="10"/>
    <x v="1"/>
    <n v="9"/>
    <x v="1"/>
    <x v="6"/>
    <n v="129"/>
    <n v="10"/>
    <n v="1.4"/>
    <n v="1.9"/>
    <n v="1.1"/>
    <s v="Education"/>
    <n v="9"/>
    <n v="6.4"/>
    <x v="0"/>
  </r>
  <r>
    <n v="2350"/>
    <s v="Thomas Martin"/>
    <n v="15"/>
    <s v="Other"/>
    <s v="New Suzanne"/>
    <n v="7"/>
    <x v="35"/>
    <n v="4.3"/>
    <x v="31"/>
    <n v="6"/>
    <n v="1.3"/>
    <n v="4"/>
    <x v="5"/>
    <n v="5"/>
    <x v="1"/>
    <x v="6"/>
    <n v="144"/>
    <n v="12"/>
    <n v="3.4"/>
    <n v="1.8"/>
    <n v="1.6"/>
    <s v="Gaming"/>
    <n v="3"/>
    <n v="6.1"/>
    <x v="0"/>
  </r>
  <r>
    <n v="2351"/>
    <s v="Tonya Knight"/>
    <n v="15"/>
    <s v="Female"/>
    <s v="Port Sean"/>
    <n v="7"/>
    <x v="82"/>
    <n v="7.4"/>
    <x v="23"/>
    <n v="4"/>
    <n v="1.4"/>
    <n v="3"/>
    <x v="6"/>
    <n v="5"/>
    <x v="1"/>
    <x v="5"/>
    <n v="35"/>
    <n v="19"/>
    <n v="4"/>
    <n v="2.8"/>
    <n v="0.9"/>
    <s v="Social Media"/>
    <n v="6"/>
    <n v="5.4"/>
    <x v="10"/>
  </r>
  <r>
    <n v="2352"/>
    <s v="Holly King"/>
    <n v="13"/>
    <s v="Other"/>
    <s v="Jonathanchester"/>
    <n v="8"/>
    <x v="56"/>
    <n v="5.3"/>
    <x v="5"/>
    <n v="9"/>
    <n v="1.1"/>
    <n v="4"/>
    <x v="3"/>
    <n v="7"/>
    <x v="0"/>
    <x v="4"/>
    <n v="113"/>
    <n v="10"/>
    <n v="3.5"/>
    <n v="0.4"/>
    <n v="0.7"/>
    <s v="Education"/>
    <n v="4"/>
    <n v="7"/>
    <x v="7"/>
  </r>
  <r>
    <n v="2353"/>
    <s v="Thomas Garcia"/>
    <n v="17"/>
    <s v="Male"/>
    <s v="Benjaminville"/>
    <n v="12"/>
    <x v="47"/>
    <n v="4"/>
    <x v="42"/>
    <n v="0"/>
    <n v="0.3"/>
    <n v="8"/>
    <x v="5"/>
    <n v="9"/>
    <x v="0"/>
    <x v="11"/>
    <n v="101"/>
    <n v="7"/>
    <n v="1.4"/>
    <n v="3"/>
    <n v="0.9"/>
    <s v="Gaming"/>
    <n v="6"/>
    <n v="5"/>
    <x v="0"/>
  </r>
  <r>
    <n v="2354"/>
    <s v="Anna Hahn"/>
    <n v="19"/>
    <s v="Other"/>
    <s v="New Davidchester"/>
    <n v="9"/>
    <x v="35"/>
    <n v="6.3"/>
    <x v="16"/>
    <n v="3"/>
    <n v="0"/>
    <n v="2"/>
    <x v="9"/>
    <n v="9"/>
    <x v="0"/>
    <x v="1"/>
    <n v="44"/>
    <n v="8"/>
    <n v="3.9"/>
    <n v="2"/>
    <n v="0.7"/>
    <s v="Social Media"/>
    <n v="5"/>
    <n v="7.2"/>
    <x v="10"/>
  </r>
  <r>
    <n v="2355"/>
    <s v="Mark Fleming"/>
    <n v="17"/>
    <s v="Male"/>
    <s v="Bakerborough"/>
    <n v="10"/>
    <x v="59"/>
    <n v="7"/>
    <x v="39"/>
    <n v="8"/>
    <n v="0.9"/>
    <n v="6"/>
    <x v="0"/>
    <n v="10"/>
    <x v="0"/>
    <x v="10"/>
    <n v="135"/>
    <n v="20"/>
    <n v="3.8"/>
    <n v="3.4"/>
    <n v="0.6"/>
    <s v="Other"/>
    <n v="5"/>
    <n v="5.9"/>
    <x v="0"/>
  </r>
  <r>
    <n v="2356"/>
    <s v="Samantha Rush"/>
    <n v="18"/>
    <s v="Other"/>
    <s v="Leemouth"/>
    <n v="12"/>
    <x v="37"/>
    <n v="5.7"/>
    <x v="36"/>
    <n v="9"/>
    <n v="2.6"/>
    <n v="5"/>
    <x v="9"/>
    <n v="2"/>
    <x v="0"/>
    <x v="3"/>
    <n v="59"/>
    <n v="6"/>
    <n v="1.3"/>
    <n v="0.8"/>
    <n v="1.6"/>
    <s v="Gaming"/>
    <n v="3"/>
    <n v="5.5"/>
    <x v="47"/>
  </r>
  <r>
    <n v="2357"/>
    <s v="Stacy Johnson"/>
    <n v="16"/>
    <s v="Other"/>
    <s v="North Mary"/>
    <n v="8"/>
    <x v="42"/>
    <n v="7.6"/>
    <x v="45"/>
    <n v="1"/>
    <n v="1.3"/>
    <n v="4"/>
    <x v="8"/>
    <n v="7"/>
    <x v="0"/>
    <x v="2"/>
    <n v="75"/>
    <n v="12"/>
    <n v="0.6"/>
    <n v="0"/>
    <n v="0"/>
    <s v="Other"/>
    <n v="3"/>
    <n v="6"/>
    <x v="11"/>
  </r>
  <r>
    <n v="2358"/>
    <s v="Joseph Patterson"/>
    <n v="17"/>
    <s v="Male"/>
    <s v="Mcdanielstad"/>
    <n v="8"/>
    <x v="39"/>
    <n v="7.9"/>
    <x v="13"/>
    <n v="6"/>
    <n v="1.4"/>
    <n v="3"/>
    <x v="1"/>
    <n v="1"/>
    <x v="1"/>
    <x v="22"/>
    <n v="30"/>
    <n v="5"/>
    <n v="2.4"/>
    <n v="2.8"/>
    <n v="2"/>
    <s v="Other"/>
    <n v="8"/>
    <n v="8"/>
    <x v="27"/>
  </r>
  <r>
    <n v="2359"/>
    <s v="Sarah Willis"/>
    <n v="19"/>
    <s v="Other"/>
    <s v="Schultzbury"/>
    <n v="10"/>
    <x v="25"/>
    <n v="7.7"/>
    <x v="38"/>
    <n v="5"/>
    <n v="0.7"/>
    <n v="5"/>
    <x v="9"/>
    <n v="8"/>
    <x v="1"/>
    <x v="13"/>
    <n v="47"/>
    <n v="8"/>
    <n v="2.8"/>
    <n v="3.3"/>
    <n v="1.7"/>
    <s v="Education"/>
    <n v="6"/>
    <n v="7.8"/>
    <x v="0"/>
  </r>
  <r>
    <n v="2360"/>
    <s v="Melissa Lambert"/>
    <n v="16"/>
    <s v="Other"/>
    <s v="South Jonathanstad"/>
    <n v="9"/>
    <x v="53"/>
    <n v="6.5"/>
    <x v="17"/>
    <n v="4"/>
    <n v="1.1"/>
    <n v="2"/>
    <x v="1"/>
    <n v="10"/>
    <x v="1"/>
    <x v="12"/>
    <n v="45"/>
    <n v="5"/>
    <n v="1.4"/>
    <n v="0.5"/>
    <n v="1.7"/>
    <s v="Gaming"/>
    <n v="7"/>
    <n v="6.2"/>
    <x v="72"/>
  </r>
  <r>
    <n v="2361"/>
    <s v="Melissa Williams"/>
    <n v="18"/>
    <s v="Male"/>
    <s v="Port Johnside"/>
    <n v="7"/>
    <x v="29"/>
    <n v="5.9"/>
    <x v="39"/>
    <n v="8"/>
    <n v="0.4"/>
    <n v="9"/>
    <x v="2"/>
    <n v="5"/>
    <x v="0"/>
    <x v="8"/>
    <n v="23"/>
    <n v="10"/>
    <n v="2.2"/>
    <n v="1.6"/>
    <n v="0.1"/>
    <s v="Education"/>
    <n v="1"/>
    <n v="5.2"/>
    <x v="38"/>
  </r>
  <r>
    <n v="2362"/>
    <s v="Jason Cunningham Jr."/>
    <n v="16"/>
    <s v="Female"/>
    <s v="West Benjamin"/>
    <n v="11"/>
    <x v="48"/>
    <n v="7.3"/>
    <x v="7"/>
    <n v="5"/>
    <n v="0"/>
    <n v="1"/>
    <x v="3"/>
    <n v="3"/>
    <x v="0"/>
    <x v="15"/>
    <n v="63"/>
    <n v="5"/>
    <n v="3.7"/>
    <n v="2.1"/>
    <n v="0"/>
    <s v="Other"/>
    <n v="1"/>
    <n v="7.9"/>
    <x v="29"/>
  </r>
  <r>
    <n v="2363"/>
    <s v="Heather Snyder"/>
    <n v="13"/>
    <s v="Male"/>
    <s v="New Sharonville"/>
    <n v="11"/>
    <x v="26"/>
    <n v="6.5"/>
    <x v="36"/>
    <n v="7"/>
    <n v="2.3"/>
    <n v="4"/>
    <x v="3"/>
    <n v="5"/>
    <x v="0"/>
    <x v="7"/>
    <n v="31"/>
    <n v="20"/>
    <n v="1.9"/>
    <n v="2.3"/>
    <n v="1.8"/>
    <s v="Other"/>
    <n v="3"/>
    <n v="2.9"/>
    <x v="39"/>
  </r>
  <r>
    <n v="2364"/>
    <s v="Maria Watkins"/>
    <n v="13"/>
    <s v="Other"/>
    <s v="New Williamfort"/>
    <n v="11"/>
    <x v="23"/>
    <n v="4.7"/>
    <x v="31"/>
    <n v="4"/>
    <n v="0.4"/>
    <n v="1"/>
    <x v="5"/>
    <n v="4"/>
    <x v="1"/>
    <x v="15"/>
    <n v="72"/>
    <n v="14"/>
    <n v="2.7"/>
    <n v="0.5"/>
    <n v="1.9"/>
    <s v="Other"/>
    <n v="5"/>
    <n v="3.7"/>
    <x v="1"/>
  </r>
  <r>
    <n v="2365"/>
    <s v="Lisa Bowman"/>
    <n v="13"/>
    <s v="Female"/>
    <s v="West Emily"/>
    <n v="9"/>
    <x v="33"/>
    <n v="7.6"/>
    <x v="20"/>
    <n v="1"/>
    <n v="1.9"/>
    <n v="8"/>
    <x v="8"/>
    <n v="5"/>
    <x v="0"/>
    <x v="9"/>
    <n v="115"/>
    <n v="19"/>
    <n v="2.8"/>
    <n v="3.1"/>
    <n v="1.6"/>
    <s v="Education"/>
    <n v="10"/>
    <n v="0.3"/>
    <x v="0"/>
  </r>
  <r>
    <n v="2366"/>
    <s v="Ricky Clark"/>
    <n v="15"/>
    <s v="Female"/>
    <s v="South Kevin"/>
    <n v="9"/>
    <x v="4"/>
    <n v="7.1"/>
    <x v="9"/>
    <n v="0"/>
    <n v="0.4"/>
    <n v="6"/>
    <x v="9"/>
    <n v="7"/>
    <x v="0"/>
    <x v="19"/>
    <n v="40"/>
    <n v="20"/>
    <n v="2.3"/>
    <n v="1.3"/>
    <n v="1.6"/>
    <s v="Gaming"/>
    <n v="3"/>
    <n v="6.3"/>
    <x v="40"/>
  </r>
  <r>
    <n v="2367"/>
    <s v="Patricia Reed"/>
    <n v="14"/>
    <s v="Female"/>
    <s v="Turnermouth"/>
    <n v="9"/>
    <x v="64"/>
    <n v="6.2"/>
    <x v="6"/>
    <n v="0"/>
    <n v="3.2"/>
    <n v="10"/>
    <x v="5"/>
    <n v="1"/>
    <x v="1"/>
    <x v="15"/>
    <n v="81"/>
    <n v="11"/>
    <n v="3.1"/>
    <n v="0.9"/>
    <n v="1.1"/>
    <s v="Other"/>
    <n v="6"/>
    <n v="6.7"/>
    <x v="0"/>
  </r>
  <r>
    <n v="2368"/>
    <s v="Wendy Beasley"/>
    <n v="13"/>
    <s v="Other"/>
    <s v="North Sarah"/>
    <n v="8"/>
    <x v="70"/>
    <n v="6.7"/>
    <x v="10"/>
    <n v="3"/>
    <n v="1.5"/>
    <n v="3"/>
    <x v="9"/>
    <n v="9"/>
    <x v="1"/>
    <x v="7"/>
    <n v="93"/>
    <n v="8"/>
    <n v="3.5"/>
    <n v="0.7"/>
    <n v="1.4"/>
    <s v="Other"/>
    <n v="10"/>
    <n v="4.9"/>
    <x v="0"/>
  </r>
  <r>
    <n v="2369"/>
    <s v="Jonathan Guerra"/>
    <n v="18"/>
    <s v="Male"/>
    <s v="West Jennifer"/>
    <n v="12"/>
    <x v="19"/>
    <n v="7.6"/>
    <x v="47"/>
    <n v="9"/>
    <n v="2.3"/>
    <n v="8"/>
    <x v="2"/>
    <n v="4"/>
    <x v="0"/>
    <x v="13"/>
    <n v="62"/>
    <n v="9"/>
    <n v="3"/>
    <n v="2.3"/>
    <n v="1.7"/>
    <s v="Education"/>
    <n v="7"/>
    <n v="3"/>
    <x v="7"/>
  </r>
  <r>
    <n v="2370"/>
    <s v="David Mendoza"/>
    <n v="16"/>
    <s v="Female"/>
    <s v="Johnsonville"/>
    <n v="12"/>
    <x v="80"/>
    <n v="8"/>
    <x v="34"/>
    <n v="2"/>
    <n v="1.3"/>
    <n v="4"/>
    <x v="6"/>
    <n v="1"/>
    <x v="0"/>
    <x v="19"/>
    <n v="146"/>
    <n v="11"/>
    <n v="3.2"/>
    <n v="0"/>
    <n v="1.1"/>
    <s v="Browsing"/>
    <n v="8"/>
    <n v="8.6"/>
    <x v="46"/>
  </r>
  <r>
    <n v="2371"/>
    <s v="Tracy Miller"/>
    <n v="17"/>
    <s v="Female"/>
    <s v="West Cody"/>
    <n v="12"/>
    <x v="19"/>
    <n v="6.5"/>
    <x v="10"/>
    <n v="2"/>
    <n v="0"/>
    <n v="2"/>
    <x v="3"/>
    <n v="10"/>
    <x v="0"/>
    <x v="6"/>
    <n v="20"/>
    <n v="14"/>
    <n v="4.5"/>
    <n v="1.2"/>
    <n v="2.1"/>
    <s v="Other"/>
    <n v="3"/>
    <n v="4.6"/>
    <x v="0"/>
  </r>
  <r>
    <n v="2372"/>
    <s v="Christina Fields"/>
    <n v="15"/>
    <s v="Female"/>
    <s v="Gabrielleborough"/>
    <n v="11"/>
    <x v="41"/>
    <n v="6"/>
    <x v="23"/>
    <n v="1"/>
    <n v="1.2"/>
    <n v="10"/>
    <x v="0"/>
    <n v="9"/>
    <x v="0"/>
    <x v="9"/>
    <n v="117"/>
    <n v="17"/>
    <n v="2.4"/>
    <n v="1.5"/>
    <n v="0.9"/>
    <s v="Social Media"/>
    <n v="5"/>
    <n v="7"/>
    <x v="0"/>
  </r>
  <r>
    <n v="2373"/>
    <s v="Kimberly Decker"/>
    <n v="18"/>
    <s v="Other"/>
    <s v="Jermaineview"/>
    <n v="9"/>
    <x v="58"/>
    <n v="7.1"/>
    <x v="16"/>
    <n v="0"/>
    <n v="0"/>
    <n v="4"/>
    <x v="8"/>
    <n v="3"/>
    <x v="0"/>
    <x v="8"/>
    <n v="53"/>
    <n v="5"/>
    <n v="2.9"/>
    <n v="1.4"/>
    <n v="0"/>
    <s v="Browsing"/>
    <n v="6"/>
    <n v="9.7"/>
    <x v="0"/>
  </r>
  <r>
    <n v="2374"/>
    <s v="Jennifer Dodson"/>
    <n v="19"/>
    <s v="Other"/>
    <s v="Lake Brandonstad"/>
    <n v="12"/>
    <x v="30"/>
    <n v="6.2"/>
    <x v="39"/>
    <n v="2"/>
    <n v="1.6"/>
    <n v="2"/>
    <x v="5"/>
    <n v="2"/>
    <x v="1"/>
    <x v="11"/>
    <n v="22"/>
    <n v="10"/>
    <n v="0"/>
    <n v="1.7"/>
    <n v="0.7"/>
    <s v="Gaming"/>
    <n v="6"/>
    <n v="8.6"/>
    <x v="8"/>
  </r>
  <r>
    <n v="2375"/>
    <s v="Richard Thompson"/>
    <n v="14"/>
    <s v="Female"/>
    <s v="East Aprilberg"/>
    <n v="7"/>
    <x v="11"/>
    <n v="6.7"/>
    <x v="29"/>
    <n v="5"/>
    <n v="0"/>
    <n v="7"/>
    <x v="8"/>
    <n v="6"/>
    <x v="0"/>
    <x v="8"/>
    <n v="28"/>
    <n v="16"/>
    <n v="2.5"/>
    <n v="1.8"/>
    <n v="1.4"/>
    <s v="Education"/>
    <n v="2"/>
    <n v="5.7"/>
    <x v="0"/>
  </r>
  <r>
    <n v="2376"/>
    <s v="Maureen Lawson"/>
    <n v="19"/>
    <s v="Other"/>
    <s v="Alvarezberg"/>
    <n v="12"/>
    <x v="18"/>
    <n v="6.5"/>
    <x v="1"/>
    <n v="9"/>
    <n v="1.7"/>
    <n v="1"/>
    <x v="0"/>
    <n v="6"/>
    <x v="1"/>
    <x v="7"/>
    <n v="67"/>
    <n v="20"/>
    <n v="1.9"/>
    <n v="0"/>
    <n v="2.7"/>
    <s v="Gaming"/>
    <n v="8"/>
    <n v="4.9"/>
    <x v="0"/>
  </r>
  <r>
    <n v="2377"/>
    <s v="Alicia Dickerson"/>
    <n v="16"/>
    <s v="Male"/>
    <s v="Davidshire"/>
    <n v="12"/>
    <x v="49"/>
    <n v="5"/>
    <x v="29"/>
    <n v="0"/>
    <n v="1.1"/>
    <n v="5"/>
    <x v="5"/>
    <n v="4"/>
    <x v="0"/>
    <x v="2"/>
    <n v="83"/>
    <n v="17"/>
    <n v="2.3"/>
    <n v="1.1"/>
    <n v="1.7"/>
    <s v="Social Media"/>
    <n v="7"/>
    <n v="6.4"/>
    <x v="0"/>
  </r>
  <r>
    <n v="2378"/>
    <s v="Christina Griffin"/>
    <n v="17"/>
    <s v="Female"/>
    <s v="Port Donaldland"/>
    <n v="9"/>
    <x v="0"/>
    <n v="7.4"/>
    <x v="39"/>
    <n v="6"/>
    <n v="0.9"/>
    <n v="2"/>
    <x v="1"/>
    <n v="6"/>
    <x v="0"/>
    <x v="8"/>
    <n v="64"/>
    <n v="12"/>
    <n v="2.5"/>
    <n v="0"/>
    <n v="0.9"/>
    <s v="Gaming"/>
    <n v="9"/>
    <n v="6.1"/>
    <x v="28"/>
  </r>
  <r>
    <n v="2379"/>
    <s v="Gregory Sims"/>
    <n v="13"/>
    <s v="Other"/>
    <s v="Robertsonberg"/>
    <n v="12"/>
    <x v="8"/>
    <n v="6.5"/>
    <x v="29"/>
    <n v="2"/>
    <n v="0.4"/>
    <n v="9"/>
    <x v="8"/>
    <n v="6"/>
    <x v="1"/>
    <x v="12"/>
    <n v="140"/>
    <n v="10"/>
    <n v="3.1"/>
    <n v="1.3"/>
    <n v="0.6"/>
    <s v="Social Media"/>
    <n v="4"/>
    <n v="3.7"/>
    <x v="31"/>
  </r>
  <r>
    <n v="2380"/>
    <s v="Colleen Mooney"/>
    <n v="18"/>
    <s v="Male"/>
    <s v="Shawnfurt"/>
    <n v="8"/>
    <x v="9"/>
    <n v="8"/>
    <x v="22"/>
    <n v="1"/>
    <n v="0"/>
    <n v="6"/>
    <x v="5"/>
    <n v="6"/>
    <x v="1"/>
    <x v="13"/>
    <n v="64"/>
    <n v="11"/>
    <n v="3.6"/>
    <n v="1.5"/>
    <n v="2"/>
    <s v="Other"/>
    <n v="8"/>
    <n v="8.3"/>
    <x v="10"/>
  </r>
  <r>
    <n v="2381"/>
    <s v="Jeffrey Williams"/>
    <n v="13"/>
    <s v="Other"/>
    <s v="Gonzalesville"/>
    <n v="8"/>
    <x v="9"/>
    <n v="7.9"/>
    <x v="49"/>
    <n v="4"/>
    <n v="0.4"/>
    <n v="1"/>
    <x v="1"/>
    <n v="3"/>
    <x v="1"/>
    <x v="14"/>
    <n v="23"/>
    <n v="16"/>
    <n v="0"/>
    <n v="1.3"/>
    <n v="1.6"/>
    <s v="Gaming"/>
    <n v="10"/>
    <n v="7.9"/>
    <x v="55"/>
  </r>
  <r>
    <n v="2382"/>
    <s v="William Kaufman"/>
    <n v="15"/>
    <s v="Other"/>
    <s v="North Terri"/>
    <n v="8"/>
    <x v="14"/>
    <n v="5.7"/>
    <x v="29"/>
    <n v="4"/>
    <n v="0.4"/>
    <n v="4"/>
    <x v="3"/>
    <n v="9"/>
    <x v="0"/>
    <x v="5"/>
    <n v="67"/>
    <n v="10"/>
    <n v="2.3"/>
    <n v="1.6"/>
    <n v="0.1"/>
    <s v="Social Media"/>
    <n v="10"/>
    <n v="3.7"/>
    <x v="4"/>
  </r>
  <r>
    <n v="2383"/>
    <s v="Sherri Miller"/>
    <n v="18"/>
    <s v="Male"/>
    <s v="South Patricia"/>
    <n v="11"/>
    <x v="2"/>
    <n v="4.8"/>
    <x v="12"/>
    <n v="0"/>
    <n v="1.6"/>
    <n v="10"/>
    <x v="3"/>
    <n v="4"/>
    <x v="0"/>
    <x v="12"/>
    <n v="84"/>
    <n v="12"/>
    <n v="4"/>
    <n v="1.3"/>
    <n v="1.1"/>
    <s v="Education"/>
    <n v="3"/>
    <n v="5.5"/>
    <x v="0"/>
  </r>
  <r>
    <n v="2384"/>
    <s v="William Mills"/>
    <n v="14"/>
    <s v="Other"/>
    <s v="Port Deborahhaven"/>
    <n v="12"/>
    <x v="39"/>
    <n v="6.6"/>
    <x v="29"/>
    <n v="10"/>
    <n v="2"/>
    <n v="7"/>
    <x v="4"/>
    <n v="3"/>
    <x v="0"/>
    <x v="1"/>
    <n v="118"/>
    <n v="17"/>
    <n v="4.5"/>
    <n v="1.6"/>
    <n v="0.8"/>
    <s v="Social Media"/>
    <n v="2"/>
    <n v="5.3"/>
    <x v="0"/>
  </r>
  <r>
    <n v="2385"/>
    <s v="Richard Kelly"/>
    <n v="16"/>
    <s v="Other"/>
    <s v="Bradshawborough"/>
    <n v="9"/>
    <x v="17"/>
    <n v="5.3"/>
    <x v="6"/>
    <n v="10"/>
    <n v="2.1"/>
    <n v="10"/>
    <x v="0"/>
    <n v="4"/>
    <x v="0"/>
    <x v="3"/>
    <n v="29"/>
    <n v="18"/>
    <n v="3.1"/>
    <n v="2.8"/>
    <n v="2.1"/>
    <s v="Education"/>
    <n v="7"/>
    <n v="9.4"/>
    <x v="0"/>
  </r>
  <r>
    <n v="2386"/>
    <s v="Mark Wilson"/>
    <n v="19"/>
    <s v="Male"/>
    <s v="Lake Triciaside"/>
    <n v="11"/>
    <x v="61"/>
    <n v="7.1"/>
    <x v="37"/>
    <n v="2"/>
    <n v="0"/>
    <n v="8"/>
    <x v="1"/>
    <n v="8"/>
    <x v="0"/>
    <x v="18"/>
    <n v="31"/>
    <n v="7"/>
    <n v="1.2"/>
    <n v="1.3"/>
    <n v="0.5"/>
    <s v="Gaming"/>
    <n v="6"/>
    <n v="6.8"/>
    <x v="76"/>
  </r>
  <r>
    <n v="2387"/>
    <s v="Ronald Clark"/>
    <n v="16"/>
    <s v="Other"/>
    <s v="Port Vickiland"/>
    <n v="11"/>
    <x v="4"/>
    <n v="5.2"/>
    <x v="45"/>
    <n v="7"/>
    <n v="0"/>
    <n v="1"/>
    <x v="7"/>
    <n v="7"/>
    <x v="0"/>
    <x v="2"/>
    <n v="103"/>
    <n v="7"/>
    <n v="0"/>
    <n v="1.6"/>
    <n v="2"/>
    <s v="Other"/>
    <n v="6"/>
    <n v="3.9"/>
    <x v="38"/>
  </r>
  <r>
    <n v="2388"/>
    <s v="Debbie Reed"/>
    <n v="13"/>
    <s v="Female"/>
    <s v="North Alexanderbury"/>
    <n v="7"/>
    <x v="3"/>
    <n v="4.3"/>
    <x v="17"/>
    <n v="1"/>
    <n v="0.8"/>
    <n v="10"/>
    <x v="2"/>
    <n v="10"/>
    <x v="1"/>
    <x v="9"/>
    <n v="150"/>
    <n v="17"/>
    <n v="2.3"/>
    <n v="1.9"/>
    <n v="2"/>
    <s v="Social Media"/>
    <n v="5"/>
    <n v="7.1"/>
    <x v="0"/>
  </r>
  <r>
    <n v="2389"/>
    <s v="Natalie Silva"/>
    <n v="18"/>
    <s v="Male"/>
    <s v="New Melissa"/>
    <n v="12"/>
    <x v="34"/>
    <n v="4.6"/>
    <x v="9"/>
    <n v="0"/>
    <n v="0"/>
    <n v="8"/>
    <x v="0"/>
    <n v="1"/>
    <x v="1"/>
    <x v="9"/>
    <n v="43"/>
    <n v="8"/>
    <n v="3.9"/>
    <n v="1.8"/>
    <n v="1.7"/>
    <s v="Education"/>
    <n v="8"/>
    <n v="7.7"/>
    <x v="0"/>
  </r>
  <r>
    <n v="2390"/>
    <s v="Crystal Ward"/>
    <n v="14"/>
    <s v="Female"/>
    <s v="Taylorbury"/>
    <n v="8"/>
    <x v="32"/>
    <n v="7.1"/>
    <x v="43"/>
    <n v="7"/>
    <n v="2"/>
    <n v="10"/>
    <x v="5"/>
    <n v="6"/>
    <x v="0"/>
    <x v="12"/>
    <n v="28"/>
    <n v="9"/>
    <n v="0.6"/>
    <n v="1.7"/>
    <n v="1.1"/>
    <s v="Other"/>
    <n v="1"/>
    <n v="5.3"/>
    <x v="22"/>
  </r>
  <r>
    <n v="2391"/>
    <s v="Mrs. Stephanie Huang MD"/>
    <n v="13"/>
    <s v="Male"/>
    <s v="Hornshire"/>
    <n v="7"/>
    <x v="32"/>
    <n v="5.8"/>
    <x v="8"/>
    <n v="6"/>
    <n v="0.4"/>
    <n v="8"/>
    <x v="7"/>
    <n v="9"/>
    <x v="1"/>
    <x v="1"/>
    <n v="107"/>
    <n v="19"/>
    <n v="3.3"/>
    <n v="2.6"/>
    <n v="1.6"/>
    <s v="Browsing"/>
    <n v="4"/>
    <n v="6.3"/>
    <x v="0"/>
  </r>
  <r>
    <n v="2392"/>
    <s v="Sarah Johnson"/>
    <n v="17"/>
    <s v="Female"/>
    <s v="South Alexandra"/>
    <n v="8"/>
    <x v="7"/>
    <n v="8.3"/>
    <x v="0"/>
    <n v="1"/>
    <n v="0"/>
    <n v="9"/>
    <x v="3"/>
    <n v="7"/>
    <x v="0"/>
    <x v="3"/>
    <n v="46"/>
    <n v="6"/>
    <n v="4.1"/>
    <n v="3.5"/>
    <n v="0.4"/>
    <s v="Other"/>
    <n v="2"/>
    <n v="7.9"/>
    <x v="0"/>
  </r>
  <r>
    <n v="2393"/>
    <s v="Regina Clark"/>
    <n v="15"/>
    <s v="Male"/>
    <s v="Brownton"/>
    <n v="9"/>
    <x v="30"/>
    <n v="7.5"/>
    <x v="49"/>
    <n v="5"/>
    <n v="1.4"/>
    <n v="1"/>
    <x v="2"/>
    <n v="4"/>
    <x v="0"/>
    <x v="15"/>
    <n v="131"/>
    <n v="7"/>
    <n v="2.9"/>
    <n v="0"/>
    <n v="1.5"/>
    <s v="Education"/>
    <n v="5"/>
    <n v="7"/>
    <x v="12"/>
  </r>
  <r>
    <n v="2394"/>
    <s v="Kevin Cobb"/>
    <n v="15"/>
    <s v="Female"/>
    <s v="Jamesbury"/>
    <n v="12"/>
    <x v="35"/>
    <n v="7.3"/>
    <x v="7"/>
    <n v="7"/>
    <n v="1.7"/>
    <n v="8"/>
    <x v="9"/>
    <n v="7"/>
    <x v="1"/>
    <x v="12"/>
    <n v="26"/>
    <n v="20"/>
    <n v="5"/>
    <n v="1.1"/>
    <n v="1.5"/>
    <s v="Other"/>
    <n v="10"/>
    <n v="11.4"/>
    <x v="0"/>
  </r>
  <r>
    <n v="2395"/>
    <s v="Michael Williamson"/>
    <n v="14"/>
    <s v="Male"/>
    <s v="North Nathanstad"/>
    <n v="10"/>
    <x v="98"/>
    <n v="7.4"/>
    <x v="17"/>
    <n v="6"/>
    <n v="0.9"/>
    <n v="7"/>
    <x v="6"/>
    <n v="4"/>
    <x v="1"/>
    <x v="7"/>
    <n v="36"/>
    <n v="18"/>
    <n v="1.4"/>
    <n v="2.6"/>
    <n v="1.5"/>
    <s v="Browsing"/>
    <n v="4"/>
    <n v="7.8"/>
    <x v="0"/>
  </r>
  <r>
    <n v="2396"/>
    <s v="Mary Leblanc"/>
    <n v="15"/>
    <s v="Other"/>
    <s v="Millermouth"/>
    <n v="11"/>
    <x v="17"/>
    <n v="4.1"/>
    <x v="43"/>
    <n v="5"/>
    <n v="1.6"/>
    <n v="10"/>
    <x v="1"/>
    <n v="8"/>
    <x v="1"/>
    <x v="5"/>
    <n v="56"/>
    <n v="13"/>
    <n v="1.9"/>
    <n v="1.5"/>
    <n v="0.1"/>
    <s v="Browsing"/>
    <n v="4"/>
    <n v="5.9"/>
    <x v="22"/>
  </r>
  <r>
    <n v="2397"/>
    <s v="Ronald Davis"/>
    <n v="19"/>
    <s v="Female"/>
    <s v="Patrickborough"/>
    <n v="10"/>
    <x v="13"/>
    <n v="5.3"/>
    <x v="41"/>
    <n v="9"/>
    <n v="1.9"/>
    <n v="8"/>
    <x v="0"/>
    <n v="6"/>
    <x v="0"/>
    <x v="17"/>
    <n v="121"/>
    <n v="13"/>
    <n v="3.8"/>
    <n v="0.2"/>
    <n v="0.9"/>
    <s v="Education"/>
    <n v="2"/>
    <n v="6.6"/>
    <x v="0"/>
  </r>
  <r>
    <n v="2398"/>
    <s v="John Giles"/>
    <n v="15"/>
    <s v="Female"/>
    <s v="East Elizabeth"/>
    <n v="10"/>
    <x v="48"/>
    <n v="6.8"/>
    <x v="42"/>
    <n v="5"/>
    <n v="1"/>
    <n v="10"/>
    <x v="9"/>
    <n v="4"/>
    <x v="0"/>
    <x v="6"/>
    <n v="31"/>
    <n v="13"/>
    <n v="3.5"/>
    <n v="1.2"/>
    <n v="1"/>
    <s v="Other"/>
    <n v="8"/>
    <n v="4.9"/>
    <x v="19"/>
  </r>
  <r>
    <n v="2399"/>
    <s v="Judith Johnson"/>
    <n v="17"/>
    <s v="Male"/>
    <s v="Maxwellfort"/>
    <n v="9"/>
    <x v="6"/>
    <n v="8"/>
    <x v="16"/>
    <n v="3"/>
    <n v="1"/>
    <n v="1"/>
    <x v="0"/>
    <n v="2"/>
    <x v="0"/>
    <x v="12"/>
    <n v="103"/>
    <n v="11"/>
    <n v="3"/>
    <n v="1.8"/>
    <n v="0.6"/>
    <s v="Social Media"/>
    <n v="6"/>
    <n v="5.4"/>
    <x v="0"/>
  </r>
  <r>
    <n v="2400"/>
    <s v="Michael Smith"/>
    <n v="14"/>
    <s v="Male"/>
    <s v="Lake Jeffery"/>
    <n v="12"/>
    <x v="43"/>
    <n v="3.6"/>
    <x v="22"/>
    <n v="0"/>
    <n v="0.3"/>
    <n v="3"/>
    <x v="4"/>
    <n v="4"/>
    <x v="0"/>
    <x v="1"/>
    <n v="145"/>
    <n v="13"/>
    <n v="3.3"/>
    <n v="1.5"/>
    <n v="0.5"/>
    <s v="Gaming"/>
    <n v="9"/>
    <n v="4.5"/>
    <x v="0"/>
  </r>
  <r>
    <n v="2401"/>
    <s v="Lisa Gonzalez"/>
    <n v="13"/>
    <s v="Male"/>
    <s v="Deborahmouth"/>
    <n v="11"/>
    <x v="105"/>
    <n v="8.1"/>
    <x v="41"/>
    <n v="1"/>
    <n v="1.5"/>
    <n v="4"/>
    <x v="5"/>
    <n v="3"/>
    <x v="1"/>
    <x v="1"/>
    <n v="34"/>
    <n v="17"/>
    <n v="3.6"/>
    <n v="2.4"/>
    <n v="0.9"/>
    <s v="Browsing"/>
    <n v="5"/>
    <n v="8.2"/>
    <x v="0"/>
  </r>
  <r>
    <n v="2402"/>
    <s v="Russell Dalton"/>
    <n v="13"/>
    <s v="Other"/>
    <s v="Tatestad"/>
    <n v="11"/>
    <x v="53"/>
    <n v="7.1"/>
    <x v="8"/>
    <n v="4"/>
    <n v="1.4"/>
    <n v="7"/>
    <x v="1"/>
    <n v="1"/>
    <x v="0"/>
    <x v="10"/>
    <n v="56"/>
    <n v="12"/>
    <n v="1.9"/>
    <n v="0.4"/>
    <n v="0.1"/>
    <s v="Other"/>
    <n v="3"/>
    <n v="6.5"/>
    <x v="67"/>
  </r>
  <r>
    <n v="2403"/>
    <s v="Fernando Barrera"/>
    <n v="13"/>
    <s v="Other"/>
    <s v="Wigginsshire"/>
    <n v="7"/>
    <x v="73"/>
    <n v="8.7"/>
    <x v="43"/>
    <n v="9"/>
    <n v="1.4"/>
    <n v="9"/>
    <x v="5"/>
    <n v="5"/>
    <x v="0"/>
    <x v="18"/>
    <n v="30"/>
    <n v="8"/>
    <n v="3.6"/>
    <n v="2.1"/>
    <n v="0.9"/>
    <s v="Education"/>
    <n v="2"/>
    <n v="7"/>
    <x v="16"/>
  </r>
  <r>
    <n v="2404"/>
    <s v="Alison Nguyen"/>
    <n v="14"/>
    <s v="Female"/>
    <s v="Port Arianamouth"/>
    <n v="12"/>
    <x v="76"/>
    <n v="4.9"/>
    <x v="19"/>
    <n v="8"/>
    <n v="2"/>
    <n v="6"/>
    <x v="3"/>
    <n v="5"/>
    <x v="1"/>
    <x v="7"/>
    <n v="122"/>
    <n v="10"/>
    <n v="2.1"/>
    <n v="2.1"/>
    <n v="0.7"/>
    <s v="Browsing"/>
    <n v="7"/>
    <n v="7.8"/>
    <x v="0"/>
  </r>
  <r>
    <n v="2405"/>
    <s v="Alison Gibbs"/>
    <n v="16"/>
    <s v="Male"/>
    <s v="Meganville"/>
    <n v="9"/>
    <x v="37"/>
    <n v="5"/>
    <x v="10"/>
    <n v="1"/>
    <n v="2.7"/>
    <n v="6"/>
    <x v="7"/>
    <n v="1"/>
    <x v="1"/>
    <x v="12"/>
    <n v="129"/>
    <n v="6"/>
    <n v="1.3"/>
    <n v="3.1"/>
    <n v="0.8"/>
    <s v="Education"/>
    <n v="2"/>
    <n v="2.8"/>
    <x v="0"/>
  </r>
  <r>
    <n v="2406"/>
    <s v="Brenda Arnold"/>
    <n v="17"/>
    <s v="Male"/>
    <s v="Port William"/>
    <n v="11"/>
    <x v="0"/>
    <n v="6.8"/>
    <x v="9"/>
    <n v="1"/>
    <n v="0.9"/>
    <n v="4"/>
    <x v="3"/>
    <n v="8"/>
    <x v="1"/>
    <x v="12"/>
    <n v="83"/>
    <n v="17"/>
    <n v="2.5"/>
    <n v="1.3"/>
    <n v="1.3"/>
    <s v="Browsing"/>
    <n v="2"/>
    <n v="6.1"/>
    <x v="10"/>
  </r>
  <r>
    <n v="2407"/>
    <s v="Lisa Bailey"/>
    <n v="16"/>
    <s v="Other"/>
    <s v="East Mark"/>
    <n v="8"/>
    <x v="29"/>
    <n v="5.1"/>
    <x v="22"/>
    <n v="7"/>
    <n v="2.1"/>
    <n v="4"/>
    <x v="4"/>
    <n v="3"/>
    <x v="1"/>
    <x v="8"/>
    <n v="57"/>
    <n v="14"/>
    <n v="3"/>
    <n v="2.1"/>
    <n v="1.6"/>
    <s v="Education"/>
    <n v="8"/>
    <n v="5.4"/>
    <x v="29"/>
  </r>
  <r>
    <n v="2408"/>
    <s v="Kristi Reyes MD"/>
    <n v="15"/>
    <s v="Other"/>
    <s v="Brittanychester"/>
    <n v="7"/>
    <x v="35"/>
    <n v="6.5"/>
    <x v="33"/>
    <n v="0"/>
    <n v="0"/>
    <n v="10"/>
    <x v="6"/>
    <n v="5"/>
    <x v="1"/>
    <x v="3"/>
    <n v="89"/>
    <n v="20"/>
    <n v="3.2"/>
    <n v="1.9"/>
    <n v="1.2"/>
    <s v="Gaming"/>
    <n v="1"/>
    <n v="3.6"/>
    <x v="0"/>
  </r>
  <r>
    <n v="2409"/>
    <s v="Teresa Beard"/>
    <n v="15"/>
    <s v="Female"/>
    <s v="Grayport"/>
    <n v="11"/>
    <x v="14"/>
    <n v="8"/>
    <x v="21"/>
    <n v="2"/>
    <n v="1.6"/>
    <n v="2"/>
    <x v="4"/>
    <n v="10"/>
    <x v="1"/>
    <x v="3"/>
    <n v="32"/>
    <n v="18"/>
    <n v="3.6"/>
    <n v="0"/>
    <n v="1"/>
    <s v="Social Media"/>
    <n v="2"/>
    <n v="5.3"/>
    <x v="29"/>
  </r>
  <r>
    <n v="2410"/>
    <s v="Wendy Bailey"/>
    <n v="18"/>
    <s v="Male"/>
    <s v="Youngtown"/>
    <n v="8"/>
    <x v="19"/>
    <n v="3"/>
    <x v="26"/>
    <n v="1"/>
    <n v="0.6"/>
    <n v="10"/>
    <x v="1"/>
    <n v="6"/>
    <x v="0"/>
    <x v="17"/>
    <n v="104"/>
    <n v="16"/>
    <n v="3.2"/>
    <n v="2.2"/>
    <n v="1"/>
    <s v="Social Media"/>
    <n v="8"/>
    <n v="7.5"/>
    <x v="0"/>
  </r>
  <r>
    <n v="2411"/>
    <s v="Susan Pineda"/>
    <n v="18"/>
    <s v="Female"/>
    <s v="New Charlesborough"/>
    <n v="8"/>
    <x v="63"/>
    <n v="5.3"/>
    <x v="43"/>
    <n v="4"/>
    <n v="0.2"/>
    <n v="4"/>
    <x v="1"/>
    <n v="7"/>
    <x v="1"/>
    <x v="4"/>
    <n v="143"/>
    <n v="7"/>
    <n v="2.3"/>
    <n v="1.2"/>
    <n v="1.5"/>
    <s v="Education"/>
    <n v="9"/>
    <n v="5.3"/>
    <x v="0"/>
  </r>
  <r>
    <n v="2412"/>
    <s v="Catherine Ali"/>
    <n v="15"/>
    <s v="Other"/>
    <s v="South Jessicabury"/>
    <n v="8"/>
    <x v="15"/>
    <n v="5.8"/>
    <x v="2"/>
    <n v="2"/>
    <n v="0.5"/>
    <n v="4"/>
    <x v="2"/>
    <n v="6"/>
    <x v="0"/>
    <x v="2"/>
    <n v="143"/>
    <n v="19"/>
    <n v="2.6"/>
    <n v="3.1"/>
    <n v="0.5"/>
    <s v="Gaming"/>
    <n v="8"/>
    <n v="4.7"/>
    <x v="0"/>
  </r>
  <r>
    <n v="2413"/>
    <s v="Samuel Robinson"/>
    <n v="13"/>
    <s v="Female"/>
    <s v="Susanfort"/>
    <n v="8"/>
    <x v="8"/>
    <n v="7.4"/>
    <x v="6"/>
    <n v="2"/>
    <n v="1.4"/>
    <n v="5"/>
    <x v="4"/>
    <n v="9"/>
    <x v="0"/>
    <x v="9"/>
    <n v="78"/>
    <n v="12"/>
    <n v="2.7"/>
    <n v="2.9"/>
    <n v="1.4"/>
    <s v="Social Media"/>
    <n v="6"/>
    <n v="8.7"/>
    <x v="39"/>
  </r>
  <r>
    <n v="2414"/>
    <s v="Brian Brooks"/>
    <n v="14"/>
    <s v="Male"/>
    <s v="East Richardtown"/>
    <n v="12"/>
    <x v="3"/>
    <n v="5.7"/>
    <x v="28"/>
    <n v="5"/>
    <n v="2.2"/>
    <n v="9"/>
    <x v="4"/>
    <n v="3"/>
    <x v="1"/>
    <x v="2"/>
    <n v="32"/>
    <n v="17"/>
    <n v="0.9"/>
    <n v="0.7"/>
    <n v="1"/>
    <s v="Social Media"/>
    <n v="3"/>
    <n v="7.6"/>
    <x v="55"/>
  </r>
  <r>
    <n v="2415"/>
    <s v="John Johnson"/>
    <n v="14"/>
    <s v="Male"/>
    <s v="Port Laurenville"/>
    <n v="9"/>
    <x v="8"/>
    <n v="5.6"/>
    <x v="7"/>
    <n v="8"/>
    <n v="2.1"/>
    <n v="5"/>
    <x v="3"/>
    <n v="2"/>
    <x v="1"/>
    <x v="6"/>
    <n v="53"/>
    <n v="12"/>
    <n v="3.3"/>
    <n v="2"/>
    <n v="0.5"/>
    <s v="Gaming"/>
    <n v="4"/>
    <n v="8.5"/>
    <x v="31"/>
  </r>
  <r>
    <n v="2416"/>
    <s v="Abigail Hernandez"/>
    <n v="16"/>
    <s v="Other"/>
    <s v="North Albertstad"/>
    <n v="11"/>
    <x v="65"/>
    <n v="6.9"/>
    <x v="33"/>
    <n v="10"/>
    <n v="0.8"/>
    <n v="10"/>
    <x v="0"/>
    <n v="3"/>
    <x v="1"/>
    <x v="9"/>
    <n v="108"/>
    <n v="13"/>
    <n v="3.9"/>
    <n v="1"/>
    <n v="1.5"/>
    <s v="Education"/>
    <n v="5"/>
    <n v="5.9"/>
    <x v="0"/>
  </r>
  <r>
    <n v="2417"/>
    <s v="Aaron Tyler"/>
    <n v="18"/>
    <s v="Male"/>
    <s v="Randyhaven"/>
    <n v="9"/>
    <x v="70"/>
    <n v="8.1"/>
    <x v="1"/>
    <n v="7"/>
    <n v="0.8"/>
    <n v="7"/>
    <x v="0"/>
    <n v="4"/>
    <x v="1"/>
    <x v="4"/>
    <n v="119"/>
    <n v="15"/>
    <n v="2.2"/>
    <n v="1.4"/>
    <n v="1.9"/>
    <s v="Other"/>
    <n v="5"/>
    <n v="5.5"/>
    <x v="0"/>
  </r>
  <r>
    <n v="2418"/>
    <s v="Dwayne Rogers"/>
    <n v="13"/>
    <s v="Male"/>
    <s v="West Brianfort"/>
    <n v="12"/>
    <x v="48"/>
    <n v="6.8"/>
    <x v="18"/>
    <n v="5"/>
    <n v="0.1"/>
    <n v="10"/>
    <x v="5"/>
    <n v="5"/>
    <x v="1"/>
    <x v="6"/>
    <n v="74"/>
    <n v="8"/>
    <n v="2.8"/>
    <n v="4"/>
    <n v="0"/>
    <s v="Browsing"/>
    <n v="9"/>
    <n v="5.6"/>
    <x v="0"/>
  </r>
  <r>
    <n v="2419"/>
    <s v="Nicholas Garcia"/>
    <n v="13"/>
    <s v="Other"/>
    <s v="Castrobury"/>
    <n v="9"/>
    <x v="41"/>
    <n v="7.4"/>
    <x v="37"/>
    <n v="10"/>
    <n v="0.8"/>
    <n v="5"/>
    <x v="1"/>
    <n v="9"/>
    <x v="0"/>
    <x v="3"/>
    <n v="144"/>
    <n v="14"/>
    <n v="1.9"/>
    <n v="2"/>
    <n v="1"/>
    <s v="Browsing"/>
    <n v="6"/>
    <n v="4.2"/>
    <x v="14"/>
  </r>
  <r>
    <n v="2420"/>
    <s v="Elizabeth Williams"/>
    <n v="15"/>
    <s v="Male"/>
    <s v="Port Susanberg"/>
    <n v="8"/>
    <x v="49"/>
    <n v="5.6"/>
    <x v="3"/>
    <n v="0"/>
    <n v="0.3"/>
    <n v="7"/>
    <x v="2"/>
    <n v="9"/>
    <x v="0"/>
    <x v="5"/>
    <n v="39"/>
    <n v="9"/>
    <n v="0.8"/>
    <n v="1.2"/>
    <n v="1.9"/>
    <s v="Education"/>
    <n v="4"/>
    <n v="2.6"/>
    <x v="7"/>
  </r>
  <r>
    <n v="2421"/>
    <s v="Samantha Heath"/>
    <n v="19"/>
    <s v="Male"/>
    <s v="South Alison"/>
    <n v="10"/>
    <x v="39"/>
    <n v="7.6"/>
    <x v="6"/>
    <n v="0"/>
    <n v="1.3"/>
    <n v="10"/>
    <x v="9"/>
    <n v="10"/>
    <x v="0"/>
    <x v="8"/>
    <n v="48"/>
    <n v="6"/>
    <n v="2.8"/>
    <n v="2.1"/>
    <n v="0.4"/>
    <s v="Education"/>
    <n v="8"/>
    <n v="3.5"/>
    <x v="8"/>
  </r>
  <r>
    <n v="2422"/>
    <s v="Mike Mcgee"/>
    <n v="18"/>
    <s v="Male"/>
    <s v="North Scottfurt"/>
    <n v="8"/>
    <x v="3"/>
    <n v="7.6"/>
    <x v="24"/>
    <n v="3"/>
    <n v="1.6"/>
    <n v="3"/>
    <x v="9"/>
    <n v="3"/>
    <x v="1"/>
    <x v="8"/>
    <n v="112"/>
    <n v="7"/>
    <n v="0.5"/>
    <n v="3.1"/>
    <n v="2.6"/>
    <s v="Education"/>
    <n v="1"/>
    <n v="7.6"/>
    <x v="28"/>
  </r>
  <r>
    <n v="2423"/>
    <s v="Teresa Lynn"/>
    <n v="13"/>
    <s v="Other"/>
    <s v="Port Bethburgh"/>
    <n v="12"/>
    <x v="33"/>
    <n v="3.3"/>
    <x v="31"/>
    <n v="5"/>
    <n v="0"/>
    <n v="10"/>
    <x v="6"/>
    <n v="6"/>
    <x v="1"/>
    <x v="22"/>
    <n v="132"/>
    <n v="13"/>
    <n v="3"/>
    <n v="1.5"/>
    <n v="0.8"/>
    <s v="Other"/>
    <n v="2"/>
    <n v="5.9"/>
    <x v="0"/>
  </r>
  <r>
    <n v="2424"/>
    <s v="Kelsey Carter"/>
    <n v="18"/>
    <s v="Male"/>
    <s v="Sheafurt"/>
    <n v="9"/>
    <x v="24"/>
    <n v="7.3"/>
    <x v="23"/>
    <n v="2"/>
    <n v="0"/>
    <n v="6"/>
    <x v="7"/>
    <n v="10"/>
    <x v="0"/>
    <x v="22"/>
    <n v="37"/>
    <n v="13"/>
    <n v="2.1"/>
    <n v="0"/>
    <n v="0.9"/>
    <s v="Browsing"/>
    <n v="8"/>
    <n v="4"/>
    <x v="11"/>
  </r>
  <r>
    <n v="2425"/>
    <s v="Jennifer Johnson"/>
    <n v="14"/>
    <s v="Female"/>
    <s v="East Lucasside"/>
    <n v="11"/>
    <x v="20"/>
    <n v="6.9"/>
    <x v="20"/>
    <n v="10"/>
    <n v="1.6"/>
    <n v="7"/>
    <x v="3"/>
    <n v="8"/>
    <x v="0"/>
    <x v="22"/>
    <n v="139"/>
    <n v="13"/>
    <n v="2.2"/>
    <n v="0"/>
    <n v="1.4"/>
    <s v="Other"/>
    <n v="1"/>
    <n v="5"/>
    <x v="0"/>
  </r>
  <r>
    <n v="2426"/>
    <s v="James Richard"/>
    <n v="14"/>
    <s v="Other"/>
    <s v="Russomouth"/>
    <n v="8"/>
    <x v="32"/>
    <n v="5.5"/>
    <x v="19"/>
    <n v="2"/>
    <n v="1.1"/>
    <n v="1"/>
    <x v="5"/>
    <n v="6"/>
    <x v="1"/>
    <x v="1"/>
    <n v="36"/>
    <n v="6"/>
    <n v="0.3"/>
    <n v="0.8"/>
    <n v="0.9"/>
    <s v="Browsing"/>
    <n v="1"/>
    <n v="3.2"/>
    <x v="16"/>
  </r>
  <r>
    <n v="2427"/>
    <s v="Todd Christian"/>
    <n v="18"/>
    <s v="Male"/>
    <s v="Port Julia"/>
    <n v="7"/>
    <x v="73"/>
    <n v="8.8"/>
    <x v="40"/>
    <n v="6"/>
    <n v="0.8"/>
    <n v="1"/>
    <x v="2"/>
    <n v="8"/>
    <x v="1"/>
    <x v="5"/>
    <n v="73"/>
    <n v="16"/>
    <n v="0"/>
    <n v="2.2"/>
    <n v="0.5"/>
    <s v="Social Media"/>
    <n v="7"/>
    <n v="5.4"/>
    <x v="11"/>
  </r>
  <r>
    <n v="2428"/>
    <s v="Heather Bailey"/>
    <n v="13"/>
    <s v="Female"/>
    <s v="New Amanda"/>
    <n v="11"/>
    <x v="18"/>
    <n v="6.1"/>
    <x v="21"/>
    <n v="4"/>
    <n v="0.7"/>
    <n v="2"/>
    <x v="5"/>
    <n v="6"/>
    <x v="0"/>
    <x v="7"/>
    <n v="114"/>
    <n v="15"/>
    <n v="1.4"/>
    <n v="1.9"/>
    <n v="2.6"/>
    <s v="Other"/>
    <n v="2"/>
    <n v="6.9"/>
    <x v="0"/>
  </r>
  <r>
    <n v="2429"/>
    <s v="Nathan Simmons"/>
    <n v="13"/>
    <s v="Male"/>
    <s v="Martinside"/>
    <n v="11"/>
    <x v="9"/>
    <n v="5.1"/>
    <x v="50"/>
    <n v="2"/>
    <n v="1.5"/>
    <n v="3"/>
    <x v="3"/>
    <n v="3"/>
    <x v="1"/>
    <x v="8"/>
    <n v="63"/>
    <n v="19"/>
    <n v="4.4"/>
    <n v="2.2"/>
    <n v="0.8"/>
    <s v="Browsing"/>
    <n v="4"/>
    <n v="5.9"/>
    <x v="0"/>
  </r>
  <r>
    <n v="2430"/>
    <s v="Benjamin Holmes"/>
    <n v="19"/>
    <s v="Female"/>
    <s v="Port Carol"/>
    <n v="10"/>
    <x v="61"/>
    <n v="5.5"/>
    <x v="39"/>
    <n v="6"/>
    <n v="0.4"/>
    <n v="4"/>
    <x v="1"/>
    <n v="1"/>
    <x v="0"/>
    <x v="6"/>
    <n v="32"/>
    <n v="14"/>
    <n v="2.9"/>
    <n v="0.1"/>
    <n v="1.3"/>
    <s v="Browsing"/>
    <n v="10"/>
    <n v="1.3"/>
    <x v="68"/>
  </r>
  <r>
    <n v="2431"/>
    <s v="Daniel Davis"/>
    <n v="16"/>
    <s v="Female"/>
    <s v="Johnsonberg"/>
    <n v="7"/>
    <x v="27"/>
    <n v="7.8"/>
    <x v="20"/>
    <n v="4"/>
    <n v="2.2"/>
    <n v="3"/>
    <x v="1"/>
    <n v="2"/>
    <x v="0"/>
    <x v="4"/>
    <n v="62"/>
    <n v="13"/>
    <n v="2.6"/>
    <n v="0.4"/>
    <n v="0.5"/>
    <s v="Social Media"/>
    <n v="1"/>
    <n v="5.1"/>
    <x v="25"/>
  </r>
  <r>
    <n v="2432"/>
    <s v="James Cole"/>
    <n v="16"/>
    <s v="Female"/>
    <s v="West Donaldfurt"/>
    <n v="8"/>
    <x v="89"/>
    <n v="6.2"/>
    <x v="16"/>
    <n v="4"/>
    <n v="2.4"/>
    <n v="8"/>
    <x v="0"/>
    <n v="3"/>
    <x v="0"/>
    <x v="9"/>
    <n v="33"/>
    <n v="17"/>
    <n v="3.3"/>
    <n v="0.1"/>
    <n v="1.6"/>
    <s v="Browsing"/>
    <n v="4"/>
    <n v="7.5"/>
    <x v="0"/>
  </r>
  <r>
    <n v="2433"/>
    <s v="Joseph Thomas"/>
    <n v="17"/>
    <s v="Male"/>
    <s v="Parkerland"/>
    <n v="7"/>
    <x v="61"/>
    <n v="7.8"/>
    <x v="43"/>
    <n v="3"/>
    <n v="0.6"/>
    <n v="7"/>
    <x v="0"/>
    <n v="1"/>
    <x v="0"/>
    <x v="9"/>
    <n v="27"/>
    <n v="11"/>
    <n v="2.6"/>
    <n v="1.8"/>
    <n v="0.7"/>
    <s v="Social Media"/>
    <n v="9"/>
    <n v="6.9"/>
    <x v="65"/>
  </r>
  <r>
    <n v="2434"/>
    <s v="Melissa Wang"/>
    <n v="18"/>
    <s v="Female"/>
    <s v="East Kaylaberg"/>
    <n v="7"/>
    <x v="35"/>
    <n v="9.5"/>
    <x v="38"/>
    <n v="6"/>
    <n v="0"/>
    <n v="6"/>
    <x v="3"/>
    <n v="9"/>
    <x v="1"/>
    <x v="3"/>
    <n v="41"/>
    <n v="17"/>
    <n v="3.5"/>
    <n v="1.4"/>
    <n v="1.8"/>
    <s v="Education"/>
    <n v="6"/>
    <n v="6.5"/>
    <x v="26"/>
  </r>
  <r>
    <n v="2435"/>
    <s v="Richard Jordan"/>
    <n v="16"/>
    <s v="Other"/>
    <s v="Evelynborough"/>
    <n v="10"/>
    <x v="53"/>
    <n v="8.8"/>
    <x v="14"/>
    <n v="6"/>
    <n v="0.5"/>
    <n v="10"/>
    <x v="7"/>
    <n v="2"/>
    <x v="1"/>
    <x v="11"/>
    <n v="80"/>
    <n v="19"/>
    <n v="2.2"/>
    <n v="1.8"/>
    <n v="1.2"/>
    <s v="Other"/>
    <n v="4"/>
    <n v="5.8"/>
    <x v="48"/>
  </r>
  <r>
    <n v="2436"/>
    <s v="Sara Johnson"/>
    <n v="17"/>
    <s v="Female"/>
    <s v="Michaelfort"/>
    <n v="11"/>
    <x v="59"/>
    <n v="6.3"/>
    <x v="33"/>
    <n v="2"/>
    <n v="0"/>
    <n v="7"/>
    <x v="2"/>
    <n v="7"/>
    <x v="1"/>
    <x v="5"/>
    <n v="65"/>
    <n v="14"/>
    <n v="2.4"/>
    <n v="2.5"/>
    <n v="0"/>
    <s v="Gaming"/>
    <n v="6"/>
    <n v="6.8"/>
    <x v="12"/>
  </r>
  <r>
    <n v="2437"/>
    <s v="Bryan Barnes"/>
    <n v="18"/>
    <s v="Female"/>
    <s v="New Dawnshire"/>
    <n v="7"/>
    <x v="46"/>
    <n v="7.4"/>
    <x v="2"/>
    <n v="1"/>
    <n v="0.9"/>
    <n v="4"/>
    <x v="7"/>
    <n v="2"/>
    <x v="1"/>
    <x v="9"/>
    <n v="125"/>
    <n v="6"/>
    <n v="1.9"/>
    <n v="2.5"/>
    <n v="1.4"/>
    <s v="Education"/>
    <n v="10"/>
    <n v="6.2"/>
    <x v="1"/>
  </r>
  <r>
    <n v="2438"/>
    <s v="Pamela Bailey"/>
    <n v="17"/>
    <s v="Male"/>
    <s v="New Thomasbury"/>
    <n v="8"/>
    <x v="42"/>
    <n v="7.9"/>
    <x v="10"/>
    <n v="4"/>
    <n v="1.3"/>
    <n v="7"/>
    <x v="0"/>
    <n v="5"/>
    <x v="1"/>
    <x v="24"/>
    <n v="142"/>
    <n v="14"/>
    <n v="2.7"/>
    <n v="0.1"/>
    <n v="1.1"/>
    <s v="Gaming"/>
    <n v="2"/>
    <n v="7.2"/>
    <x v="2"/>
  </r>
  <r>
    <n v="2439"/>
    <s v="Paula Roy"/>
    <n v="13"/>
    <s v="Female"/>
    <s v="Lindaland"/>
    <n v="7"/>
    <x v="54"/>
    <n v="7"/>
    <x v="25"/>
    <n v="3"/>
    <n v="0.5"/>
    <n v="8"/>
    <x v="3"/>
    <n v="9"/>
    <x v="0"/>
    <x v="12"/>
    <n v="59"/>
    <n v="17"/>
    <n v="0"/>
    <n v="2.3"/>
    <n v="0.6"/>
    <s v="Education"/>
    <n v="3"/>
    <n v="4.4"/>
    <x v="31"/>
  </r>
  <r>
    <n v="2440"/>
    <s v="Hector Wright"/>
    <n v="17"/>
    <s v="Male"/>
    <s v="Juliaborough"/>
    <n v="12"/>
    <x v="65"/>
    <n v="6.1"/>
    <x v="31"/>
    <n v="0"/>
    <n v="1.2"/>
    <n v="3"/>
    <x v="9"/>
    <n v="3"/>
    <x v="1"/>
    <x v="5"/>
    <n v="94"/>
    <n v="19"/>
    <n v="1.8"/>
    <n v="0.2"/>
    <n v="1.4"/>
    <s v="Education"/>
    <n v="8"/>
    <n v="2.2"/>
    <x v="0"/>
  </r>
  <r>
    <n v="2441"/>
    <s v="David Hill"/>
    <n v="16"/>
    <s v="Other"/>
    <s v="Lake Megan"/>
    <n v="9"/>
    <x v="40"/>
    <n v="6.9"/>
    <x v="46"/>
    <n v="7"/>
    <n v="1.4"/>
    <n v="7"/>
    <x v="0"/>
    <n v="10"/>
    <x v="0"/>
    <x v="7"/>
    <n v="64"/>
    <n v="17"/>
    <n v="2.8"/>
    <n v="1.6"/>
    <n v="0.8"/>
    <s v="Other"/>
    <n v="6"/>
    <n v="5.5"/>
    <x v="31"/>
  </r>
  <r>
    <n v="2442"/>
    <s v="Travis Watson"/>
    <n v="13"/>
    <s v="Female"/>
    <s v="Ramirezshire"/>
    <n v="10"/>
    <x v="18"/>
    <n v="5.3"/>
    <x v="35"/>
    <n v="10"/>
    <n v="0.4"/>
    <n v="4"/>
    <x v="4"/>
    <n v="6"/>
    <x v="1"/>
    <x v="4"/>
    <n v="136"/>
    <n v="9"/>
    <n v="3.5"/>
    <n v="0.3"/>
    <n v="2.3"/>
    <s v="Other"/>
    <n v="6"/>
    <n v="7.1"/>
    <x v="0"/>
  </r>
  <r>
    <n v="2443"/>
    <s v="Brenda Hernandez"/>
    <n v="13"/>
    <s v="Other"/>
    <s v="Theresaville"/>
    <n v="10"/>
    <x v="58"/>
    <n v="7.2"/>
    <x v="8"/>
    <n v="4"/>
    <n v="0"/>
    <n v="6"/>
    <x v="0"/>
    <n v="7"/>
    <x v="0"/>
    <x v="21"/>
    <n v="52"/>
    <n v="19"/>
    <n v="2"/>
    <n v="2"/>
    <n v="2.3"/>
    <s v="Education"/>
    <n v="8"/>
    <n v="8.3"/>
    <x v="0"/>
  </r>
  <r>
    <n v="2444"/>
    <s v="Jonathan Freeman"/>
    <n v="16"/>
    <s v="Male"/>
    <s v="Wilsonchester"/>
    <n v="12"/>
    <x v="45"/>
    <n v="6.5"/>
    <x v="13"/>
    <n v="9"/>
    <n v="1.8"/>
    <n v="9"/>
    <x v="7"/>
    <n v="6"/>
    <x v="0"/>
    <x v="4"/>
    <n v="24"/>
    <n v="13"/>
    <n v="3"/>
    <n v="1.9"/>
    <n v="0.4"/>
    <s v="Browsing"/>
    <n v="6"/>
    <n v="6.9"/>
    <x v="0"/>
  </r>
  <r>
    <n v="2445"/>
    <s v="Victoria Burton"/>
    <n v="16"/>
    <s v="Female"/>
    <s v="Davisbury"/>
    <n v="9"/>
    <x v="73"/>
    <n v="6.1"/>
    <x v="13"/>
    <n v="4"/>
    <n v="1.8"/>
    <n v="3"/>
    <x v="9"/>
    <n v="3"/>
    <x v="0"/>
    <x v="5"/>
    <n v="48"/>
    <n v="9"/>
    <n v="2.9"/>
    <n v="1.3"/>
    <n v="0"/>
    <s v="Other"/>
    <n v="7"/>
    <n v="8.8"/>
    <x v="40"/>
  </r>
  <r>
    <n v="2446"/>
    <s v="David Fernandez"/>
    <n v="17"/>
    <s v="Female"/>
    <s v="Wisechester"/>
    <n v="7"/>
    <x v="5"/>
    <n v="5.8"/>
    <x v="22"/>
    <n v="4"/>
    <n v="2.3"/>
    <n v="1"/>
    <x v="3"/>
    <n v="9"/>
    <x v="1"/>
    <x v="13"/>
    <n v="66"/>
    <n v="15"/>
    <n v="1.4"/>
    <n v="0.2"/>
    <n v="1.3"/>
    <s v="Gaming"/>
    <n v="8"/>
    <n v="6.5"/>
    <x v="34"/>
  </r>
  <r>
    <n v="2447"/>
    <s v="David Black"/>
    <n v="19"/>
    <s v="Male"/>
    <s v="Clarkstad"/>
    <n v="7"/>
    <x v="27"/>
    <n v="7.8"/>
    <x v="12"/>
    <n v="8"/>
    <n v="1"/>
    <n v="1"/>
    <x v="4"/>
    <n v="1"/>
    <x v="1"/>
    <x v="7"/>
    <n v="27"/>
    <n v="7"/>
    <n v="3"/>
    <n v="3.2"/>
    <n v="1.5"/>
    <s v="Social Media"/>
    <n v="10"/>
    <n v="3.8"/>
    <x v="39"/>
  </r>
  <r>
    <n v="2448"/>
    <s v="Donna Williams"/>
    <n v="16"/>
    <s v="Male"/>
    <s v="New Dennis"/>
    <n v="12"/>
    <x v="48"/>
    <n v="8.8"/>
    <x v="28"/>
    <n v="8"/>
    <n v="0"/>
    <n v="10"/>
    <x v="0"/>
    <n v="10"/>
    <x v="0"/>
    <x v="7"/>
    <n v="85"/>
    <n v="10"/>
    <n v="2.2"/>
    <n v="0"/>
    <n v="1.6"/>
    <s v="Social Media"/>
    <n v="4"/>
    <n v="4.6"/>
    <x v="36"/>
  </r>
  <r>
    <n v="2449"/>
    <s v="Sean Perez"/>
    <n v="18"/>
    <s v="Other"/>
    <s v="North Michelleport"/>
    <n v="11"/>
    <x v="9"/>
    <n v="3"/>
    <x v="29"/>
    <n v="8"/>
    <n v="0.3"/>
    <n v="6"/>
    <x v="6"/>
    <n v="4"/>
    <x v="1"/>
    <x v="6"/>
    <n v="112"/>
    <n v="11"/>
    <n v="0.5"/>
    <n v="2.8"/>
    <n v="0.3"/>
    <s v="Education"/>
    <n v="6"/>
    <n v="4.1"/>
    <x v="0"/>
  </r>
  <r>
    <n v="2450"/>
    <s v="Chris Krause"/>
    <n v="16"/>
    <s v="Other"/>
    <s v="West Jessicaton"/>
    <n v="8"/>
    <x v="44"/>
    <n v="6.4"/>
    <x v="17"/>
    <n v="6"/>
    <n v="1.2"/>
    <n v="4"/>
    <x v="5"/>
    <n v="9"/>
    <x v="0"/>
    <x v="6"/>
    <n v="135"/>
    <n v="20"/>
    <n v="1.8"/>
    <n v="0"/>
    <n v="0.4"/>
    <s v="Other"/>
    <n v="2"/>
    <n v="5.3"/>
    <x v="0"/>
  </r>
  <r>
    <n v="2451"/>
    <s v="Jeffrey Gallagher"/>
    <n v="15"/>
    <s v="Female"/>
    <s v="North Heather"/>
    <n v="12"/>
    <x v="6"/>
    <n v="6.9"/>
    <x v="24"/>
    <n v="3"/>
    <n v="2"/>
    <n v="2"/>
    <x v="0"/>
    <n v="1"/>
    <x v="1"/>
    <x v="15"/>
    <n v="91"/>
    <n v="7"/>
    <n v="3.8"/>
    <n v="2.5"/>
    <n v="1.2"/>
    <s v="Browsing"/>
    <n v="4"/>
    <n v="7.4"/>
    <x v="0"/>
  </r>
  <r>
    <n v="2452"/>
    <s v="Thomas Matthews"/>
    <n v="15"/>
    <s v="Female"/>
    <s v="New Stephanie"/>
    <n v="10"/>
    <x v="40"/>
    <n v="6.5"/>
    <x v="10"/>
    <n v="7"/>
    <n v="0.8"/>
    <n v="5"/>
    <x v="9"/>
    <n v="6"/>
    <x v="0"/>
    <x v="6"/>
    <n v="66"/>
    <n v="14"/>
    <n v="2.7"/>
    <n v="1"/>
    <n v="1.6"/>
    <s v="Other"/>
    <n v="6"/>
    <n v="4"/>
    <x v="5"/>
  </r>
  <r>
    <n v="2453"/>
    <s v="Gregory Smith"/>
    <n v="14"/>
    <s v="Female"/>
    <s v="Sandrahaven"/>
    <n v="12"/>
    <x v="60"/>
    <n v="10"/>
    <x v="37"/>
    <n v="2"/>
    <n v="1.7"/>
    <n v="7"/>
    <x v="1"/>
    <n v="10"/>
    <x v="1"/>
    <x v="12"/>
    <n v="105"/>
    <n v="7"/>
    <n v="2.7"/>
    <n v="1.4"/>
    <n v="0.8"/>
    <s v="Browsing"/>
    <n v="9"/>
    <n v="6.4"/>
    <x v="0"/>
  </r>
  <r>
    <n v="2454"/>
    <s v="Kevin Ryan"/>
    <n v="19"/>
    <s v="Female"/>
    <s v="Bowerstown"/>
    <n v="12"/>
    <x v="61"/>
    <n v="4.6"/>
    <x v="49"/>
    <n v="5"/>
    <n v="0.5"/>
    <n v="6"/>
    <x v="2"/>
    <n v="1"/>
    <x v="1"/>
    <x v="12"/>
    <n v="69"/>
    <n v="12"/>
    <n v="3.8"/>
    <n v="2.9"/>
    <n v="0.6"/>
    <s v="Education"/>
    <n v="7"/>
    <n v="2.8"/>
    <x v="29"/>
  </r>
  <r>
    <n v="2455"/>
    <s v="Steven Roberts"/>
    <n v="18"/>
    <s v="Other"/>
    <s v="Hernandezville"/>
    <n v="12"/>
    <x v="56"/>
    <n v="5.3"/>
    <x v="2"/>
    <n v="8"/>
    <n v="0"/>
    <n v="5"/>
    <x v="3"/>
    <n v="8"/>
    <x v="0"/>
    <x v="12"/>
    <n v="119"/>
    <n v="15"/>
    <n v="1.1"/>
    <n v="1"/>
    <n v="0"/>
    <s v="Education"/>
    <n v="3"/>
    <n v="7.5"/>
    <x v="12"/>
  </r>
  <r>
    <n v="2456"/>
    <s v="Adam Boone"/>
    <n v="18"/>
    <s v="Male"/>
    <s v="Justinfort"/>
    <n v="7"/>
    <x v="70"/>
    <n v="7.4"/>
    <x v="7"/>
    <n v="5"/>
    <n v="0.5"/>
    <n v="5"/>
    <x v="2"/>
    <n v="9"/>
    <x v="1"/>
    <x v="4"/>
    <n v="34"/>
    <n v="14"/>
    <n v="2.6"/>
    <n v="1.6"/>
    <n v="1.5"/>
    <s v="Other"/>
    <n v="3"/>
    <n v="3.3"/>
    <x v="0"/>
  </r>
  <r>
    <n v="2457"/>
    <s v="Amanda Webb"/>
    <n v="16"/>
    <s v="Male"/>
    <s v="New Marcshire"/>
    <n v="7"/>
    <x v="28"/>
    <n v="7.2"/>
    <x v="20"/>
    <n v="3"/>
    <n v="2.3"/>
    <n v="9"/>
    <x v="4"/>
    <n v="10"/>
    <x v="1"/>
    <x v="7"/>
    <n v="79"/>
    <n v="18"/>
    <n v="3.8"/>
    <n v="2.6"/>
    <n v="0.7"/>
    <s v="Browsing"/>
    <n v="8"/>
    <n v="7.2"/>
    <x v="0"/>
  </r>
  <r>
    <n v="2458"/>
    <s v="Scott Davis"/>
    <n v="16"/>
    <s v="Female"/>
    <s v="Ericaborough"/>
    <n v="11"/>
    <x v="72"/>
    <n v="5.8"/>
    <x v="36"/>
    <n v="4"/>
    <n v="1.9"/>
    <n v="4"/>
    <x v="9"/>
    <n v="8"/>
    <x v="0"/>
    <x v="2"/>
    <n v="144"/>
    <n v="10"/>
    <n v="1.3"/>
    <n v="1"/>
    <n v="1.2"/>
    <s v="Social Media"/>
    <n v="9"/>
    <n v="3.9"/>
    <x v="0"/>
  </r>
  <r>
    <n v="2459"/>
    <s v="Nicholas Dixon"/>
    <n v="18"/>
    <s v="Other"/>
    <s v="Lake William"/>
    <n v="10"/>
    <x v="24"/>
    <n v="5.1"/>
    <x v="24"/>
    <n v="4"/>
    <n v="0"/>
    <n v="3"/>
    <x v="8"/>
    <n v="2"/>
    <x v="0"/>
    <x v="5"/>
    <n v="110"/>
    <n v="17"/>
    <n v="1.9"/>
    <n v="1.2"/>
    <n v="0.1"/>
    <s v="Other"/>
    <n v="8"/>
    <n v="9.4"/>
    <x v="0"/>
  </r>
  <r>
    <n v="2460"/>
    <s v="Julia Smith"/>
    <n v="16"/>
    <s v="Female"/>
    <s v="Christybury"/>
    <n v="8"/>
    <x v="41"/>
    <n v="6.9"/>
    <x v="28"/>
    <n v="2"/>
    <n v="2.6"/>
    <n v="7"/>
    <x v="6"/>
    <n v="3"/>
    <x v="1"/>
    <x v="3"/>
    <n v="62"/>
    <n v="11"/>
    <n v="2.3"/>
    <n v="2.1"/>
    <n v="1"/>
    <s v="Other"/>
    <n v="1"/>
    <n v="8"/>
    <x v="21"/>
  </r>
  <r>
    <n v="2461"/>
    <s v="Allen Williams"/>
    <n v="15"/>
    <s v="Other"/>
    <s v="Emilystad"/>
    <n v="10"/>
    <x v="63"/>
    <n v="8.6"/>
    <x v="46"/>
    <n v="1"/>
    <n v="1.5"/>
    <n v="8"/>
    <x v="6"/>
    <n v="1"/>
    <x v="0"/>
    <x v="22"/>
    <n v="141"/>
    <n v="13"/>
    <n v="2.4"/>
    <n v="0.4"/>
    <n v="0.8"/>
    <s v="Browsing"/>
    <n v="4"/>
    <n v="6.2"/>
    <x v="14"/>
  </r>
  <r>
    <n v="2462"/>
    <s v="Mary Davis"/>
    <n v="19"/>
    <s v="Male"/>
    <s v="Alyssaburgh"/>
    <n v="7"/>
    <x v="100"/>
    <n v="6.9"/>
    <x v="29"/>
    <n v="3"/>
    <n v="0.9"/>
    <n v="9"/>
    <x v="3"/>
    <n v="9"/>
    <x v="0"/>
    <x v="13"/>
    <n v="135"/>
    <n v="10"/>
    <n v="3"/>
    <n v="1.6"/>
    <n v="1"/>
    <s v="Other"/>
    <n v="8"/>
    <n v="3.8"/>
    <x v="16"/>
  </r>
  <r>
    <n v="2463"/>
    <s v="Jeremy Martin"/>
    <n v="14"/>
    <s v="Other"/>
    <s v="Dillonport"/>
    <n v="7"/>
    <x v="44"/>
    <n v="6.9"/>
    <x v="2"/>
    <n v="8"/>
    <n v="0.4"/>
    <n v="4"/>
    <x v="1"/>
    <n v="6"/>
    <x v="0"/>
    <x v="15"/>
    <n v="67"/>
    <n v="19"/>
    <n v="3.4"/>
    <n v="1.7"/>
    <n v="0.9"/>
    <s v="Social Media"/>
    <n v="7"/>
    <n v="4.7"/>
    <x v="0"/>
  </r>
  <r>
    <n v="2464"/>
    <s v="John Scott"/>
    <n v="13"/>
    <s v="Other"/>
    <s v="Rebeccaburgh"/>
    <n v="7"/>
    <x v="23"/>
    <n v="6.5"/>
    <x v="14"/>
    <n v="9"/>
    <n v="1.2"/>
    <n v="2"/>
    <x v="3"/>
    <n v="8"/>
    <x v="1"/>
    <x v="19"/>
    <n v="144"/>
    <n v="8"/>
    <n v="3"/>
    <n v="2.9"/>
    <n v="1.4"/>
    <s v="Other"/>
    <n v="1"/>
    <n v="4.2"/>
    <x v="0"/>
  </r>
  <r>
    <n v="2465"/>
    <s v="Andrew Dorsey"/>
    <n v="16"/>
    <s v="Female"/>
    <s v="Pittmanberg"/>
    <n v="8"/>
    <x v="15"/>
    <n v="4.9"/>
    <x v="2"/>
    <n v="6"/>
    <n v="1.8"/>
    <n v="5"/>
    <x v="9"/>
    <n v="3"/>
    <x v="1"/>
    <x v="5"/>
    <n v="132"/>
    <n v="6"/>
    <n v="3.8"/>
    <n v="0"/>
    <n v="1.1"/>
    <s v="Education"/>
    <n v="2"/>
    <n v="7"/>
    <x v="0"/>
  </r>
  <r>
    <n v="2466"/>
    <s v="Paula Hernandez"/>
    <n v="15"/>
    <s v="Other"/>
    <s v="West Makayla"/>
    <n v="11"/>
    <x v="60"/>
    <n v="6.6"/>
    <x v="12"/>
    <n v="6"/>
    <n v="1.4"/>
    <n v="7"/>
    <x v="2"/>
    <n v="5"/>
    <x v="1"/>
    <x v="10"/>
    <n v="23"/>
    <n v="16"/>
    <n v="3.2"/>
    <n v="0.7"/>
    <n v="0.7"/>
    <s v="Browsing"/>
    <n v="7"/>
    <n v="8.3"/>
    <x v="0"/>
  </r>
  <r>
    <n v="2467"/>
    <s v="Joseph Garcia"/>
    <n v="19"/>
    <s v="Female"/>
    <s v="Ricardoport"/>
    <n v="10"/>
    <x v="16"/>
    <n v="7.3"/>
    <x v="7"/>
    <n v="0"/>
    <n v="1.8"/>
    <n v="5"/>
    <x v="0"/>
    <n v="1"/>
    <x v="1"/>
    <x v="4"/>
    <n v="101"/>
    <n v="13"/>
    <n v="1.8"/>
    <n v="0.2"/>
    <n v="0.6"/>
    <s v="Social Media"/>
    <n v="8"/>
    <n v="5.3"/>
    <x v="0"/>
  </r>
  <r>
    <n v="2468"/>
    <s v="William Ramos"/>
    <n v="18"/>
    <s v="Other"/>
    <s v="North Tracy"/>
    <n v="12"/>
    <x v="39"/>
    <n v="5.8"/>
    <x v="0"/>
    <n v="6"/>
    <n v="1"/>
    <n v="9"/>
    <x v="0"/>
    <n v="5"/>
    <x v="1"/>
    <x v="3"/>
    <n v="61"/>
    <n v="12"/>
    <n v="0.6"/>
    <n v="0"/>
    <n v="0.6"/>
    <s v="Social Media"/>
    <n v="4"/>
    <n v="5.6"/>
    <x v="41"/>
  </r>
  <r>
    <n v="2469"/>
    <s v="Spencer Edwards"/>
    <n v="15"/>
    <s v="Male"/>
    <s v="Phillipville"/>
    <n v="12"/>
    <x v="39"/>
    <n v="6.1"/>
    <x v="5"/>
    <n v="7"/>
    <n v="2.9"/>
    <n v="3"/>
    <x v="8"/>
    <n v="2"/>
    <x v="0"/>
    <x v="12"/>
    <n v="128"/>
    <n v="8"/>
    <n v="1.9"/>
    <n v="1.6"/>
    <n v="1.3"/>
    <s v="Browsing"/>
    <n v="2"/>
    <n v="4.1"/>
    <x v="46"/>
  </r>
  <r>
    <n v="2470"/>
    <s v="Tiffany Perez"/>
    <n v="19"/>
    <s v="Male"/>
    <s v="North Paigemouth"/>
    <n v="7"/>
    <x v="7"/>
    <n v="8.3"/>
    <x v="18"/>
    <n v="3"/>
    <n v="1.9"/>
    <n v="1"/>
    <x v="0"/>
    <n v="7"/>
    <x v="1"/>
    <x v="1"/>
    <n v="148"/>
    <n v="5"/>
    <n v="3.2"/>
    <n v="0.5"/>
    <n v="1.4"/>
    <s v="Social Media"/>
    <n v="10"/>
    <n v="3.9"/>
    <x v="3"/>
  </r>
  <r>
    <n v="2471"/>
    <s v="Justin Reed"/>
    <n v="13"/>
    <s v="Female"/>
    <s v="Sarahshire"/>
    <n v="8"/>
    <x v="74"/>
    <n v="6.2"/>
    <x v="41"/>
    <n v="9"/>
    <n v="0.7"/>
    <n v="5"/>
    <x v="0"/>
    <n v="6"/>
    <x v="0"/>
    <x v="4"/>
    <n v="37"/>
    <n v="16"/>
    <n v="3.7"/>
    <n v="1.9"/>
    <n v="0"/>
    <s v="Other"/>
    <n v="8"/>
    <n v="7.4"/>
    <x v="0"/>
  </r>
  <r>
    <n v="2472"/>
    <s v="Janice Herrera"/>
    <n v="19"/>
    <s v="Male"/>
    <s v="East Robert"/>
    <n v="8"/>
    <x v="54"/>
    <n v="6.3"/>
    <x v="32"/>
    <n v="8"/>
    <n v="1.7"/>
    <n v="4"/>
    <x v="3"/>
    <n v="1"/>
    <x v="0"/>
    <x v="1"/>
    <n v="117"/>
    <n v="13"/>
    <n v="2.2"/>
    <n v="0.6"/>
    <n v="1.2"/>
    <s v="Gaming"/>
    <n v="4"/>
    <n v="8.6"/>
    <x v="0"/>
  </r>
  <r>
    <n v="2473"/>
    <s v="Michael Todd"/>
    <n v="13"/>
    <s v="Male"/>
    <s v="North Aaron"/>
    <n v="12"/>
    <x v="46"/>
    <n v="5.3"/>
    <x v="13"/>
    <n v="8"/>
    <n v="1.4"/>
    <n v="2"/>
    <x v="0"/>
    <n v="10"/>
    <x v="0"/>
    <x v="20"/>
    <n v="145"/>
    <n v="12"/>
    <n v="3.6"/>
    <n v="1.5"/>
    <n v="0.9"/>
    <s v="Gaming"/>
    <n v="4"/>
    <n v="8.1"/>
    <x v="0"/>
  </r>
  <r>
    <n v="2474"/>
    <s v="Katie Miller"/>
    <n v="17"/>
    <s v="Male"/>
    <s v="Christophermouth"/>
    <n v="10"/>
    <x v="97"/>
    <n v="5.8"/>
    <x v="47"/>
    <n v="1"/>
    <n v="1.5"/>
    <n v="3"/>
    <x v="0"/>
    <n v="9"/>
    <x v="0"/>
    <x v="9"/>
    <n v="137"/>
    <n v="10"/>
    <n v="2.7"/>
    <n v="0.6"/>
    <n v="2"/>
    <s v="Gaming"/>
    <n v="3"/>
    <n v="3.6"/>
    <x v="0"/>
  </r>
  <r>
    <n v="2475"/>
    <s v="Priscilla Moore"/>
    <n v="19"/>
    <s v="Female"/>
    <s v="Guzmanmouth"/>
    <n v="9"/>
    <x v="42"/>
    <n v="6.9"/>
    <x v="4"/>
    <n v="10"/>
    <n v="2.5"/>
    <n v="2"/>
    <x v="6"/>
    <n v="9"/>
    <x v="1"/>
    <x v="2"/>
    <n v="93"/>
    <n v="16"/>
    <n v="2.1"/>
    <n v="0.7"/>
    <n v="1.3"/>
    <s v="Browsing"/>
    <n v="2"/>
    <n v="4"/>
    <x v="23"/>
  </r>
  <r>
    <n v="2476"/>
    <s v="Jason Macdonald"/>
    <n v="17"/>
    <s v="Female"/>
    <s v="Port Cassandramouth"/>
    <n v="8"/>
    <x v="30"/>
    <n v="7.4"/>
    <x v="11"/>
    <n v="3"/>
    <n v="0"/>
    <n v="5"/>
    <x v="9"/>
    <n v="8"/>
    <x v="0"/>
    <x v="11"/>
    <n v="117"/>
    <n v="8"/>
    <n v="3.5"/>
    <n v="1.1"/>
    <n v="0.2"/>
    <s v="Other"/>
    <n v="4"/>
    <n v="7.1"/>
    <x v="0"/>
  </r>
  <r>
    <n v="2477"/>
    <s v="Robert Rice DDS"/>
    <n v="14"/>
    <s v="Female"/>
    <s v="West Brianborough"/>
    <n v="11"/>
    <x v="35"/>
    <n v="5.3"/>
    <x v="49"/>
    <n v="8"/>
    <n v="1.4"/>
    <n v="4"/>
    <x v="2"/>
    <n v="2"/>
    <x v="0"/>
    <x v="4"/>
    <n v="79"/>
    <n v="11"/>
    <n v="1.8"/>
    <n v="1"/>
    <n v="0.4"/>
    <s v="Gaming"/>
    <n v="10"/>
    <n v="4.7"/>
    <x v="29"/>
  </r>
  <r>
    <n v="2478"/>
    <s v="Cynthia Gonzalez"/>
    <n v="13"/>
    <s v="Male"/>
    <s v="Aaronland"/>
    <n v="8"/>
    <x v="19"/>
    <n v="6.6"/>
    <x v="32"/>
    <n v="1"/>
    <n v="0"/>
    <n v="8"/>
    <x v="9"/>
    <n v="1"/>
    <x v="1"/>
    <x v="0"/>
    <n v="58"/>
    <n v="17"/>
    <n v="2.3"/>
    <n v="0.6"/>
    <n v="0.1"/>
    <s v="Gaming"/>
    <n v="1"/>
    <n v="5.8"/>
    <x v="4"/>
  </r>
  <r>
    <n v="2479"/>
    <s v="Amanda Lee"/>
    <n v="16"/>
    <s v="Male"/>
    <s v="Port Bonnie"/>
    <n v="9"/>
    <x v="14"/>
    <n v="7.1"/>
    <x v="38"/>
    <n v="4"/>
    <n v="0.6"/>
    <n v="2"/>
    <x v="7"/>
    <n v="3"/>
    <x v="0"/>
    <x v="6"/>
    <n v="98"/>
    <n v="17"/>
    <n v="2.6"/>
    <n v="1.4"/>
    <n v="0.5"/>
    <s v="Education"/>
    <n v="6"/>
    <n v="6.3"/>
    <x v="0"/>
  </r>
  <r>
    <n v="2480"/>
    <s v="Eric Yates"/>
    <n v="17"/>
    <s v="Male"/>
    <s v="Dustinmouth"/>
    <n v="11"/>
    <x v="58"/>
    <n v="6.7"/>
    <x v="44"/>
    <n v="8"/>
    <n v="1.6"/>
    <n v="2"/>
    <x v="9"/>
    <n v="7"/>
    <x v="1"/>
    <x v="7"/>
    <n v="36"/>
    <n v="10"/>
    <n v="2.7"/>
    <n v="0.6"/>
    <n v="0.8"/>
    <s v="Education"/>
    <n v="8"/>
    <n v="6.1"/>
    <x v="0"/>
  </r>
  <r>
    <n v="2481"/>
    <s v="Logan Burns"/>
    <n v="15"/>
    <s v="Female"/>
    <s v="East Kristin"/>
    <n v="7"/>
    <x v="18"/>
    <n v="5.6"/>
    <x v="46"/>
    <n v="6"/>
    <n v="1.2"/>
    <n v="8"/>
    <x v="0"/>
    <n v="10"/>
    <x v="0"/>
    <x v="8"/>
    <n v="113"/>
    <n v="8"/>
    <n v="1.2"/>
    <n v="1.8"/>
    <n v="0.3"/>
    <s v="Browsing"/>
    <n v="8"/>
    <n v="5.4"/>
    <x v="0"/>
  </r>
  <r>
    <n v="2482"/>
    <s v="Ashley Villarreal"/>
    <n v="15"/>
    <s v="Male"/>
    <s v="Brookston"/>
    <n v="11"/>
    <x v="5"/>
    <n v="4.5"/>
    <x v="32"/>
    <n v="3"/>
    <n v="1.7"/>
    <n v="9"/>
    <x v="4"/>
    <n v="8"/>
    <x v="0"/>
    <x v="1"/>
    <n v="65"/>
    <n v="18"/>
    <n v="2.2"/>
    <n v="0.1"/>
    <n v="0"/>
    <s v="Social Media"/>
    <n v="5"/>
    <n v="4.9"/>
    <x v="4"/>
  </r>
  <r>
    <n v="2483"/>
    <s v="Thomas Murphy"/>
    <n v="14"/>
    <s v="Male"/>
    <s v="West Alisonfort"/>
    <n v="10"/>
    <x v="13"/>
    <n v="8.4"/>
    <x v="5"/>
    <n v="7"/>
    <n v="1.6"/>
    <n v="10"/>
    <x v="8"/>
    <n v="8"/>
    <x v="1"/>
    <x v="5"/>
    <n v="56"/>
    <n v="17"/>
    <n v="1.5"/>
    <n v="2.1"/>
    <n v="0.9"/>
    <s v="Social Media"/>
    <n v="6"/>
    <n v="6.3"/>
    <x v="0"/>
  </r>
  <r>
    <n v="2484"/>
    <s v="Mark Becker"/>
    <n v="18"/>
    <s v="Other"/>
    <s v="Laurenstad"/>
    <n v="11"/>
    <x v="85"/>
    <n v="5.9"/>
    <x v="11"/>
    <n v="2"/>
    <n v="0"/>
    <n v="9"/>
    <x v="6"/>
    <n v="2"/>
    <x v="0"/>
    <x v="5"/>
    <n v="80"/>
    <n v="14"/>
    <n v="2.6"/>
    <n v="3.6"/>
    <n v="0.8"/>
    <s v="Education"/>
    <n v="7"/>
    <n v="7.2"/>
    <x v="4"/>
  </r>
  <r>
    <n v="2485"/>
    <s v="Tammie Harris"/>
    <n v="15"/>
    <s v="Female"/>
    <s v="North Sarahshire"/>
    <n v="9"/>
    <x v="56"/>
    <n v="8.2"/>
    <x v="7"/>
    <n v="3"/>
    <n v="0.1"/>
    <n v="1"/>
    <x v="9"/>
    <n v="4"/>
    <x v="0"/>
    <x v="3"/>
    <n v="61"/>
    <n v="6"/>
    <n v="2.2"/>
    <n v="2.1"/>
    <n v="0.8"/>
    <s v="Education"/>
    <n v="2"/>
    <n v="5.7"/>
    <x v="8"/>
  </r>
  <r>
    <n v="2486"/>
    <s v="Antonio Perry"/>
    <n v="18"/>
    <s v="Other"/>
    <s v="Millerhaven"/>
    <n v="7"/>
    <x v="13"/>
    <n v="6.3"/>
    <x v="27"/>
    <n v="10"/>
    <n v="0.8"/>
    <n v="6"/>
    <x v="8"/>
    <n v="5"/>
    <x v="1"/>
    <x v="7"/>
    <n v="91"/>
    <n v="10"/>
    <n v="2.6"/>
    <n v="2.1"/>
    <n v="0.5"/>
    <s v="Education"/>
    <n v="6"/>
    <n v="8.6"/>
    <x v="0"/>
  </r>
  <r>
    <n v="2487"/>
    <s v="Toni Gamble"/>
    <n v="14"/>
    <s v="Other"/>
    <s v="Michaelview"/>
    <n v="9"/>
    <x v="7"/>
    <n v="5.6"/>
    <x v="26"/>
    <n v="0"/>
    <n v="2.7"/>
    <n v="5"/>
    <x v="8"/>
    <n v="5"/>
    <x v="0"/>
    <x v="7"/>
    <n v="67"/>
    <n v="18"/>
    <n v="4.5"/>
    <n v="1"/>
    <n v="1.9"/>
    <s v="Other"/>
    <n v="2"/>
    <n v="4.7"/>
    <x v="0"/>
  </r>
  <r>
    <n v="2488"/>
    <s v="Sarah Hart"/>
    <n v="19"/>
    <s v="Male"/>
    <s v="South Amanda"/>
    <n v="9"/>
    <x v="68"/>
    <n v="4.8"/>
    <x v="6"/>
    <n v="8"/>
    <n v="1"/>
    <n v="2"/>
    <x v="7"/>
    <n v="5"/>
    <x v="1"/>
    <x v="10"/>
    <n v="132"/>
    <n v="13"/>
    <n v="4.3"/>
    <n v="3.6"/>
    <n v="0.7"/>
    <s v="Other"/>
    <n v="1"/>
    <n v="7.2"/>
    <x v="0"/>
  </r>
  <r>
    <n v="2489"/>
    <s v="Brandy Scott"/>
    <n v="14"/>
    <s v="Other"/>
    <s v="North Randy"/>
    <n v="11"/>
    <x v="30"/>
    <n v="5.7"/>
    <x v="22"/>
    <n v="9"/>
    <n v="0"/>
    <n v="4"/>
    <x v="9"/>
    <n v="1"/>
    <x v="0"/>
    <x v="3"/>
    <n v="120"/>
    <n v="14"/>
    <n v="1.6"/>
    <n v="1.2"/>
    <n v="0.2"/>
    <s v="Gaming"/>
    <n v="10"/>
    <n v="7.4"/>
    <x v="0"/>
  </r>
  <r>
    <n v="2490"/>
    <s v="Mrs. Mary Peterson"/>
    <n v="14"/>
    <s v="Other"/>
    <s v="Sarahside"/>
    <n v="9"/>
    <x v="35"/>
    <n v="8.5"/>
    <x v="48"/>
    <n v="2"/>
    <n v="0"/>
    <n v="6"/>
    <x v="0"/>
    <n v="4"/>
    <x v="0"/>
    <x v="7"/>
    <n v="71"/>
    <n v="20"/>
    <n v="3.6"/>
    <n v="0.9"/>
    <n v="1"/>
    <s v="Other"/>
    <n v="5"/>
    <n v="7.7"/>
    <x v="0"/>
  </r>
  <r>
    <n v="2491"/>
    <s v="Elizabeth Thompson"/>
    <n v="17"/>
    <s v="Other"/>
    <s v="Port Paulfurt"/>
    <n v="12"/>
    <x v="13"/>
    <n v="3.8"/>
    <x v="48"/>
    <n v="6"/>
    <n v="1"/>
    <n v="4"/>
    <x v="3"/>
    <n v="7"/>
    <x v="1"/>
    <x v="3"/>
    <n v="47"/>
    <n v="17"/>
    <n v="2.5"/>
    <n v="0.3"/>
    <n v="1.5"/>
    <s v="Browsing"/>
    <n v="7"/>
    <n v="4.3"/>
    <x v="0"/>
  </r>
  <r>
    <n v="2492"/>
    <s v="Christopher Oneal"/>
    <n v="14"/>
    <s v="Male"/>
    <s v="Jesseview"/>
    <n v="11"/>
    <x v="20"/>
    <n v="5.5"/>
    <x v="47"/>
    <n v="7"/>
    <n v="1.2"/>
    <n v="10"/>
    <x v="2"/>
    <n v="8"/>
    <x v="1"/>
    <x v="18"/>
    <n v="123"/>
    <n v="6"/>
    <n v="3.5"/>
    <n v="1.6"/>
    <n v="1.2"/>
    <s v="Gaming"/>
    <n v="4"/>
    <n v="4.8"/>
    <x v="0"/>
  </r>
  <r>
    <n v="2493"/>
    <s v="Matthew Robertson"/>
    <n v="15"/>
    <s v="Female"/>
    <s v="Ramirezfurt"/>
    <n v="7"/>
    <x v="62"/>
    <n v="5.6"/>
    <x v="26"/>
    <n v="10"/>
    <n v="0.8"/>
    <n v="5"/>
    <x v="5"/>
    <n v="1"/>
    <x v="0"/>
    <x v="9"/>
    <n v="83"/>
    <n v="16"/>
    <n v="3.4"/>
    <n v="0.2"/>
    <n v="1.7"/>
    <s v="Other"/>
    <n v="7"/>
    <n v="9.3"/>
    <x v="0"/>
  </r>
  <r>
    <n v="2494"/>
    <s v="Bailey Houston"/>
    <n v="18"/>
    <s v="Other"/>
    <s v="Lake Mary"/>
    <n v="11"/>
    <x v="65"/>
    <n v="5.8"/>
    <x v="29"/>
    <n v="9"/>
    <n v="1.8"/>
    <n v="7"/>
    <x v="8"/>
    <n v="5"/>
    <x v="1"/>
    <x v="3"/>
    <n v="90"/>
    <n v="15"/>
    <n v="2.3"/>
    <n v="0.8"/>
    <n v="0"/>
    <s v="Other"/>
    <n v="4"/>
    <n v="2.9"/>
    <x v="0"/>
  </r>
  <r>
    <n v="2495"/>
    <s v="Sarah Scott"/>
    <n v="13"/>
    <s v="Other"/>
    <s v="Ryanshire"/>
    <n v="12"/>
    <x v="48"/>
    <n v="8"/>
    <x v="19"/>
    <n v="3"/>
    <n v="0.7"/>
    <n v="1"/>
    <x v="3"/>
    <n v="9"/>
    <x v="0"/>
    <x v="6"/>
    <n v="46"/>
    <n v="6"/>
    <n v="2.7"/>
    <n v="0.2"/>
    <n v="1.1"/>
    <s v="Browsing"/>
    <n v="8"/>
    <n v="4.4"/>
    <x v="58"/>
  </r>
  <r>
    <n v="2496"/>
    <s v="Brian Rodriguez"/>
    <n v="19"/>
    <s v="Male"/>
    <s v="Riveramouth"/>
    <n v="7"/>
    <x v="7"/>
    <n v="5.2"/>
    <x v="31"/>
    <n v="2"/>
    <n v="1.5"/>
    <n v="1"/>
    <x v="0"/>
    <n v="3"/>
    <x v="1"/>
    <x v="1"/>
    <n v="37"/>
    <n v="5"/>
    <n v="4.1"/>
    <n v="0.6"/>
    <n v="1.3"/>
    <s v="Social Media"/>
    <n v="5"/>
    <n v="4"/>
    <x v="39"/>
  </r>
  <r>
    <n v="2497"/>
    <s v="Michael Kemp"/>
    <n v="16"/>
    <s v="Other"/>
    <s v="West Catherine"/>
    <n v="11"/>
    <x v="70"/>
    <n v="8.2"/>
    <x v="32"/>
    <n v="1"/>
    <n v="1"/>
    <n v="3"/>
    <x v="1"/>
    <n v="2"/>
    <x v="1"/>
    <x v="8"/>
    <n v="44"/>
    <n v="17"/>
    <n v="2.6"/>
    <n v="3.1"/>
    <n v="1.1"/>
    <s v="Education"/>
    <n v="1"/>
    <n v="5.3"/>
    <x v="0"/>
  </r>
  <r>
    <n v="2498"/>
    <s v="Elizabeth Jones"/>
    <n v="19"/>
    <s v="Other"/>
    <s v="Lake Brian"/>
    <n v="11"/>
    <x v="1"/>
    <n v="8"/>
    <x v="10"/>
    <n v="3"/>
    <n v="1"/>
    <n v="2"/>
    <x v="0"/>
    <n v="7"/>
    <x v="0"/>
    <x v="12"/>
    <n v="81"/>
    <n v="19"/>
    <n v="1"/>
    <n v="2.3"/>
    <n v="1"/>
    <s v="Education"/>
    <n v="1"/>
    <n v="10"/>
    <x v="0"/>
  </r>
  <r>
    <n v="2499"/>
    <s v="Kenneth Moore"/>
    <n v="18"/>
    <s v="Other"/>
    <s v="South Michelle"/>
    <n v="12"/>
    <x v="74"/>
    <n v="4.5"/>
    <x v="1"/>
    <n v="8"/>
    <n v="1.8"/>
    <n v="10"/>
    <x v="6"/>
    <n v="9"/>
    <x v="1"/>
    <x v="6"/>
    <n v="100"/>
    <n v="12"/>
    <n v="3.6"/>
    <n v="2.7"/>
    <n v="0.6"/>
    <s v="Education"/>
    <n v="1"/>
    <n v="2.8"/>
    <x v="0"/>
  </r>
  <r>
    <n v="2500"/>
    <s v="Christopher Sims"/>
    <n v="18"/>
    <s v="Male"/>
    <s v="East David"/>
    <n v="11"/>
    <x v="76"/>
    <n v="5.7"/>
    <x v="22"/>
    <n v="4"/>
    <n v="1.6"/>
    <n v="5"/>
    <x v="0"/>
    <n v="6"/>
    <x v="1"/>
    <x v="6"/>
    <n v="24"/>
    <n v="9"/>
    <n v="3.6"/>
    <n v="1.3"/>
    <n v="2"/>
    <s v="Social Media"/>
    <n v="10"/>
    <n v="9.6"/>
    <x v="0"/>
  </r>
  <r>
    <n v="2501"/>
    <s v="Jennifer Espinoza"/>
    <n v="13"/>
    <s v="Other"/>
    <s v="Masseyfort"/>
    <n v="7"/>
    <x v="30"/>
    <n v="4"/>
    <x v="12"/>
    <n v="7"/>
    <n v="1.8"/>
    <n v="4"/>
    <x v="5"/>
    <n v="3"/>
    <x v="0"/>
    <x v="13"/>
    <n v="30"/>
    <n v="9"/>
    <n v="1.7"/>
    <n v="0.8"/>
    <n v="1.2"/>
    <s v="Education"/>
    <n v="2"/>
    <n v="7.5"/>
    <x v="21"/>
  </r>
  <r>
    <n v="2502"/>
    <s v="Alicia Neal"/>
    <n v="16"/>
    <s v="Male"/>
    <s v="Shaneshire"/>
    <n v="8"/>
    <x v="59"/>
    <n v="6.2"/>
    <x v="22"/>
    <n v="9"/>
    <n v="0.7"/>
    <n v="8"/>
    <x v="1"/>
    <n v="6"/>
    <x v="1"/>
    <x v="3"/>
    <n v="62"/>
    <n v="20"/>
    <n v="3.2"/>
    <n v="1.5"/>
    <n v="1.7"/>
    <s v="Gaming"/>
    <n v="6"/>
    <n v="4.3"/>
    <x v="20"/>
  </r>
  <r>
    <n v="2503"/>
    <s v="Mr. Stephen Johnson DVM"/>
    <n v="18"/>
    <s v="Female"/>
    <s v="West Carlosburgh"/>
    <n v="7"/>
    <x v="9"/>
    <n v="3.4"/>
    <x v="36"/>
    <n v="0"/>
    <n v="1.5"/>
    <n v="1"/>
    <x v="0"/>
    <n v="4"/>
    <x v="0"/>
    <x v="12"/>
    <n v="61"/>
    <n v="10"/>
    <n v="2.9"/>
    <n v="1.7"/>
    <n v="0.5"/>
    <s v="Other"/>
    <n v="1"/>
    <n v="4.4"/>
    <x v="0"/>
  </r>
  <r>
    <n v="2504"/>
    <s v="Danielle Bates"/>
    <n v="14"/>
    <s v="Other"/>
    <s v="Charleston"/>
    <n v="10"/>
    <x v="37"/>
    <n v="4.8"/>
    <x v="37"/>
    <n v="4"/>
    <n v="1.1"/>
    <n v="1"/>
    <x v="5"/>
    <n v="5"/>
    <x v="1"/>
    <x v="3"/>
    <n v="21"/>
    <n v="20"/>
    <n v="1.9"/>
    <n v="2.9"/>
    <n v="0.2"/>
    <s v="Gaming"/>
    <n v="5"/>
    <n v="7.8"/>
    <x v="0"/>
  </r>
  <r>
    <n v="2505"/>
    <s v="Elizabeth Huber"/>
    <n v="19"/>
    <s v="Female"/>
    <s v="Keithchester"/>
    <n v="10"/>
    <x v="34"/>
    <n v="4.5"/>
    <x v="21"/>
    <n v="8"/>
    <n v="1.2"/>
    <n v="1"/>
    <x v="6"/>
    <n v="8"/>
    <x v="1"/>
    <x v="6"/>
    <n v="48"/>
    <n v="11"/>
    <n v="1.9"/>
    <n v="1.2"/>
    <n v="1.4"/>
    <s v="Other"/>
    <n v="9"/>
    <n v="4.9"/>
    <x v="0"/>
  </r>
  <r>
    <n v="2506"/>
    <s v="Beverly Hardy"/>
    <n v="19"/>
    <s v="Male"/>
    <s v="North Craigtown"/>
    <n v="9"/>
    <x v="37"/>
    <n v="4.6"/>
    <x v="19"/>
    <n v="7"/>
    <n v="1"/>
    <n v="10"/>
    <x v="4"/>
    <n v="4"/>
    <x v="0"/>
    <x v="6"/>
    <n v="146"/>
    <n v="19"/>
    <n v="2.4"/>
    <n v="1.6"/>
    <n v="1.9"/>
    <s v="Social Media"/>
    <n v="5"/>
    <n v="5.4"/>
    <x v="0"/>
  </r>
  <r>
    <n v="2507"/>
    <s v="John Cochran"/>
    <n v="18"/>
    <s v="Male"/>
    <s v="Port Saraport"/>
    <n v="8"/>
    <x v="39"/>
    <n v="8.1"/>
    <x v="40"/>
    <n v="9"/>
    <n v="2.6"/>
    <n v="8"/>
    <x v="6"/>
    <n v="8"/>
    <x v="1"/>
    <x v="1"/>
    <n v="93"/>
    <n v="6"/>
    <n v="2.4"/>
    <n v="1.7"/>
    <n v="2"/>
    <s v="Browsing"/>
    <n v="6"/>
    <n v="7.6"/>
    <x v="11"/>
  </r>
  <r>
    <n v="2508"/>
    <s v="Michael Wiley"/>
    <n v="13"/>
    <s v="Female"/>
    <s v="North Andrewtown"/>
    <n v="10"/>
    <x v="47"/>
    <n v="9.7"/>
    <x v="36"/>
    <n v="6"/>
    <n v="0.9"/>
    <n v="2"/>
    <x v="5"/>
    <n v="4"/>
    <x v="1"/>
    <x v="11"/>
    <n v="75"/>
    <n v="5"/>
    <n v="2.1"/>
    <n v="0.4"/>
    <n v="0"/>
    <s v="Other"/>
    <n v="2"/>
    <n v="6.5"/>
    <x v="22"/>
  </r>
  <r>
    <n v="2509"/>
    <s v="Jeffrey Brown"/>
    <n v="16"/>
    <s v="Female"/>
    <s v="New Laura"/>
    <n v="12"/>
    <x v="73"/>
    <n v="6.8"/>
    <x v="28"/>
    <n v="4"/>
    <n v="1.1"/>
    <n v="5"/>
    <x v="0"/>
    <n v="4"/>
    <x v="0"/>
    <x v="17"/>
    <n v="107"/>
    <n v="12"/>
    <n v="3.7"/>
    <n v="1.4"/>
    <n v="0.5"/>
    <s v="Browsing"/>
    <n v="1"/>
    <n v="9.2"/>
    <x v="23"/>
  </r>
  <r>
    <n v="2510"/>
    <s v="Alisha Howard"/>
    <n v="14"/>
    <s v="Other"/>
    <s v="South Rachelburgh"/>
    <n v="10"/>
    <x v="23"/>
    <n v="6.6"/>
    <x v="40"/>
    <n v="0"/>
    <n v="1.3"/>
    <n v="4"/>
    <x v="5"/>
    <n v="2"/>
    <x v="1"/>
    <x v="5"/>
    <n v="95"/>
    <n v="5"/>
    <n v="1.5"/>
    <n v="0"/>
    <n v="0.6"/>
    <s v="Social Media"/>
    <n v="2"/>
    <n v="7.6"/>
    <x v="35"/>
  </r>
  <r>
    <n v="2511"/>
    <s v="James West"/>
    <n v="13"/>
    <s v="Other"/>
    <s v="Alvaradoside"/>
    <n v="11"/>
    <x v="18"/>
    <n v="6.9"/>
    <x v="1"/>
    <n v="3"/>
    <n v="1.6"/>
    <n v="2"/>
    <x v="4"/>
    <n v="9"/>
    <x v="0"/>
    <x v="8"/>
    <n v="69"/>
    <n v="9"/>
    <n v="1.9"/>
    <n v="1.7"/>
    <n v="0"/>
    <s v="Social Media"/>
    <n v="1"/>
    <n v="6.4"/>
    <x v="0"/>
  </r>
  <r>
    <n v="2512"/>
    <s v="Austin Dixon"/>
    <n v="16"/>
    <s v="Male"/>
    <s v="Markbury"/>
    <n v="11"/>
    <x v="27"/>
    <n v="5.1"/>
    <x v="28"/>
    <n v="3"/>
    <n v="0.7"/>
    <n v="4"/>
    <x v="5"/>
    <n v="7"/>
    <x v="0"/>
    <x v="13"/>
    <n v="23"/>
    <n v="16"/>
    <n v="3.9"/>
    <n v="3.3"/>
    <n v="0.8"/>
    <s v="Browsing"/>
    <n v="10"/>
    <n v="9.8"/>
    <x v="0"/>
  </r>
  <r>
    <n v="2513"/>
    <s v="Jessica Mcmillan"/>
    <n v="15"/>
    <s v="Other"/>
    <s v="Emilyfort"/>
    <n v="10"/>
    <x v="20"/>
    <n v="5.1"/>
    <x v="9"/>
    <n v="3"/>
    <n v="1.7"/>
    <n v="6"/>
    <x v="9"/>
    <n v="1"/>
    <x v="1"/>
    <x v="6"/>
    <n v="101"/>
    <n v="16"/>
    <n v="2.8"/>
    <n v="3.1"/>
    <n v="0.5"/>
    <s v="Other"/>
    <n v="9"/>
    <n v="7.2"/>
    <x v="0"/>
  </r>
  <r>
    <n v="2514"/>
    <s v="Jermaine Wu"/>
    <n v="19"/>
    <s v="Male"/>
    <s v="Port Paula"/>
    <n v="10"/>
    <x v="56"/>
    <n v="7"/>
    <x v="37"/>
    <n v="10"/>
    <n v="2"/>
    <n v="9"/>
    <x v="7"/>
    <n v="10"/>
    <x v="0"/>
    <x v="5"/>
    <n v="137"/>
    <n v="7"/>
    <n v="3.6"/>
    <n v="0.1"/>
    <n v="1.8"/>
    <s v="Browsing"/>
    <n v="10"/>
    <n v="5.7"/>
    <x v="17"/>
  </r>
  <r>
    <n v="2515"/>
    <s v="William Cordova"/>
    <n v="16"/>
    <s v="Female"/>
    <s v="West Annehaven"/>
    <n v="10"/>
    <x v="21"/>
    <n v="5.6"/>
    <x v="11"/>
    <n v="8"/>
    <n v="1"/>
    <n v="2"/>
    <x v="5"/>
    <n v="4"/>
    <x v="0"/>
    <x v="4"/>
    <n v="55"/>
    <n v="18"/>
    <n v="2.7"/>
    <n v="0.9"/>
    <n v="1.9"/>
    <s v="Gaming"/>
    <n v="10"/>
    <n v="1.8"/>
    <x v="0"/>
  </r>
  <r>
    <n v="2516"/>
    <s v="Jose Avila"/>
    <n v="16"/>
    <s v="Male"/>
    <s v="Robertside"/>
    <n v="7"/>
    <x v="80"/>
    <n v="4.1"/>
    <x v="8"/>
    <n v="4"/>
    <n v="0.8"/>
    <n v="8"/>
    <x v="4"/>
    <n v="5"/>
    <x v="0"/>
    <x v="8"/>
    <n v="146"/>
    <n v="13"/>
    <n v="2.7"/>
    <n v="1.7"/>
    <n v="1.6"/>
    <s v="Gaming"/>
    <n v="2"/>
    <n v="10.7"/>
    <x v="0"/>
  </r>
  <r>
    <n v="2517"/>
    <s v="Christopher Wright"/>
    <n v="18"/>
    <s v="Other"/>
    <s v="North Johnnystad"/>
    <n v="8"/>
    <x v="97"/>
    <n v="7.3"/>
    <x v="18"/>
    <n v="7"/>
    <n v="0.9"/>
    <n v="10"/>
    <x v="1"/>
    <n v="1"/>
    <x v="0"/>
    <x v="0"/>
    <n v="119"/>
    <n v="16"/>
    <n v="0.4"/>
    <n v="1.7"/>
    <n v="0.6"/>
    <s v="Other"/>
    <n v="1"/>
    <n v="3.5"/>
    <x v="0"/>
  </r>
  <r>
    <n v="2518"/>
    <s v="Jessica Stevens"/>
    <n v="13"/>
    <s v="Male"/>
    <s v="East Michaelberg"/>
    <n v="12"/>
    <x v="29"/>
    <n v="4.3"/>
    <x v="44"/>
    <n v="8"/>
    <n v="0.9"/>
    <n v="3"/>
    <x v="5"/>
    <n v="2"/>
    <x v="1"/>
    <x v="7"/>
    <n v="126"/>
    <n v="13"/>
    <n v="2.4"/>
    <n v="0.3"/>
    <n v="0"/>
    <s v="Social Media"/>
    <n v="6"/>
    <n v="3.6"/>
    <x v="40"/>
  </r>
  <r>
    <n v="2519"/>
    <s v="Joseph Powers"/>
    <n v="19"/>
    <s v="Other"/>
    <s v="South Jennifer"/>
    <n v="12"/>
    <x v="44"/>
    <n v="6.5"/>
    <x v="40"/>
    <n v="5"/>
    <n v="1.4"/>
    <n v="3"/>
    <x v="1"/>
    <n v="3"/>
    <x v="0"/>
    <x v="1"/>
    <n v="47"/>
    <n v="15"/>
    <n v="2.8"/>
    <n v="0.8"/>
    <n v="0.6"/>
    <s v="Social Media"/>
    <n v="6"/>
    <n v="3.8"/>
    <x v="0"/>
  </r>
  <r>
    <n v="2520"/>
    <s v="Jacqueline Evans"/>
    <n v="18"/>
    <s v="Female"/>
    <s v="Jesseburgh"/>
    <n v="8"/>
    <x v="30"/>
    <n v="10"/>
    <x v="36"/>
    <n v="3"/>
    <n v="1.7"/>
    <n v="5"/>
    <x v="0"/>
    <n v="2"/>
    <x v="1"/>
    <x v="5"/>
    <n v="96"/>
    <n v="9"/>
    <n v="2.3"/>
    <n v="2"/>
    <n v="1.2"/>
    <s v="Education"/>
    <n v="4"/>
    <n v="3"/>
    <x v="29"/>
  </r>
  <r>
    <n v="2521"/>
    <s v="Richard Lee"/>
    <n v="18"/>
    <s v="Male"/>
    <s v="Andrewville"/>
    <n v="9"/>
    <x v="9"/>
    <n v="7.2"/>
    <x v="15"/>
    <n v="8"/>
    <n v="0.8"/>
    <n v="6"/>
    <x v="1"/>
    <n v="3"/>
    <x v="1"/>
    <x v="1"/>
    <n v="35"/>
    <n v="18"/>
    <n v="3.2"/>
    <n v="2.2"/>
    <n v="1.7"/>
    <s v="Other"/>
    <n v="7"/>
    <n v="9.2"/>
    <x v="0"/>
  </r>
  <r>
    <n v="2522"/>
    <s v="Heather Dickerson"/>
    <n v="14"/>
    <s v="Other"/>
    <s v="Hughesside"/>
    <n v="12"/>
    <x v="89"/>
    <n v="7.4"/>
    <x v="29"/>
    <n v="1"/>
    <n v="0.4"/>
    <n v="8"/>
    <x v="6"/>
    <n v="3"/>
    <x v="1"/>
    <x v="5"/>
    <n v="76"/>
    <n v="8"/>
    <n v="2.2"/>
    <n v="2.4"/>
    <n v="0.7"/>
    <s v="Education"/>
    <n v="1"/>
    <n v="9.9"/>
    <x v="0"/>
  </r>
  <r>
    <n v="2523"/>
    <s v="Christopher Hamilton"/>
    <n v="14"/>
    <s v="Male"/>
    <s v="Petersenberg"/>
    <n v="8"/>
    <x v="15"/>
    <n v="9"/>
    <x v="49"/>
    <n v="1"/>
    <n v="0.7"/>
    <n v="3"/>
    <x v="7"/>
    <n v="4"/>
    <x v="0"/>
    <x v="6"/>
    <n v="95"/>
    <n v="6"/>
    <n v="3.4"/>
    <n v="0.2"/>
    <n v="1.4"/>
    <s v="Social Media"/>
    <n v="10"/>
    <n v="6.1"/>
    <x v="25"/>
  </r>
  <r>
    <n v="2524"/>
    <s v="Christine Duncan"/>
    <n v="19"/>
    <s v="Female"/>
    <s v="New Alison"/>
    <n v="8"/>
    <x v="2"/>
    <n v="6.1"/>
    <x v="17"/>
    <n v="1"/>
    <n v="1.9"/>
    <n v="6"/>
    <x v="5"/>
    <n v="4"/>
    <x v="0"/>
    <x v="13"/>
    <n v="57"/>
    <n v="19"/>
    <n v="2.7"/>
    <n v="2.6"/>
    <n v="0.6"/>
    <s v="Gaming"/>
    <n v="10"/>
    <n v="4.9"/>
    <x v="0"/>
  </r>
  <r>
    <n v="2525"/>
    <s v="Denise Cummings"/>
    <n v="19"/>
    <s v="Male"/>
    <s v="Pattonbury"/>
    <n v="8"/>
    <x v="44"/>
    <n v="9.1"/>
    <x v="39"/>
    <n v="1"/>
    <n v="1.5"/>
    <n v="3"/>
    <x v="0"/>
    <n v="3"/>
    <x v="0"/>
    <x v="23"/>
    <n v="120"/>
    <n v="17"/>
    <n v="2.3"/>
    <n v="3"/>
    <n v="0.8"/>
    <s v="Gaming"/>
    <n v="1"/>
    <n v="5.2"/>
    <x v="0"/>
  </r>
  <r>
    <n v="2526"/>
    <s v="Tanya Smith"/>
    <n v="19"/>
    <s v="Other"/>
    <s v="South Rachel"/>
    <n v="8"/>
    <x v="26"/>
    <n v="9"/>
    <x v="40"/>
    <n v="9"/>
    <n v="2.5"/>
    <n v="8"/>
    <x v="6"/>
    <n v="3"/>
    <x v="0"/>
    <x v="8"/>
    <n v="36"/>
    <n v="19"/>
    <n v="2.3"/>
    <n v="1.1"/>
    <n v="0.3"/>
    <s v="Education"/>
    <n v="5"/>
    <n v="7.2"/>
    <x v="44"/>
  </r>
  <r>
    <n v="2527"/>
    <s v="Jackie Rowe"/>
    <n v="18"/>
    <s v="Male"/>
    <s v="Walkerchester"/>
    <n v="7"/>
    <x v="19"/>
    <n v="5.3"/>
    <x v="42"/>
    <n v="10"/>
    <n v="0.5"/>
    <n v="9"/>
    <x v="6"/>
    <n v="7"/>
    <x v="0"/>
    <x v="5"/>
    <n v="124"/>
    <n v="17"/>
    <n v="2"/>
    <n v="2"/>
    <n v="0"/>
    <s v="Browsing"/>
    <n v="1"/>
    <n v="6.9"/>
    <x v="0"/>
  </r>
  <r>
    <n v="2528"/>
    <s v="Brian Blackburn"/>
    <n v="17"/>
    <s v="Male"/>
    <s v="West Angela"/>
    <n v="8"/>
    <x v="38"/>
    <n v="9.2"/>
    <x v="32"/>
    <n v="6"/>
    <n v="0"/>
    <n v="4"/>
    <x v="3"/>
    <n v="8"/>
    <x v="0"/>
    <x v="6"/>
    <n v="44"/>
    <n v="14"/>
    <n v="2.8"/>
    <n v="0.4"/>
    <n v="0.9"/>
    <s v="Social Media"/>
    <n v="1"/>
    <n v="4"/>
    <x v="29"/>
  </r>
  <r>
    <n v="2529"/>
    <s v="Robert Li"/>
    <n v="17"/>
    <s v="Female"/>
    <s v="Carrieshire"/>
    <n v="8"/>
    <x v="37"/>
    <n v="6.6"/>
    <x v="39"/>
    <n v="3"/>
    <n v="0"/>
    <n v="4"/>
    <x v="1"/>
    <n v="4"/>
    <x v="1"/>
    <x v="13"/>
    <n v="149"/>
    <n v="7"/>
    <n v="3.2"/>
    <n v="2"/>
    <n v="0.2"/>
    <s v="Other"/>
    <n v="9"/>
    <n v="5.2"/>
    <x v="0"/>
  </r>
  <r>
    <n v="2530"/>
    <s v="Maria Anderson"/>
    <n v="19"/>
    <s v="Other"/>
    <s v="Hernandezside"/>
    <n v="7"/>
    <x v="20"/>
    <n v="6.3"/>
    <x v="8"/>
    <n v="3"/>
    <n v="0.9"/>
    <n v="1"/>
    <x v="9"/>
    <n v="7"/>
    <x v="0"/>
    <x v="0"/>
    <n v="63"/>
    <n v="6"/>
    <n v="3.5"/>
    <n v="0.7"/>
    <n v="0.6"/>
    <s v="Education"/>
    <n v="1"/>
    <n v="6.2"/>
    <x v="23"/>
  </r>
  <r>
    <n v="2531"/>
    <s v="Russell Hernandez"/>
    <n v="14"/>
    <s v="Female"/>
    <s v="New Katherine"/>
    <n v="10"/>
    <x v="64"/>
    <n v="5.6"/>
    <x v="25"/>
    <n v="7"/>
    <n v="0.8"/>
    <n v="8"/>
    <x v="8"/>
    <n v="3"/>
    <x v="0"/>
    <x v="5"/>
    <n v="150"/>
    <n v="16"/>
    <n v="2"/>
    <n v="1.4"/>
    <n v="0.5"/>
    <s v="Education"/>
    <n v="9"/>
    <n v="3.7"/>
    <x v="0"/>
  </r>
  <r>
    <n v="2532"/>
    <s v="Danny Terry"/>
    <n v="14"/>
    <s v="Female"/>
    <s v="Smithhaven"/>
    <n v="8"/>
    <x v="67"/>
    <n v="8.2"/>
    <x v="50"/>
    <n v="10"/>
    <n v="0"/>
    <n v="7"/>
    <x v="3"/>
    <n v="10"/>
    <x v="0"/>
    <x v="9"/>
    <n v="68"/>
    <n v="14"/>
    <n v="2.5"/>
    <n v="2.2"/>
    <n v="1.4"/>
    <s v="Education"/>
    <n v="4"/>
    <n v="5.9"/>
    <x v="48"/>
  </r>
  <r>
    <n v="2533"/>
    <s v="Matthew Ayala"/>
    <n v="18"/>
    <s v="Female"/>
    <s v="Robertsonstad"/>
    <n v="11"/>
    <x v="23"/>
    <n v="5.7"/>
    <x v="39"/>
    <n v="1"/>
    <n v="0.6"/>
    <n v="4"/>
    <x v="4"/>
    <n v="1"/>
    <x v="1"/>
    <x v="9"/>
    <n v="135"/>
    <n v="14"/>
    <n v="2.2"/>
    <n v="0.7"/>
    <n v="0.8"/>
    <s v="Other"/>
    <n v="8"/>
    <n v="4.4"/>
    <x v="14"/>
  </r>
  <r>
    <n v="2534"/>
    <s v="Donna Adams"/>
    <n v="14"/>
    <s v="Other"/>
    <s v="Tiffanyville"/>
    <n v="8"/>
    <x v="4"/>
    <n v="7.2"/>
    <x v="37"/>
    <n v="8"/>
    <n v="0"/>
    <n v="5"/>
    <x v="6"/>
    <n v="6"/>
    <x v="1"/>
    <x v="5"/>
    <n v="105"/>
    <n v="6"/>
    <n v="0.9"/>
    <n v="1.6"/>
    <n v="1.1"/>
    <s v="Browsing"/>
    <n v="7"/>
    <n v="9.9"/>
    <x v="18"/>
  </r>
  <r>
    <n v="2535"/>
    <s v="Madison Costa"/>
    <n v="17"/>
    <s v="Male"/>
    <s v="Allenville"/>
    <n v="12"/>
    <x v="35"/>
    <n v="5.9"/>
    <x v="48"/>
    <n v="5"/>
    <n v="0.9"/>
    <n v="7"/>
    <x v="1"/>
    <n v="1"/>
    <x v="0"/>
    <x v="12"/>
    <n v="129"/>
    <n v="14"/>
    <n v="2.6"/>
    <n v="1.9"/>
    <n v="1.9"/>
    <s v="Gaming"/>
    <n v="3"/>
    <n v="7.7"/>
    <x v="0"/>
  </r>
  <r>
    <n v="2536"/>
    <s v="Billy Crawford"/>
    <n v="13"/>
    <s v="Female"/>
    <s v="Mayland"/>
    <n v="8"/>
    <x v="17"/>
    <n v="7.6"/>
    <x v="33"/>
    <n v="7"/>
    <n v="1.1"/>
    <n v="4"/>
    <x v="6"/>
    <n v="9"/>
    <x v="1"/>
    <x v="7"/>
    <n v="100"/>
    <n v="12"/>
    <n v="2.2"/>
    <n v="1.3"/>
    <n v="0"/>
    <s v="Gaming"/>
    <n v="6"/>
    <n v="4.1"/>
    <x v="37"/>
  </r>
  <r>
    <n v="2537"/>
    <s v="Tyler Mills"/>
    <n v="19"/>
    <s v="Female"/>
    <s v="Wangton"/>
    <n v="9"/>
    <x v="24"/>
    <n v="6.3"/>
    <x v="0"/>
    <n v="9"/>
    <n v="1.1"/>
    <n v="9"/>
    <x v="9"/>
    <n v="10"/>
    <x v="1"/>
    <x v="12"/>
    <n v="69"/>
    <n v="13"/>
    <n v="1.2"/>
    <n v="1.8"/>
    <n v="1.2"/>
    <s v="Other"/>
    <n v="3"/>
    <n v="5.5"/>
    <x v="5"/>
  </r>
  <r>
    <n v="2538"/>
    <s v="Ian Anderson"/>
    <n v="13"/>
    <s v="Female"/>
    <s v="South Kevinside"/>
    <n v="12"/>
    <x v="20"/>
    <n v="5.8"/>
    <x v="36"/>
    <n v="1"/>
    <n v="1.3"/>
    <n v="9"/>
    <x v="9"/>
    <n v="3"/>
    <x v="0"/>
    <x v="6"/>
    <n v="72"/>
    <n v="11"/>
    <n v="1.9"/>
    <n v="3.2"/>
    <n v="0.8"/>
    <s v="Browsing"/>
    <n v="2"/>
    <n v="4.6"/>
    <x v="0"/>
  </r>
  <r>
    <n v="2539"/>
    <s v="Erik Weaver"/>
    <n v="18"/>
    <s v="Female"/>
    <s v="Carlfort"/>
    <n v="12"/>
    <x v="15"/>
    <n v="5.3"/>
    <x v="21"/>
    <n v="4"/>
    <n v="0"/>
    <n v="7"/>
    <x v="3"/>
    <n v="3"/>
    <x v="0"/>
    <x v="4"/>
    <n v="24"/>
    <n v="18"/>
    <n v="2.6"/>
    <n v="2.4"/>
    <n v="1.6"/>
    <s v="Browsing"/>
    <n v="4"/>
    <n v="4.5"/>
    <x v="0"/>
  </r>
  <r>
    <n v="2540"/>
    <s v="William Pacheco"/>
    <n v="16"/>
    <s v="Other"/>
    <s v="Alexandrafurt"/>
    <n v="12"/>
    <x v="2"/>
    <n v="7.8"/>
    <x v="9"/>
    <n v="2"/>
    <n v="0.6"/>
    <n v="7"/>
    <x v="2"/>
    <n v="6"/>
    <x v="0"/>
    <x v="3"/>
    <n v="110"/>
    <n v="13"/>
    <n v="3.1"/>
    <n v="2.5"/>
    <n v="0.8"/>
    <s v="Browsing"/>
    <n v="3"/>
    <n v="5.2"/>
    <x v="0"/>
  </r>
  <r>
    <n v="2541"/>
    <s v="Mrs. Gina Thomas"/>
    <n v="14"/>
    <s v="Male"/>
    <s v="Johnshire"/>
    <n v="7"/>
    <x v="67"/>
    <n v="5.3"/>
    <x v="1"/>
    <n v="3"/>
    <n v="1.8"/>
    <n v="10"/>
    <x v="1"/>
    <n v="3"/>
    <x v="0"/>
    <x v="0"/>
    <n v="110"/>
    <n v="5"/>
    <n v="3.3"/>
    <n v="1.4"/>
    <n v="1.8"/>
    <s v="Education"/>
    <n v="6"/>
    <n v="2.9"/>
    <x v="25"/>
  </r>
  <r>
    <n v="2542"/>
    <s v="Heather Hooper"/>
    <n v="13"/>
    <s v="Male"/>
    <s v="Richardmouth"/>
    <n v="7"/>
    <x v="74"/>
    <n v="7"/>
    <x v="5"/>
    <n v="3"/>
    <n v="0"/>
    <n v="5"/>
    <x v="5"/>
    <n v="1"/>
    <x v="1"/>
    <x v="0"/>
    <n v="150"/>
    <n v="9"/>
    <n v="4.1"/>
    <n v="0.8"/>
    <n v="1.6"/>
    <s v="Social Media"/>
    <n v="9"/>
    <n v="10.2"/>
    <x v="0"/>
  </r>
  <r>
    <n v="2543"/>
    <s v="Jessica Hall"/>
    <n v="16"/>
    <s v="Other"/>
    <s v="Greenshire"/>
    <n v="8"/>
    <x v="9"/>
    <n v="4.5"/>
    <x v="7"/>
    <n v="2"/>
    <n v="1.4"/>
    <n v="8"/>
    <x v="7"/>
    <n v="2"/>
    <x v="1"/>
    <x v="7"/>
    <n v="21"/>
    <n v="17"/>
    <n v="3"/>
    <n v="1.2"/>
    <n v="0"/>
    <s v="Gaming"/>
    <n v="8"/>
    <n v="3.5"/>
    <x v="0"/>
  </r>
  <r>
    <n v="2544"/>
    <s v="Marc Mills"/>
    <n v="19"/>
    <s v="Female"/>
    <s v="New Denisechester"/>
    <n v="11"/>
    <x v="75"/>
    <n v="7.1"/>
    <x v="48"/>
    <n v="1"/>
    <n v="0.7"/>
    <n v="1"/>
    <x v="8"/>
    <n v="7"/>
    <x v="1"/>
    <x v="12"/>
    <n v="95"/>
    <n v="18"/>
    <n v="1.7"/>
    <n v="1.7"/>
    <n v="1"/>
    <s v="Browsing"/>
    <n v="8"/>
    <n v="5.9"/>
    <x v="0"/>
  </r>
  <r>
    <n v="2545"/>
    <s v="James Jones"/>
    <n v="15"/>
    <s v="Male"/>
    <s v="Sharpbury"/>
    <n v="8"/>
    <x v="20"/>
    <n v="4.9"/>
    <x v="0"/>
    <n v="8"/>
    <n v="1.9"/>
    <n v="4"/>
    <x v="0"/>
    <n v="5"/>
    <x v="1"/>
    <x v="1"/>
    <n v="63"/>
    <n v="8"/>
    <n v="1.9"/>
    <n v="1.9"/>
    <n v="0.1"/>
    <s v="Education"/>
    <n v="9"/>
    <n v="4.4"/>
    <x v="0"/>
  </r>
  <r>
    <n v="2546"/>
    <s v="Dean Ellis DVM"/>
    <n v="19"/>
    <s v="Male"/>
    <s v="Smithmouth"/>
    <n v="7"/>
    <x v="53"/>
    <n v="7.4"/>
    <x v="40"/>
    <n v="8"/>
    <n v="2.1"/>
    <n v="10"/>
    <x v="1"/>
    <n v="6"/>
    <x v="0"/>
    <x v="1"/>
    <n v="20"/>
    <n v="7"/>
    <n v="3"/>
    <n v="1.2"/>
    <n v="2.1"/>
    <s v="Other"/>
    <n v="5"/>
    <n v="5.2"/>
    <x v="67"/>
  </r>
  <r>
    <n v="2547"/>
    <s v="Eric Logan"/>
    <n v="17"/>
    <s v="Female"/>
    <s v="Marthafurt"/>
    <n v="10"/>
    <x v="48"/>
    <n v="4.9"/>
    <x v="14"/>
    <n v="8"/>
    <n v="0"/>
    <n v="5"/>
    <x v="3"/>
    <n v="3"/>
    <x v="0"/>
    <x v="17"/>
    <n v="43"/>
    <n v="7"/>
    <n v="1.9"/>
    <n v="3.3"/>
    <n v="1.6"/>
    <s v="Gaming"/>
    <n v="9"/>
    <n v="8.3"/>
    <x v="4"/>
  </r>
  <r>
    <n v="2548"/>
    <s v="Dawn Hood"/>
    <n v="14"/>
    <s v="Other"/>
    <s v="Salazarmouth"/>
    <n v="10"/>
    <x v="18"/>
    <n v="5.7"/>
    <x v="47"/>
    <n v="10"/>
    <n v="0.7"/>
    <n v="3"/>
    <x v="7"/>
    <n v="2"/>
    <x v="0"/>
    <x v="0"/>
    <n v="111"/>
    <n v="14"/>
    <n v="2.9"/>
    <n v="1.5"/>
    <n v="1.6"/>
    <s v="Browsing"/>
    <n v="2"/>
    <n v="8.6"/>
    <x v="0"/>
  </r>
  <r>
    <n v="2549"/>
    <s v="Mrs. Megan Johnson"/>
    <n v="18"/>
    <s v="Other"/>
    <s v="West Tinafurt"/>
    <n v="11"/>
    <x v="62"/>
    <n v="3.5"/>
    <x v="24"/>
    <n v="7"/>
    <n v="0.6"/>
    <n v="5"/>
    <x v="5"/>
    <n v="2"/>
    <x v="1"/>
    <x v="11"/>
    <n v="71"/>
    <n v="9"/>
    <n v="3.3"/>
    <n v="2.7"/>
    <n v="1.4"/>
    <s v="Social Media"/>
    <n v="10"/>
    <n v="7.8"/>
    <x v="0"/>
  </r>
  <r>
    <n v="2550"/>
    <s v="Lauren Beck"/>
    <n v="17"/>
    <s v="Male"/>
    <s v="Sharpland"/>
    <n v="8"/>
    <x v="11"/>
    <n v="6.3"/>
    <x v="29"/>
    <n v="0"/>
    <n v="0.8"/>
    <n v="2"/>
    <x v="2"/>
    <n v="1"/>
    <x v="0"/>
    <x v="13"/>
    <n v="98"/>
    <n v="12"/>
    <n v="1.2"/>
    <n v="0.3"/>
    <n v="0.4"/>
    <s v="Gaming"/>
    <n v="5"/>
    <n v="8.2"/>
    <x v="0"/>
  </r>
  <r>
    <n v="2551"/>
    <s v="Jason Dillon"/>
    <n v="19"/>
    <s v="Female"/>
    <s v="Kimberlyland"/>
    <n v="12"/>
    <x v="7"/>
    <n v="6.9"/>
    <x v="21"/>
    <n v="8"/>
    <n v="0"/>
    <n v="6"/>
    <x v="1"/>
    <n v="8"/>
    <x v="1"/>
    <x v="13"/>
    <n v="51"/>
    <n v="19"/>
    <n v="2"/>
    <n v="1.7"/>
    <n v="1.2"/>
    <s v="Browsing"/>
    <n v="10"/>
    <n v="4.6"/>
    <x v="0"/>
  </r>
  <r>
    <n v="2552"/>
    <s v="Jeanne Gordon"/>
    <n v="15"/>
    <s v="Other"/>
    <s v="East Joseph"/>
    <n v="12"/>
    <x v="69"/>
    <n v="5.7"/>
    <x v="8"/>
    <n v="6"/>
    <n v="1.2"/>
    <n v="8"/>
    <x v="5"/>
    <n v="2"/>
    <x v="1"/>
    <x v="6"/>
    <n v="81"/>
    <n v="10"/>
    <n v="1.3"/>
    <n v="2"/>
    <n v="1.2"/>
    <s v="Education"/>
    <n v="9"/>
    <n v="7.4"/>
    <x v="77"/>
  </r>
  <r>
    <n v="2553"/>
    <s v="Sheri Hudson"/>
    <n v="14"/>
    <s v="Other"/>
    <s v="Vanessaborough"/>
    <n v="7"/>
    <x v="59"/>
    <n v="6.3"/>
    <x v="43"/>
    <n v="7"/>
    <n v="2.3"/>
    <n v="2"/>
    <x v="5"/>
    <n v="5"/>
    <x v="0"/>
    <x v="15"/>
    <n v="120"/>
    <n v="7"/>
    <n v="3.3"/>
    <n v="2.9"/>
    <n v="0.9"/>
    <s v="Social Media"/>
    <n v="9"/>
    <n v="3.6"/>
    <x v="20"/>
  </r>
  <r>
    <n v="2554"/>
    <s v="Sherry Gregory"/>
    <n v="18"/>
    <s v="Male"/>
    <s v="Abigailview"/>
    <n v="9"/>
    <x v="20"/>
    <n v="6"/>
    <x v="2"/>
    <n v="3"/>
    <n v="1.5"/>
    <n v="4"/>
    <x v="3"/>
    <n v="1"/>
    <x v="0"/>
    <x v="2"/>
    <n v="56"/>
    <n v="13"/>
    <n v="1.6"/>
    <n v="1"/>
    <n v="1.9"/>
    <s v="Social Media"/>
    <n v="6"/>
    <n v="3.7"/>
    <x v="10"/>
  </r>
  <r>
    <n v="2555"/>
    <s v="Julie Conrad"/>
    <n v="19"/>
    <s v="Female"/>
    <s v="Lake Tyrone"/>
    <n v="8"/>
    <x v="37"/>
    <n v="9"/>
    <x v="44"/>
    <n v="5"/>
    <n v="1.8"/>
    <n v="5"/>
    <x v="1"/>
    <n v="8"/>
    <x v="0"/>
    <x v="5"/>
    <n v="83"/>
    <n v="5"/>
    <n v="2.8"/>
    <n v="1.6"/>
    <n v="1"/>
    <s v="Browsing"/>
    <n v="6"/>
    <n v="7"/>
    <x v="33"/>
  </r>
  <r>
    <n v="2556"/>
    <s v="Bobby Silva"/>
    <n v="16"/>
    <s v="Male"/>
    <s v="New Susanburgh"/>
    <n v="9"/>
    <x v="64"/>
    <n v="8.9"/>
    <x v="10"/>
    <n v="10"/>
    <n v="1.8"/>
    <n v="8"/>
    <x v="3"/>
    <n v="3"/>
    <x v="1"/>
    <x v="8"/>
    <n v="49"/>
    <n v="14"/>
    <n v="3.2"/>
    <n v="1.5"/>
    <n v="0.4"/>
    <s v="Gaming"/>
    <n v="10"/>
    <n v="6.2"/>
    <x v="0"/>
  </r>
  <r>
    <n v="2557"/>
    <s v="Patrick Gray"/>
    <n v="13"/>
    <s v="Male"/>
    <s v="West Jason"/>
    <n v="9"/>
    <x v="23"/>
    <n v="8.1"/>
    <x v="30"/>
    <n v="3"/>
    <n v="0.5"/>
    <n v="2"/>
    <x v="0"/>
    <n v="2"/>
    <x v="0"/>
    <x v="0"/>
    <n v="52"/>
    <n v="14"/>
    <n v="1.6"/>
    <n v="1.5"/>
    <n v="1.2"/>
    <s v="Other"/>
    <n v="10"/>
    <n v="3.1"/>
    <x v="16"/>
  </r>
  <r>
    <n v="2558"/>
    <s v="Alexander Crane"/>
    <n v="15"/>
    <s v="Female"/>
    <s v="Michaelland"/>
    <n v="12"/>
    <x v="85"/>
    <n v="6.5"/>
    <x v="13"/>
    <n v="3"/>
    <n v="1.7"/>
    <n v="2"/>
    <x v="6"/>
    <n v="6"/>
    <x v="1"/>
    <x v="3"/>
    <n v="47"/>
    <n v="12"/>
    <n v="1.2"/>
    <n v="0.6"/>
    <n v="0.8"/>
    <s v="Education"/>
    <n v="9"/>
    <n v="6"/>
    <x v="78"/>
  </r>
  <r>
    <n v="2559"/>
    <s v="James Smith"/>
    <n v="19"/>
    <s v="Female"/>
    <s v="East Meganburgh"/>
    <n v="11"/>
    <x v="33"/>
    <n v="4"/>
    <x v="8"/>
    <n v="10"/>
    <n v="1.8"/>
    <n v="10"/>
    <x v="7"/>
    <n v="2"/>
    <x v="1"/>
    <x v="4"/>
    <n v="116"/>
    <n v="7"/>
    <n v="2.9"/>
    <n v="2"/>
    <n v="1.5"/>
    <s v="Education"/>
    <n v="2"/>
    <n v="6.8"/>
    <x v="0"/>
  </r>
  <r>
    <n v="2560"/>
    <s v="Samantha Robinson"/>
    <n v="17"/>
    <s v="Other"/>
    <s v="South Robertland"/>
    <n v="9"/>
    <x v="9"/>
    <n v="6.5"/>
    <x v="4"/>
    <n v="1"/>
    <n v="0.8"/>
    <n v="7"/>
    <x v="4"/>
    <n v="5"/>
    <x v="0"/>
    <x v="8"/>
    <n v="37"/>
    <n v="12"/>
    <n v="1.8"/>
    <n v="2"/>
    <n v="1.2"/>
    <s v="Social Media"/>
    <n v="3"/>
    <n v="7.8"/>
    <x v="3"/>
  </r>
  <r>
    <n v="2561"/>
    <s v="Glenn Jones"/>
    <n v="13"/>
    <s v="Other"/>
    <s v="Lake Travis"/>
    <n v="9"/>
    <x v="90"/>
    <n v="7.8"/>
    <x v="1"/>
    <n v="5"/>
    <n v="0.7"/>
    <n v="1"/>
    <x v="8"/>
    <n v="7"/>
    <x v="1"/>
    <x v="11"/>
    <n v="45"/>
    <n v="7"/>
    <n v="3.2"/>
    <n v="1.2"/>
    <n v="0"/>
    <s v="Other"/>
    <n v="2"/>
    <n v="5.7"/>
    <x v="77"/>
  </r>
  <r>
    <n v="2562"/>
    <s v="Stephen Carter"/>
    <n v="16"/>
    <s v="Female"/>
    <s v="Mariaburgh"/>
    <n v="12"/>
    <x v="1"/>
    <n v="6.9"/>
    <x v="40"/>
    <n v="10"/>
    <n v="1.6"/>
    <n v="3"/>
    <x v="4"/>
    <n v="9"/>
    <x v="0"/>
    <x v="0"/>
    <n v="67"/>
    <n v="20"/>
    <n v="1"/>
    <n v="0.8"/>
    <n v="0.3"/>
    <s v="Browsing"/>
    <n v="2"/>
    <n v="6.2"/>
    <x v="1"/>
  </r>
  <r>
    <n v="2563"/>
    <s v="Ian Orozco"/>
    <n v="18"/>
    <s v="Other"/>
    <s v="Boothhaven"/>
    <n v="12"/>
    <x v="96"/>
    <n v="5.9"/>
    <x v="24"/>
    <n v="6"/>
    <n v="1"/>
    <n v="10"/>
    <x v="8"/>
    <n v="1"/>
    <x v="1"/>
    <x v="12"/>
    <n v="55"/>
    <n v="17"/>
    <n v="3.3"/>
    <n v="2.3"/>
    <n v="1.1"/>
    <s v="Social Media"/>
    <n v="7"/>
    <n v="6.2"/>
    <x v="5"/>
  </r>
  <r>
    <n v="2564"/>
    <s v="Michael Massey"/>
    <n v="14"/>
    <s v="Female"/>
    <s v="Kevinport"/>
    <n v="12"/>
    <x v="14"/>
    <n v="8.6"/>
    <x v="46"/>
    <n v="0"/>
    <n v="0"/>
    <n v="3"/>
    <x v="8"/>
    <n v="1"/>
    <x v="0"/>
    <x v="19"/>
    <n v="38"/>
    <n v="8"/>
    <n v="2.7"/>
    <n v="1.1"/>
    <n v="0.8"/>
    <s v="Education"/>
    <n v="6"/>
    <n v="3.7"/>
    <x v="54"/>
  </r>
  <r>
    <n v="2565"/>
    <s v="Joanna Taylor"/>
    <n v="19"/>
    <s v="Female"/>
    <s v="North Paulview"/>
    <n v="11"/>
    <x v="27"/>
    <n v="9.9"/>
    <x v="2"/>
    <n v="0"/>
    <n v="0"/>
    <n v="6"/>
    <x v="8"/>
    <n v="10"/>
    <x v="1"/>
    <x v="12"/>
    <n v="99"/>
    <n v="16"/>
    <n v="2"/>
    <n v="1.3"/>
    <n v="0.6"/>
    <s v="Browsing"/>
    <n v="8"/>
    <n v="4.3"/>
    <x v="29"/>
  </r>
  <r>
    <n v="2566"/>
    <s v="Kristina Stevenson"/>
    <n v="18"/>
    <s v="Male"/>
    <s v="Warrenmouth"/>
    <n v="9"/>
    <x v="20"/>
    <n v="6.9"/>
    <x v="44"/>
    <n v="3"/>
    <n v="1.1"/>
    <n v="2"/>
    <x v="5"/>
    <n v="4"/>
    <x v="1"/>
    <x v="7"/>
    <n v="67"/>
    <n v="14"/>
    <n v="3.8"/>
    <n v="0.4"/>
    <n v="0.2"/>
    <s v="Education"/>
    <n v="3"/>
    <n v="5.3"/>
    <x v="0"/>
  </r>
  <r>
    <n v="2567"/>
    <s v="Bradley Fuller"/>
    <n v="17"/>
    <s v="Male"/>
    <s v="New Brandychester"/>
    <n v="10"/>
    <x v="2"/>
    <n v="9.1"/>
    <x v="33"/>
    <n v="6"/>
    <n v="1"/>
    <n v="7"/>
    <x v="6"/>
    <n v="4"/>
    <x v="1"/>
    <x v="9"/>
    <n v="92"/>
    <n v="15"/>
    <n v="2"/>
    <n v="1.6"/>
    <n v="1.5"/>
    <s v="Social Media"/>
    <n v="4"/>
    <n v="8.9"/>
    <x v="23"/>
  </r>
  <r>
    <n v="2568"/>
    <s v="Alexis Smith"/>
    <n v="16"/>
    <s v="Other"/>
    <s v="Patrickton"/>
    <n v="12"/>
    <x v="21"/>
    <n v="3"/>
    <x v="16"/>
    <n v="3"/>
    <n v="0"/>
    <n v="9"/>
    <x v="1"/>
    <n v="9"/>
    <x v="0"/>
    <x v="4"/>
    <n v="95"/>
    <n v="19"/>
    <n v="2.5"/>
    <n v="1.2"/>
    <n v="1.1"/>
    <s v="Gaming"/>
    <n v="4"/>
    <n v="6.9"/>
    <x v="0"/>
  </r>
  <r>
    <n v="2569"/>
    <s v="Amber Mitchell"/>
    <n v="13"/>
    <s v="Female"/>
    <s v="Danielburgh"/>
    <n v="10"/>
    <x v="81"/>
    <n v="7.6"/>
    <x v="2"/>
    <n v="6"/>
    <n v="2.1"/>
    <n v="6"/>
    <x v="5"/>
    <n v="10"/>
    <x v="0"/>
    <x v="3"/>
    <n v="147"/>
    <n v="8"/>
    <n v="3.9"/>
    <n v="4"/>
    <n v="0.6"/>
    <s v="Other"/>
    <n v="4"/>
    <n v="5"/>
    <x v="0"/>
  </r>
  <r>
    <n v="2570"/>
    <s v="Sara Johnson"/>
    <n v="17"/>
    <s v="Other"/>
    <s v="Tarafurt"/>
    <n v="8"/>
    <x v="2"/>
    <n v="7.8"/>
    <x v="25"/>
    <n v="9"/>
    <n v="0.1"/>
    <n v="6"/>
    <x v="7"/>
    <n v="5"/>
    <x v="0"/>
    <x v="12"/>
    <n v="117"/>
    <n v="13"/>
    <n v="1.7"/>
    <n v="0.1"/>
    <n v="0.8"/>
    <s v="Social Media"/>
    <n v="3"/>
    <n v="8.3"/>
    <x v="3"/>
  </r>
  <r>
    <n v="2571"/>
    <s v="Michael Bell"/>
    <n v="15"/>
    <s v="Female"/>
    <s v="Travischester"/>
    <n v="10"/>
    <x v="14"/>
    <n v="4.3"/>
    <x v="2"/>
    <n v="0"/>
    <n v="1.9"/>
    <n v="1"/>
    <x v="8"/>
    <n v="9"/>
    <x v="0"/>
    <x v="4"/>
    <n v="28"/>
    <n v="18"/>
    <n v="3"/>
    <n v="1.3"/>
    <n v="0.8"/>
    <s v="Gaming"/>
    <n v="8"/>
    <n v="7.6"/>
    <x v="0"/>
  </r>
  <r>
    <n v="2572"/>
    <s v="Sara May"/>
    <n v="15"/>
    <s v="Other"/>
    <s v="North Katiestad"/>
    <n v="9"/>
    <x v="34"/>
    <n v="7.4"/>
    <x v="27"/>
    <n v="4"/>
    <n v="1.2"/>
    <n v="7"/>
    <x v="3"/>
    <n v="6"/>
    <x v="0"/>
    <x v="9"/>
    <n v="128"/>
    <n v="19"/>
    <n v="1.7"/>
    <n v="1"/>
    <n v="0.5"/>
    <s v="Gaming"/>
    <n v="2"/>
    <n v="3.6"/>
    <x v="0"/>
  </r>
  <r>
    <n v="2573"/>
    <s v="Deanna Ferguson"/>
    <n v="16"/>
    <s v="Female"/>
    <s v="Lake Vernon"/>
    <n v="9"/>
    <x v="7"/>
    <n v="5.1"/>
    <x v="8"/>
    <n v="2"/>
    <n v="1.2"/>
    <n v="1"/>
    <x v="5"/>
    <n v="5"/>
    <x v="1"/>
    <x v="12"/>
    <n v="23"/>
    <n v="13"/>
    <n v="2.8"/>
    <n v="1.5"/>
    <n v="2.2"/>
    <s v="Social Media"/>
    <n v="5"/>
    <n v="8.4"/>
    <x v="9"/>
  </r>
  <r>
    <n v="2574"/>
    <s v="Deborah Patterson"/>
    <n v="13"/>
    <s v="Other"/>
    <s v="Huntmouth"/>
    <n v="9"/>
    <x v="30"/>
    <n v="8.2"/>
    <x v="47"/>
    <n v="8"/>
    <n v="1.7"/>
    <n v="8"/>
    <x v="2"/>
    <n v="5"/>
    <x v="0"/>
    <x v="24"/>
    <n v="51"/>
    <n v="13"/>
    <n v="0.7"/>
    <n v="0"/>
    <n v="1"/>
    <s v="Other"/>
    <n v="9"/>
    <n v="3.9"/>
    <x v="50"/>
  </r>
  <r>
    <n v="2575"/>
    <s v="Tasha Eaton"/>
    <n v="16"/>
    <s v="Male"/>
    <s v="Levyside"/>
    <n v="7"/>
    <x v="59"/>
    <n v="5.6"/>
    <x v="45"/>
    <n v="6"/>
    <n v="0.4"/>
    <n v="9"/>
    <x v="8"/>
    <n v="8"/>
    <x v="0"/>
    <x v="4"/>
    <n v="132"/>
    <n v="15"/>
    <n v="3.3"/>
    <n v="1.4"/>
    <n v="2.2"/>
    <s v="Browsing"/>
    <n v="7"/>
    <n v="3.7"/>
    <x v="0"/>
  </r>
  <r>
    <n v="2576"/>
    <s v="Sarah Morris"/>
    <n v="14"/>
    <s v="Male"/>
    <s v="Port Leslieborough"/>
    <n v="11"/>
    <x v="11"/>
    <n v="7.7"/>
    <x v="46"/>
    <n v="6"/>
    <n v="0.7"/>
    <n v="9"/>
    <x v="9"/>
    <n v="10"/>
    <x v="0"/>
    <x v="18"/>
    <n v="40"/>
    <n v="15"/>
    <n v="1.5"/>
    <n v="0.5"/>
    <n v="0.7"/>
    <s v="Gaming"/>
    <n v="6"/>
    <n v="2.6"/>
    <x v="20"/>
  </r>
  <r>
    <n v="2577"/>
    <s v="Victoria Long"/>
    <n v="14"/>
    <s v="Other"/>
    <s v="Port Danielfurt"/>
    <n v="12"/>
    <x v="60"/>
    <n v="5.4"/>
    <x v="4"/>
    <n v="4"/>
    <n v="0.8"/>
    <n v="7"/>
    <x v="4"/>
    <n v="6"/>
    <x v="0"/>
    <x v="0"/>
    <n v="147"/>
    <n v="10"/>
    <n v="0.5"/>
    <n v="0.7"/>
    <n v="1.8"/>
    <s v="Education"/>
    <n v="6"/>
    <n v="6.4"/>
    <x v="0"/>
  </r>
  <r>
    <n v="2578"/>
    <s v="Scott Gutierrez"/>
    <n v="19"/>
    <s v="Female"/>
    <s v="North Christinamouth"/>
    <n v="12"/>
    <x v="5"/>
    <n v="8.4"/>
    <x v="20"/>
    <n v="9"/>
    <n v="0.2"/>
    <n v="8"/>
    <x v="3"/>
    <n v="7"/>
    <x v="0"/>
    <x v="2"/>
    <n v="113"/>
    <n v="17"/>
    <n v="3.6"/>
    <n v="2.3"/>
    <n v="0.8"/>
    <s v="Browsing"/>
    <n v="1"/>
    <n v="2.3"/>
    <x v="0"/>
  </r>
  <r>
    <n v="2579"/>
    <s v="Teresa Baldwin"/>
    <n v="13"/>
    <s v="Female"/>
    <s v="New George"/>
    <n v="7"/>
    <x v="32"/>
    <n v="8.9"/>
    <x v="38"/>
    <n v="0"/>
    <n v="1.3"/>
    <n v="2"/>
    <x v="9"/>
    <n v="10"/>
    <x v="0"/>
    <x v="22"/>
    <n v="105"/>
    <n v="17"/>
    <n v="1.6"/>
    <n v="0.7"/>
    <n v="2.2"/>
    <s v="Other"/>
    <n v="8"/>
    <n v="3.4"/>
    <x v="0"/>
  </r>
  <r>
    <n v="2580"/>
    <s v="Jacqueline Reyes"/>
    <n v="15"/>
    <s v="Other"/>
    <s v="Paigeburgh"/>
    <n v="9"/>
    <x v="18"/>
    <n v="6.8"/>
    <x v="14"/>
    <n v="5"/>
    <n v="1.6"/>
    <n v="1"/>
    <x v="6"/>
    <n v="2"/>
    <x v="0"/>
    <x v="15"/>
    <n v="68"/>
    <n v="10"/>
    <n v="2.6"/>
    <n v="1.4"/>
    <n v="0.8"/>
    <s v="Browsing"/>
    <n v="4"/>
    <n v="8.9"/>
    <x v="0"/>
  </r>
  <r>
    <n v="2581"/>
    <s v="Gloria Miller"/>
    <n v="19"/>
    <s v="Male"/>
    <s v="Ericashire"/>
    <n v="8"/>
    <x v="32"/>
    <n v="10"/>
    <x v="40"/>
    <n v="3"/>
    <n v="0.7"/>
    <n v="6"/>
    <x v="5"/>
    <n v="7"/>
    <x v="0"/>
    <x v="2"/>
    <n v="111"/>
    <n v="11"/>
    <n v="0.5"/>
    <n v="2.1"/>
    <n v="0.8"/>
    <s v="Education"/>
    <n v="5"/>
    <n v="7.7"/>
    <x v="26"/>
  </r>
  <r>
    <n v="2582"/>
    <s v="Caleb Carter"/>
    <n v="14"/>
    <s v="Other"/>
    <s v="Morrowberg"/>
    <n v="10"/>
    <x v="19"/>
    <n v="6"/>
    <x v="36"/>
    <n v="0"/>
    <n v="0.5"/>
    <n v="3"/>
    <x v="6"/>
    <n v="2"/>
    <x v="0"/>
    <x v="1"/>
    <n v="24"/>
    <n v="5"/>
    <n v="2.2"/>
    <n v="2.2"/>
    <n v="1.8"/>
    <s v="Social Media"/>
    <n v="8"/>
    <n v="1"/>
    <x v="46"/>
  </r>
  <r>
    <n v="2583"/>
    <s v="Kelly Garza"/>
    <n v="16"/>
    <s v="Other"/>
    <s v="West Mikebury"/>
    <n v="7"/>
    <x v="41"/>
    <n v="8.2"/>
    <x v="15"/>
    <n v="4"/>
    <n v="0.3"/>
    <n v="9"/>
    <x v="4"/>
    <n v="7"/>
    <x v="0"/>
    <x v="7"/>
    <n v="139"/>
    <n v="14"/>
    <n v="4.6"/>
    <n v="2.2"/>
    <n v="0"/>
    <s v="Browsing"/>
    <n v="8"/>
    <n v="6.3"/>
    <x v="0"/>
  </r>
  <r>
    <n v="2584"/>
    <s v="Antonio Brown"/>
    <n v="15"/>
    <s v="Female"/>
    <s v="West Susan"/>
    <n v="10"/>
    <x v="37"/>
    <n v="5.9"/>
    <x v="24"/>
    <n v="1"/>
    <n v="1.5"/>
    <n v="9"/>
    <x v="7"/>
    <n v="3"/>
    <x v="0"/>
    <x v="1"/>
    <n v="79"/>
    <n v="17"/>
    <n v="3.2"/>
    <n v="1.2"/>
    <n v="0.1"/>
    <s v="Gaming"/>
    <n v="6"/>
    <n v="5.9"/>
    <x v="0"/>
  </r>
  <r>
    <n v="2585"/>
    <s v="Thomas Horton"/>
    <n v="15"/>
    <s v="Female"/>
    <s v="East Heathershire"/>
    <n v="12"/>
    <x v="29"/>
    <n v="7.5"/>
    <x v="12"/>
    <n v="6"/>
    <n v="0"/>
    <n v="2"/>
    <x v="6"/>
    <n v="7"/>
    <x v="1"/>
    <x v="8"/>
    <n v="79"/>
    <n v="19"/>
    <n v="2.3"/>
    <n v="0.9"/>
    <n v="0.6"/>
    <s v="Social Media"/>
    <n v="1"/>
    <n v="3.7"/>
    <x v="28"/>
  </r>
  <r>
    <n v="2586"/>
    <s v="Benjamin Cruz"/>
    <n v="18"/>
    <s v="Male"/>
    <s v="New Christophermouth"/>
    <n v="9"/>
    <x v="80"/>
    <n v="6.8"/>
    <x v="15"/>
    <n v="2"/>
    <n v="1.6"/>
    <n v="3"/>
    <x v="3"/>
    <n v="10"/>
    <x v="1"/>
    <x v="5"/>
    <n v="109"/>
    <n v="20"/>
    <n v="2.2"/>
    <n v="1.9"/>
    <n v="1.5"/>
    <s v="Social Media"/>
    <n v="8"/>
    <n v="0.4"/>
    <x v="0"/>
  </r>
  <r>
    <n v="2587"/>
    <s v="Tara Rice"/>
    <n v="19"/>
    <s v="Female"/>
    <s v="South Michelle"/>
    <n v="12"/>
    <x v="55"/>
    <n v="7.1"/>
    <x v="42"/>
    <n v="3"/>
    <n v="0.6"/>
    <n v="4"/>
    <x v="3"/>
    <n v="6"/>
    <x v="1"/>
    <x v="22"/>
    <n v="65"/>
    <n v="18"/>
    <n v="3.6"/>
    <n v="1.5"/>
    <n v="2.4"/>
    <s v="Other"/>
    <n v="1"/>
    <n v="7.5"/>
    <x v="12"/>
  </r>
  <r>
    <n v="2588"/>
    <s v="Donna Hampton"/>
    <n v="16"/>
    <s v="Other"/>
    <s v="Lake Jesseshire"/>
    <n v="10"/>
    <x v="17"/>
    <n v="3.6"/>
    <x v="10"/>
    <n v="1"/>
    <n v="2"/>
    <n v="5"/>
    <x v="9"/>
    <n v="4"/>
    <x v="0"/>
    <x v="24"/>
    <n v="109"/>
    <n v="19"/>
    <n v="3.5"/>
    <n v="1.3"/>
    <n v="1.8"/>
    <s v="Education"/>
    <n v="6"/>
    <n v="9.6"/>
    <x v="0"/>
  </r>
  <r>
    <n v="2589"/>
    <s v="Jessica Riddle"/>
    <n v="14"/>
    <s v="Male"/>
    <s v="Ashleemouth"/>
    <n v="12"/>
    <x v="57"/>
    <n v="6.7"/>
    <x v="21"/>
    <n v="6"/>
    <n v="0.7"/>
    <n v="7"/>
    <x v="4"/>
    <n v="6"/>
    <x v="0"/>
    <x v="12"/>
    <n v="70"/>
    <n v="18"/>
    <n v="3.1"/>
    <n v="3.4"/>
    <n v="0.2"/>
    <s v="Social Media"/>
    <n v="6"/>
    <n v="4.2"/>
    <x v="0"/>
  </r>
  <r>
    <n v="2590"/>
    <s v="Douglas Armstrong"/>
    <n v="16"/>
    <s v="Female"/>
    <s v="North Christopherburgh"/>
    <n v="12"/>
    <x v="45"/>
    <n v="8.1"/>
    <x v="44"/>
    <n v="4"/>
    <n v="1.6"/>
    <n v="7"/>
    <x v="3"/>
    <n v="1"/>
    <x v="1"/>
    <x v="10"/>
    <n v="150"/>
    <n v="14"/>
    <n v="2.8"/>
    <n v="1"/>
    <n v="0.7"/>
    <s v="Education"/>
    <n v="8"/>
    <n v="5.2"/>
    <x v="0"/>
  </r>
  <r>
    <n v="2591"/>
    <s v="Jonathon Carter"/>
    <n v="13"/>
    <s v="Other"/>
    <s v="South Jamesstad"/>
    <n v="10"/>
    <x v="27"/>
    <n v="7.3"/>
    <x v="23"/>
    <n v="10"/>
    <n v="0.7"/>
    <n v="1"/>
    <x v="4"/>
    <n v="2"/>
    <x v="0"/>
    <x v="8"/>
    <n v="29"/>
    <n v="6"/>
    <n v="3.3"/>
    <n v="0.7"/>
    <n v="1.1"/>
    <s v="Social Media"/>
    <n v="5"/>
    <n v="3.6"/>
    <x v="37"/>
  </r>
  <r>
    <n v="2592"/>
    <s v="Stephen Cohen"/>
    <n v="14"/>
    <s v="Female"/>
    <s v="Burgessfort"/>
    <n v="7"/>
    <x v="1"/>
    <n v="6.6"/>
    <x v="48"/>
    <n v="4"/>
    <n v="1.1"/>
    <n v="7"/>
    <x v="3"/>
    <n v="10"/>
    <x v="1"/>
    <x v="12"/>
    <n v="106"/>
    <n v="17"/>
    <n v="4"/>
    <n v="0.7"/>
    <n v="1.4"/>
    <s v="Social Media"/>
    <n v="7"/>
    <n v="7.1"/>
    <x v="0"/>
  </r>
  <r>
    <n v="2593"/>
    <s v="Amber Murphy"/>
    <n v="14"/>
    <s v="Other"/>
    <s v="South Alexisberg"/>
    <n v="7"/>
    <x v="23"/>
    <n v="3.6"/>
    <x v="32"/>
    <n v="8"/>
    <n v="0.8"/>
    <n v="10"/>
    <x v="8"/>
    <n v="4"/>
    <x v="1"/>
    <x v="6"/>
    <n v="31"/>
    <n v="17"/>
    <n v="1.5"/>
    <n v="1.7"/>
    <n v="0.9"/>
    <s v="Social Media"/>
    <n v="3"/>
    <n v="4.1"/>
    <x v="10"/>
  </r>
  <r>
    <n v="2594"/>
    <s v="Logan Hill"/>
    <n v="18"/>
    <s v="Other"/>
    <s v="New Stacy"/>
    <n v="9"/>
    <x v="79"/>
    <n v="7.3"/>
    <x v="24"/>
    <n v="6"/>
    <n v="2.5"/>
    <n v="1"/>
    <x v="8"/>
    <n v="10"/>
    <x v="0"/>
    <x v="0"/>
    <n v="84"/>
    <n v="13"/>
    <n v="0.6"/>
    <n v="0.2"/>
    <n v="1.4"/>
    <s v="Gaming"/>
    <n v="6"/>
    <n v="7.5"/>
    <x v="14"/>
  </r>
  <r>
    <n v="2595"/>
    <s v="Michael Brown"/>
    <n v="14"/>
    <s v="Female"/>
    <s v="New Donald"/>
    <n v="8"/>
    <x v="53"/>
    <n v="8.4"/>
    <x v="19"/>
    <n v="2"/>
    <n v="0.1"/>
    <n v="7"/>
    <x v="5"/>
    <n v="5"/>
    <x v="1"/>
    <x v="22"/>
    <n v="81"/>
    <n v="13"/>
    <n v="1.2"/>
    <n v="0.4"/>
    <n v="0.7"/>
    <s v="Browsing"/>
    <n v="4"/>
    <n v="6.8"/>
    <x v="63"/>
  </r>
  <r>
    <n v="2596"/>
    <s v="Michelle Thompson"/>
    <n v="13"/>
    <s v="Other"/>
    <s v="Johnview"/>
    <n v="10"/>
    <x v="4"/>
    <n v="6.1"/>
    <x v="10"/>
    <n v="8"/>
    <n v="0.2"/>
    <n v="7"/>
    <x v="3"/>
    <n v="10"/>
    <x v="0"/>
    <x v="3"/>
    <n v="50"/>
    <n v="7"/>
    <n v="2.2"/>
    <n v="0.4"/>
    <n v="0.7"/>
    <s v="Social Media"/>
    <n v="8"/>
    <n v="3.5"/>
    <x v="67"/>
  </r>
  <r>
    <n v="2597"/>
    <s v="Maria Maddox"/>
    <n v="18"/>
    <s v="Male"/>
    <s v="North Terri"/>
    <n v="9"/>
    <x v="14"/>
    <n v="6.6"/>
    <x v="20"/>
    <n v="7"/>
    <n v="0"/>
    <n v="10"/>
    <x v="2"/>
    <n v="5"/>
    <x v="1"/>
    <x v="11"/>
    <n v="136"/>
    <n v="6"/>
    <n v="3.1"/>
    <n v="3.5"/>
    <n v="0"/>
    <s v="Browsing"/>
    <n v="4"/>
    <n v="5.4"/>
    <x v="0"/>
  </r>
  <r>
    <n v="2598"/>
    <s v="Joshua Alvarez"/>
    <n v="16"/>
    <s v="Other"/>
    <s v="West Adammouth"/>
    <n v="12"/>
    <x v="43"/>
    <n v="10"/>
    <x v="5"/>
    <n v="3"/>
    <n v="0.9"/>
    <n v="7"/>
    <x v="9"/>
    <n v="9"/>
    <x v="0"/>
    <x v="11"/>
    <n v="117"/>
    <n v="18"/>
    <n v="1.4"/>
    <n v="0.7"/>
    <n v="0.9"/>
    <s v="Social Media"/>
    <n v="8"/>
    <n v="3.7"/>
    <x v="2"/>
  </r>
  <r>
    <n v="2599"/>
    <s v="Caitlin Stanley"/>
    <n v="15"/>
    <s v="Female"/>
    <s v="East Adrian"/>
    <n v="12"/>
    <x v="20"/>
    <n v="4.6"/>
    <x v="45"/>
    <n v="5"/>
    <n v="1.7"/>
    <n v="6"/>
    <x v="7"/>
    <n v="4"/>
    <x v="0"/>
    <x v="0"/>
    <n v="32"/>
    <n v="7"/>
    <n v="1.5"/>
    <n v="1"/>
    <n v="0"/>
    <s v="Other"/>
    <n v="6"/>
    <n v="6.8"/>
    <x v="12"/>
  </r>
  <r>
    <n v="2600"/>
    <s v="Jonathan Olson"/>
    <n v="14"/>
    <s v="Other"/>
    <s v="Port Elizabethmouth"/>
    <n v="10"/>
    <x v="5"/>
    <n v="6.6"/>
    <x v="18"/>
    <n v="6"/>
    <n v="0"/>
    <n v="6"/>
    <x v="6"/>
    <n v="2"/>
    <x v="0"/>
    <x v="6"/>
    <n v="34"/>
    <n v="18"/>
    <n v="1.9"/>
    <n v="1.3"/>
    <n v="0.5"/>
    <s v="Education"/>
    <n v="3"/>
    <n v="6.4"/>
    <x v="21"/>
  </r>
  <r>
    <n v="2601"/>
    <s v="Lee Gaines"/>
    <n v="19"/>
    <s v="Other"/>
    <s v="North Michaelhaven"/>
    <n v="7"/>
    <x v="98"/>
    <n v="6.7"/>
    <x v="21"/>
    <n v="2"/>
    <n v="0.6"/>
    <n v="8"/>
    <x v="6"/>
    <n v="7"/>
    <x v="0"/>
    <x v="3"/>
    <n v="79"/>
    <n v="17"/>
    <n v="2.6"/>
    <n v="0"/>
    <n v="2.1"/>
    <s v="Gaming"/>
    <n v="1"/>
    <n v="8.7"/>
    <x v="0"/>
  </r>
  <r>
    <n v="2602"/>
    <s v="Johnny Peterson"/>
    <n v="14"/>
    <s v="Female"/>
    <s v="North Melissaborough"/>
    <n v="7"/>
    <x v="56"/>
    <n v="7.2"/>
    <x v="16"/>
    <n v="5"/>
    <n v="0"/>
    <n v="1"/>
    <x v="3"/>
    <n v="6"/>
    <x v="1"/>
    <x v="3"/>
    <n v="109"/>
    <n v="15"/>
    <n v="2.9"/>
    <n v="1.2"/>
    <n v="2.3"/>
    <s v="Gaming"/>
    <n v="3"/>
    <n v="7.5"/>
    <x v="45"/>
  </r>
  <r>
    <n v="2603"/>
    <s v="Albert Williams"/>
    <n v="16"/>
    <s v="Male"/>
    <s v="West Loristad"/>
    <n v="9"/>
    <x v="14"/>
    <n v="4.7"/>
    <x v="12"/>
    <n v="4"/>
    <n v="0.4"/>
    <n v="3"/>
    <x v="8"/>
    <n v="3"/>
    <x v="1"/>
    <x v="18"/>
    <n v="119"/>
    <n v="8"/>
    <n v="2.6"/>
    <n v="2"/>
    <n v="2.6"/>
    <s v="Other"/>
    <n v="2"/>
    <n v="9.4"/>
    <x v="0"/>
  </r>
  <r>
    <n v="2604"/>
    <s v="Christine Wallace"/>
    <n v="13"/>
    <s v="Female"/>
    <s v="Kylestad"/>
    <n v="9"/>
    <x v="33"/>
    <n v="4.9"/>
    <x v="47"/>
    <n v="1"/>
    <n v="1.5"/>
    <n v="9"/>
    <x v="1"/>
    <n v="2"/>
    <x v="0"/>
    <x v="15"/>
    <n v="86"/>
    <n v="14"/>
    <n v="2.2"/>
    <n v="1.5"/>
    <n v="1.9"/>
    <s v="Browsing"/>
    <n v="10"/>
    <n v="4.6"/>
    <x v="0"/>
  </r>
  <r>
    <n v="2605"/>
    <s v="Nicholas Turner"/>
    <n v="15"/>
    <s v="Male"/>
    <s v="South Rebeccaburgh"/>
    <n v="7"/>
    <x v="38"/>
    <n v="8.3"/>
    <x v="43"/>
    <n v="0"/>
    <n v="1.2"/>
    <n v="5"/>
    <x v="5"/>
    <n v="8"/>
    <x v="1"/>
    <x v="5"/>
    <n v="93"/>
    <n v="12"/>
    <n v="1.8"/>
    <n v="1.1"/>
    <n v="0.4"/>
    <s v="Gaming"/>
    <n v="3"/>
    <n v="7.5"/>
    <x v="39"/>
  </r>
  <r>
    <n v="2606"/>
    <s v="Terrence Newman"/>
    <n v="18"/>
    <s v="Female"/>
    <s v="Sanchezfurt"/>
    <n v="12"/>
    <x v="62"/>
    <n v="7.6"/>
    <x v="32"/>
    <n v="8"/>
    <n v="1.1"/>
    <n v="4"/>
    <x v="0"/>
    <n v="8"/>
    <x v="0"/>
    <x v="22"/>
    <n v="100"/>
    <n v="12"/>
    <n v="2.5"/>
    <n v="1.8"/>
    <n v="1.1"/>
    <s v="Other"/>
    <n v="4"/>
    <n v="5.6"/>
    <x v="9"/>
  </r>
  <r>
    <n v="2607"/>
    <s v="Alexandra Alvarez"/>
    <n v="14"/>
    <s v="Male"/>
    <s v="New Bonnie"/>
    <n v="9"/>
    <x v="0"/>
    <n v="5.1"/>
    <x v="9"/>
    <n v="10"/>
    <n v="2.1"/>
    <n v="5"/>
    <x v="8"/>
    <n v="6"/>
    <x v="0"/>
    <x v="5"/>
    <n v="45"/>
    <n v="14"/>
    <n v="1.5"/>
    <n v="1.8"/>
    <n v="0.3"/>
    <s v="Social Media"/>
    <n v="4"/>
    <n v="7"/>
    <x v="12"/>
  </r>
  <r>
    <n v="2608"/>
    <s v="Gregory Williams"/>
    <n v="19"/>
    <s v="Male"/>
    <s v="Stevenborough"/>
    <n v="12"/>
    <x v="24"/>
    <n v="6"/>
    <x v="34"/>
    <n v="6"/>
    <n v="1.1"/>
    <n v="3"/>
    <x v="2"/>
    <n v="8"/>
    <x v="1"/>
    <x v="6"/>
    <n v="47"/>
    <n v="8"/>
    <n v="2.2"/>
    <n v="3.4"/>
    <n v="0.3"/>
    <s v="Gaming"/>
    <n v="4"/>
    <n v="7.7"/>
    <x v="45"/>
  </r>
  <r>
    <n v="2609"/>
    <s v="Kenneth Cisneros"/>
    <n v="18"/>
    <s v="Other"/>
    <s v="East Michael"/>
    <n v="11"/>
    <x v="27"/>
    <n v="6.4"/>
    <x v="8"/>
    <n v="6"/>
    <n v="0.6"/>
    <n v="7"/>
    <x v="3"/>
    <n v="1"/>
    <x v="1"/>
    <x v="3"/>
    <n v="36"/>
    <n v="18"/>
    <n v="2.2"/>
    <n v="2.5"/>
    <n v="0"/>
    <s v="Social Media"/>
    <n v="5"/>
    <n v="2.9"/>
    <x v="0"/>
  </r>
  <r>
    <n v="2610"/>
    <s v="Danielle Moore"/>
    <n v="14"/>
    <s v="Female"/>
    <s v="Jenniferland"/>
    <n v="8"/>
    <x v="53"/>
    <n v="5.5"/>
    <x v="3"/>
    <n v="6"/>
    <n v="1.1"/>
    <n v="2"/>
    <x v="1"/>
    <n v="8"/>
    <x v="0"/>
    <x v="21"/>
    <n v="42"/>
    <n v="19"/>
    <n v="1.1"/>
    <n v="2.9"/>
    <n v="2.2"/>
    <s v="Other"/>
    <n v="9"/>
    <n v="6.7"/>
    <x v="21"/>
  </r>
  <r>
    <n v="2611"/>
    <s v="Amber Brown"/>
    <n v="13"/>
    <s v="Female"/>
    <s v="South Michaelview"/>
    <n v="12"/>
    <x v="27"/>
    <n v="5.6"/>
    <x v="48"/>
    <n v="6"/>
    <n v="1.5"/>
    <n v="10"/>
    <x v="2"/>
    <n v="7"/>
    <x v="1"/>
    <x v="6"/>
    <n v="127"/>
    <n v="9"/>
    <n v="2.3"/>
    <n v="1.9"/>
    <n v="0.9"/>
    <s v="Gaming"/>
    <n v="5"/>
    <n v="1"/>
    <x v="0"/>
  </r>
  <r>
    <n v="2612"/>
    <s v="Rebecca Fisher"/>
    <n v="15"/>
    <s v="Female"/>
    <s v="Avilafurt"/>
    <n v="12"/>
    <x v="33"/>
    <n v="4.7"/>
    <x v="10"/>
    <n v="5"/>
    <n v="1.2"/>
    <n v="1"/>
    <x v="6"/>
    <n v="7"/>
    <x v="1"/>
    <x v="3"/>
    <n v="148"/>
    <n v="17"/>
    <n v="2.7"/>
    <n v="0.3"/>
    <n v="1.5"/>
    <s v="Social Media"/>
    <n v="7"/>
    <n v="6.7"/>
    <x v="0"/>
  </r>
  <r>
    <n v="2613"/>
    <s v="Jamie Henderson"/>
    <n v="19"/>
    <s v="Male"/>
    <s v="Coleport"/>
    <n v="12"/>
    <x v="85"/>
    <n v="3.8"/>
    <x v="27"/>
    <n v="7"/>
    <n v="0.4"/>
    <n v="1"/>
    <x v="2"/>
    <n v="5"/>
    <x v="0"/>
    <x v="22"/>
    <n v="144"/>
    <n v="15"/>
    <n v="2.6"/>
    <n v="1"/>
    <n v="1.4"/>
    <s v="Gaming"/>
    <n v="5"/>
    <n v="8.2"/>
    <x v="26"/>
  </r>
  <r>
    <n v="2614"/>
    <s v="Aaron Campbell"/>
    <n v="15"/>
    <s v="Female"/>
    <s v="Port Sandra"/>
    <n v="12"/>
    <x v="9"/>
    <n v="6.7"/>
    <x v="47"/>
    <n v="10"/>
    <n v="2.3"/>
    <n v="8"/>
    <x v="5"/>
    <n v="10"/>
    <x v="1"/>
    <x v="4"/>
    <n v="73"/>
    <n v="9"/>
    <n v="2"/>
    <n v="2.9"/>
    <n v="1.1"/>
    <s v="Other"/>
    <n v="9"/>
    <n v="2.6"/>
    <x v="23"/>
  </r>
  <r>
    <n v="2615"/>
    <s v="Amy Marshall"/>
    <n v="19"/>
    <s v="Female"/>
    <s v="Port Justinmouth"/>
    <n v="11"/>
    <x v="9"/>
    <n v="7.2"/>
    <x v="31"/>
    <n v="8"/>
    <n v="1.6"/>
    <n v="3"/>
    <x v="9"/>
    <n v="1"/>
    <x v="1"/>
    <x v="18"/>
    <n v="115"/>
    <n v="6"/>
    <n v="2"/>
    <n v="2.8"/>
    <n v="1.8"/>
    <s v="Other"/>
    <n v="1"/>
    <n v="5.5"/>
    <x v="14"/>
  </r>
  <r>
    <n v="2616"/>
    <s v="Kristopher Stewart"/>
    <n v="18"/>
    <s v="Male"/>
    <s v="Jordanbury"/>
    <n v="7"/>
    <x v="20"/>
    <n v="6.9"/>
    <x v="31"/>
    <n v="2"/>
    <n v="0"/>
    <n v="1"/>
    <x v="2"/>
    <n v="1"/>
    <x v="1"/>
    <x v="4"/>
    <n v="132"/>
    <n v="13"/>
    <n v="2.5"/>
    <n v="1.2"/>
    <n v="0.8"/>
    <s v="Education"/>
    <n v="1"/>
    <n v="5.4"/>
    <x v="0"/>
  </r>
  <r>
    <n v="2617"/>
    <s v="Susan Phelps"/>
    <n v="14"/>
    <s v="Female"/>
    <s v="Michaelberg"/>
    <n v="9"/>
    <x v="80"/>
    <n v="8.4"/>
    <x v="38"/>
    <n v="5"/>
    <n v="1.2"/>
    <n v="8"/>
    <x v="9"/>
    <n v="9"/>
    <x v="1"/>
    <x v="11"/>
    <n v="116"/>
    <n v="15"/>
    <n v="3.1"/>
    <n v="0.6"/>
    <n v="1.5"/>
    <s v="Social Media"/>
    <n v="6"/>
    <n v="6.1"/>
    <x v="5"/>
  </r>
  <r>
    <n v="2618"/>
    <s v="Nicole Jones"/>
    <n v="16"/>
    <s v="Male"/>
    <s v="Rebeccaport"/>
    <n v="11"/>
    <x v="60"/>
    <n v="7.4"/>
    <x v="18"/>
    <n v="10"/>
    <n v="1.8"/>
    <n v="8"/>
    <x v="9"/>
    <n v="10"/>
    <x v="0"/>
    <x v="5"/>
    <n v="26"/>
    <n v="10"/>
    <n v="2.7"/>
    <n v="2.3"/>
    <n v="0.9"/>
    <s v="Education"/>
    <n v="10"/>
    <n v="3.8"/>
    <x v="0"/>
  </r>
  <r>
    <n v="2619"/>
    <s v="William Day"/>
    <n v="18"/>
    <s v="Male"/>
    <s v="Noahhaven"/>
    <n v="12"/>
    <x v="5"/>
    <n v="5.5"/>
    <x v="46"/>
    <n v="3"/>
    <n v="0.6"/>
    <n v="9"/>
    <x v="7"/>
    <n v="3"/>
    <x v="0"/>
    <x v="12"/>
    <n v="79"/>
    <n v="9"/>
    <n v="2.6"/>
    <n v="1.3"/>
    <n v="1.3"/>
    <s v="Education"/>
    <n v="9"/>
    <n v="4.9"/>
    <x v="12"/>
  </r>
  <r>
    <n v="2620"/>
    <s v="Michael Lowe"/>
    <n v="18"/>
    <s v="Other"/>
    <s v="South James"/>
    <n v="8"/>
    <x v="63"/>
    <n v="7.5"/>
    <x v="25"/>
    <n v="8"/>
    <n v="1"/>
    <n v="1"/>
    <x v="2"/>
    <n v="10"/>
    <x v="0"/>
    <x v="5"/>
    <n v="103"/>
    <n v="10"/>
    <n v="0.7"/>
    <n v="2.2"/>
    <n v="0.6"/>
    <s v="Other"/>
    <n v="2"/>
    <n v="6.4"/>
    <x v="39"/>
  </r>
  <r>
    <n v="2621"/>
    <s v="Carol Thomas"/>
    <n v="15"/>
    <s v="Female"/>
    <s v="South Tammyborough"/>
    <n v="9"/>
    <x v="61"/>
    <n v="7.8"/>
    <x v="47"/>
    <n v="7"/>
    <n v="0.8"/>
    <n v="7"/>
    <x v="9"/>
    <n v="3"/>
    <x v="1"/>
    <x v="4"/>
    <n v="76"/>
    <n v="14"/>
    <n v="3.6"/>
    <n v="0.7"/>
    <n v="1"/>
    <s v="Education"/>
    <n v="7"/>
    <n v="8.9"/>
    <x v="18"/>
  </r>
  <r>
    <n v="2622"/>
    <s v="Samantha Martin"/>
    <n v="13"/>
    <s v="Female"/>
    <s v="South Jamiehaven"/>
    <n v="11"/>
    <x v="80"/>
    <n v="4.4"/>
    <x v="44"/>
    <n v="10"/>
    <n v="3"/>
    <n v="5"/>
    <x v="7"/>
    <n v="9"/>
    <x v="1"/>
    <x v="4"/>
    <n v="20"/>
    <n v="6"/>
    <n v="2.3"/>
    <n v="3.6"/>
    <n v="1.1"/>
    <s v="Other"/>
    <n v="5"/>
    <n v="5.5"/>
    <x v="53"/>
  </r>
  <r>
    <n v="2623"/>
    <s v="Deanna Heath"/>
    <n v="17"/>
    <s v="Female"/>
    <s v="West Johntown"/>
    <n v="10"/>
    <x v="101"/>
    <n v="7"/>
    <x v="40"/>
    <n v="2"/>
    <n v="0.4"/>
    <n v="6"/>
    <x v="7"/>
    <n v="4"/>
    <x v="0"/>
    <x v="3"/>
    <n v="136"/>
    <n v="20"/>
    <n v="3.9"/>
    <n v="1.7"/>
    <n v="0.2"/>
    <s v="Browsing"/>
    <n v="10"/>
    <n v="8.7"/>
    <x v="0"/>
  </r>
  <r>
    <n v="2624"/>
    <s v="Catherine Shaw"/>
    <n v="17"/>
    <s v="Male"/>
    <s v="Lake Davidmouth"/>
    <n v="8"/>
    <x v="26"/>
    <n v="5.3"/>
    <x v="8"/>
    <n v="0"/>
    <n v="0"/>
    <n v="6"/>
    <x v="3"/>
    <n v="5"/>
    <x v="0"/>
    <x v="3"/>
    <n v="114"/>
    <n v="20"/>
    <n v="2.2"/>
    <n v="1.4"/>
    <n v="0.4"/>
    <s v="Education"/>
    <n v="2"/>
    <n v="5.1"/>
    <x v="0"/>
  </r>
  <r>
    <n v="2625"/>
    <s v="Lisa Wallace"/>
    <n v="19"/>
    <s v="Female"/>
    <s v="Brockville"/>
    <n v="12"/>
    <x v="24"/>
    <n v="7.3"/>
    <x v="44"/>
    <n v="5"/>
    <n v="0.7"/>
    <n v="9"/>
    <x v="6"/>
    <n v="5"/>
    <x v="1"/>
    <x v="4"/>
    <n v="28"/>
    <n v="15"/>
    <n v="3"/>
    <n v="2.2"/>
    <n v="0.6"/>
    <s v="Gaming"/>
    <n v="4"/>
    <n v="8"/>
    <x v="45"/>
  </r>
  <r>
    <n v="2626"/>
    <s v="Christopher Green"/>
    <n v="17"/>
    <s v="Male"/>
    <s v="Hallton"/>
    <n v="7"/>
    <x v="85"/>
    <n v="5.5"/>
    <x v="0"/>
    <n v="0"/>
    <n v="0.8"/>
    <n v="9"/>
    <x v="4"/>
    <n v="7"/>
    <x v="1"/>
    <x v="6"/>
    <n v="126"/>
    <n v="11"/>
    <n v="2.7"/>
    <n v="0.6"/>
    <n v="0.4"/>
    <s v="Social Media"/>
    <n v="5"/>
    <n v="7.1"/>
    <x v="42"/>
  </r>
  <r>
    <n v="2627"/>
    <s v="John Tucker"/>
    <n v="14"/>
    <s v="Other"/>
    <s v="North Dennis"/>
    <n v="10"/>
    <x v="38"/>
    <n v="4.4"/>
    <x v="24"/>
    <n v="0"/>
    <n v="0"/>
    <n v="4"/>
    <x v="8"/>
    <n v="7"/>
    <x v="0"/>
    <x v="19"/>
    <n v="123"/>
    <n v="8"/>
    <n v="4"/>
    <n v="2.7"/>
    <n v="0.1"/>
    <s v="Gaming"/>
    <n v="3"/>
    <n v="6.8"/>
    <x v="0"/>
  </r>
  <r>
    <n v="2628"/>
    <s v="Robert Moss"/>
    <n v="14"/>
    <s v="Female"/>
    <s v="Ronniefort"/>
    <n v="9"/>
    <x v="51"/>
    <n v="7.2"/>
    <x v="9"/>
    <n v="1"/>
    <n v="0.1"/>
    <n v="2"/>
    <x v="9"/>
    <n v="10"/>
    <x v="1"/>
    <x v="5"/>
    <n v="145"/>
    <n v="9"/>
    <n v="0.7"/>
    <n v="1.5"/>
    <n v="0"/>
    <s v="Social Media"/>
    <n v="6"/>
    <n v="6.6"/>
    <x v="0"/>
  </r>
  <r>
    <n v="2629"/>
    <s v="Amanda Campbell"/>
    <n v="14"/>
    <s v="Other"/>
    <s v="East Sandra"/>
    <n v="12"/>
    <x v="42"/>
    <n v="6.4"/>
    <x v="32"/>
    <n v="10"/>
    <n v="0"/>
    <n v="2"/>
    <x v="3"/>
    <n v="5"/>
    <x v="1"/>
    <x v="22"/>
    <n v="112"/>
    <n v="17"/>
    <n v="1.8"/>
    <n v="3.3"/>
    <n v="0.7"/>
    <s v="Gaming"/>
    <n v="7"/>
    <n v="6.4"/>
    <x v="0"/>
  </r>
  <r>
    <n v="2630"/>
    <s v="Tony Williams"/>
    <n v="19"/>
    <s v="Other"/>
    <s v="East Jamesside"/>
    <n v="10"/>
    <x v="37"/>
    <n v="5.9"/>
    <x v="14"/>
    <n v="5"/>
    <n v="0.4"/>
    <n v="1"/>
    <x v="9"/>
    <n v="6"/>
    <x v="0"/>
    <x v="7"/>
    <n v="32"/>
    <n v="20"/>
    <n v="2.5"/>
    <n v="1.4"/>
    <n v="0.1"/>
    <s v="Gaming"/>
    <n v="8"/>
    <n v="6.9"/>
    <x v="0"/>
  </r>
  <r>
    <n v="2631"/>
    <s v="Kimberly Hernandez"/>
    <n v="15"/>
    <s v="Other"/>
    <s v="Vanessafort"/>
    <n v="11"/>
    <x v="30"/>
    <n v="6.2"/>
    <x v="12"/>
    <n v="2"/>
    <n v="1.2"/>
    <n v="5"/>
    <x v="8"/>
    <n v="5"/>
    <x v="0"/>
    <x v="6"/>
    <n v="91"/>
    <n v="17"/>
    <n v="3.3"/>
    <n v="1.3"/>
    <n v="1"/>
    <s v="Gaming"/>
    <n v="2"/>
    <n v="6.1"/>
    <x v="0"/>
  </r>
  <r>
    <n v="2632"/>
    <s v="Lance Kim"/>
    <n v="16"/>
    <s v="Male"/>
    <s v="Lake Jerome"/>
    <n v="9"/>
    <x v="8"/>
    <n v="7.2"/>
    <x v="46"/>
    <n v="8"/>
    <n v="0.8"/>
    <n v="1"/>
    <x v="5"/>
    <n v="7"/>
    <x v="0"/>
    <x v="10"/>
    <n v="83"/>
    <n v="14"/>
    <n v="1.4"/>
    <n v="3.6"/>
    <n v="0.9"/>
    <s v="Browsing"/>
    <n v="4"/>
    <n v="4.6"/>
    <x v="39"/>
  </r>
  <r>
    <n v="2633"/>
    <s v="Kristen Jones"/>
    <n v="18"/>
    <s v="Other"/>
    <s v="South Cody"/>
    <n v="8"/>
    <x v="25"/>
    <n v="6.4"/>
    <x v="6"/>
    <n v="8"/>
    <n v="1.2"/>
    <n v="3"/>
    <x v="7"/>
    <n v="7"/>
    <x v="1"/>
    <x v="15"/>
    <n v="67"/>
    <n v="9"/>
    <n v="4"/>
    <n v="2.4"/>
    <n v="0.4"/>
    <s v="Other"/>
    <n v="9"/>
    <n v="5.5"/>
    <x v="0"/>
  </r>
  <r>
    <n v="2634"/>
    <s v="Tony Erickson"/>
    <n v="16"/>
    <s v="Male"/>
    <s v="Porterfurt"/>
    <n v="7"/>
    <x v="46"/>
    <n v="5.2"/>
    <x v="49"/>
    <n v="5"/>
    <n v="2.7"/>
    <n v="10"/>
    <x v="5"/>
    <n v="1"/>
    <x v="1"/>
    <x v="5"/>
    <n v="102"/>
    <n v="10"/>
    <n v="1.6"/>
    <n v="1.7"/>
    <n v="1.6"/>
    <s v="Other"/>
    <n v="1"/>
    <n v="8.7"/>
    <x v="10"/>
  </r>
  <r>
    <n v="2635"/>
    <s v="Joseph Davis"/>
    <n v="19"/>
    <s v="Male"/>
    <s v="Port Nathan"/>
    <n v="10"/>
    <x v="23"/>
    <n v="5.2"/>
    <x v="0"/>
    <n v="5"/>
    <n v="1.1"/>
    <n v="4"/>
    <x v="4"/>
    <n v="8"/>
    <x v="1"/>
    <x v="19"/>
    <n v="110"/>
    <n v="19"/>
    <n v="2.9"/>
    <n v="2.7"/>
    <n v="1.2"/>
    <s v="Education"/>
    <n v="3"/>
    <n v="3.1"/>
    <x v="0"/>
  </r>
  <r>
    <n v="2636"/>
    <s v="Michael Baker"/>
    <n v="14"/>
    <s v="Female"/>
    <s v="Lindaville"/>
    <n v="9"/>
    <x v="18"/>
    <n v="6.1"/>
    <x v="41"/>
    <n v="9"/>
    <n v="1"/>
    <n v="9"/>
    <x v="3"/>
    <n v="9"/>
    <x v="1"/>
    <x v="22"/>
    <n v="39"/>
    <n v="13"/>
    <n v="1.7"/>
    <n v="0.6"/>
    <n v="0"/>
    <s v="Browsing"/>
    <n v="7"/>
    <n v="6.4"/>
    <x v="10"/>
  </r>
  <r>
    <n v="2637"/>
    <s v="Cynthia Caldwell"/>
    <n v="15"/>
    <s v="Male"/>
    <s v="New Donaldton"/>
    <n v="9"/>
    <x v="45"/>
    <n v="6"/>
    <x v="37"/>
    <n v="8"/>
    <n v="0"/>
    <n v="3"/>
    <x v="7"/>
    <n v="8"/>
    <x v="0"/>
    <x v="13"/>
    <n v="59"/>
    <n v="9"/>
    <n v="2.7"/>
    <n v="4"/>
    <n v="0"/>
    <s v="Education"/>
    <n v="4"/>
    <n v="6.3"/>
    <x v="0"/>
  </r>
  <r>
    <n v="2638"/>
    <s v="Cindy Roth"/>
    <n v="16"/>
    <s v="Female"/>
    <s v="Crosbystad"/>
    <n v="11"/>
    <x v="41"/>
    <n v="6.1"/>
    <x v="21"/>
    <n v="4"/>
    <n v="1.3"/>
    <n v="8"/>
    <x v="4"/>
    <n v="4"/>
    <x v="1"/>
    <x v="12"/>
    <n v="100"/>
    <n v="13"/>
    <n v="3.8"/>
    <n v="3.3"/>
    <n v="1"/>
    <s v="Other"/>
    <n v="4"/>
    <n v="4.6"/>
    <x v="0"/>
  </r>
  <r>
    <n v="2639"/>
    <s v="Angela Duncan"/>
    <n v="17"/>
    <s v="Male"/>
    <s v="Lake Rebekah"/>
    <n v="9"/>
    <x v="1"/>
    <n v="8.5"/>
    <x v="23"/>
    <n v="8"/>
    <n v="0"/>
    <n v="9"/>
    <x v="7"/>
    <n v="1"/>
    <x v="0"/>
    <x v="6"/>
    <n v="41"/>
    <n v="7"/>
    <n v="2.3"/>
    <n v="2.7"/>
    <n v="0.3"/>
    <s v="Other"/>
    <n v="10"/>
    <n v="7"/>
    <x v="53"/>
  </r>
  <r>
    <n v="2640"/>
    <s v="Ruth Kim"/>
    <n v="15"/>
    <s v="Male"/>
    <s v="Cookmouth"/>
    <n v="12"/>
    <x v="7"/>
    <n v="4.9"/>
    <x v="21"/>
    <n v="5"/>
    <n v="0"/>
    <n v="9"/>
    <x v="8"/>
    <n v="6"/>
    <x v="1"/>
    <x v="1"/>
    <n v="20"/>
    <n v="18"/>
    <n v="2.8"/>
    <n v="0.3"/>
    <n v="2.3"/>
    <s v="Social Media"/>
    <n v="3"/>
    <n v="4.5"/>
    <x v="2"/>
  </r>
  <r>
    <n v="2641"/>
    <s v="Maria Morris"/>
    <n v="16"/>
    <s v="Female"/>
    <s v="Lake Karen"/>
    <n v="9"/>
    <x v="56"/>
    <n v="4.7"/>
    <x v="32"/>
    <n v="0"/>
    <n v="0.9"/>
    <n v="8"/>
    <x v="8"/>
    <n v="8"/>
    <x v="1"/>
    <x v="6"/>
    <n v="53"/>
    <n v="8"/>
    <n v="3.9"/>
    <n v="1.5"/>
    <n v="1.4"/>
    <s v="Browsing"/>
    <n v="7"/>
    <n v="7.5"/>
    <x v="45"/>
  </r>
  <r>
    <n v="2642"/>
    <s v="Andrea Johnson"/>
    <n v="17"/>
    <s v="Other"/>
    <s v="East Johntown"/>
    <n v="8"/>
    <x v="76"/>
    <n v="4.8"/>
    <x v="10"/>
    <n v="3"/>
    <n v="1.6"/>
    <n v="8"/>
    <x v="7"/>
    <n v="6"/>
    <x v="0"/>
    <x v="0"/>
    <n v="60"/>
    <n v="10"/>
    <n v="1.9"/>
    <n v="2.9"/>
    <n v="0.3"/>
    <s v="Gaming"/>
    <n v="3"/>
    <n v="6"/>
    <x v="0"/>
  </r>
  <r>
    <n v="2643"/>
    <s v="Jade Burns"/>
    <n v="14"/>
    <s v="Other"/>
    <s v="New Brittanyhaven"/>
    <n v="8"/>
    <x v="62"/>
    <n v="8.8"/>
    <x v="45"/>
    <n v="1"/>
    <n v="0.5"/>
    <n v="5"/>
    <x v="6"/>
    <n v="10"/>
    <x v="0"/>
    <x v="2"/>
    <n v="69"/>
    <n v="20"/>
    <n v="3"/>
    <n v="2.2"/>
    <n v="0"/>
    <s v="Social Media"/>
    <n v="7"/>
    <n v="4.1"/>
    <x v="0"/>
  </r>
  <r>
    <n v="2644"/>
    <s v="Ann Adams"/>
    <n v="14"/>
    <s v="Female"/>
    <s v="Marcburgh"/>
    <n v="10"/>
    <x v="42"/>
    <n v="6.3"/>
    <x v="42"/>
    <n v="0"/>
    <n v="1.4"/>
    <n v="1"/>
    <x v="6"/>
    <n v="7"/>
    <x v="0"/>
    <x v="5"/>
    <n v="20"/>
    <n v="10"/>
    <n v="1"/>
    <n v="0"/>
    <n v="0.1"/>
    <s v="Other"/>
    <n v="8"/>
    <n v="6.6"/>
    <x v="24"/>
  </r>
  <r>
    <n v="2645"/>
    <s v="Aaron Blake"/>
    <n v="15"/>
    <s v="Other"/>
    <s v="East Scott"/>
    <n v="11"/>
    <x v="41"/>
    <n v="7.2"/>
    <x v="49"/>
    <n v="3"/>
    <n v="0"/>
    <n v="7"/>
    <x v="1"/>
    <n v="7"/>
    <x v="0"/>
    <x v="0"/>
    <n v="141"/>
    <n v="12"/>
    <n v="4.4"/>
    <n v="2.9"/>
    <n v="2"/>
    <s v="Browsing"/>
    <n v="5"/>
    <n v="4.1"/>
    <x v="0"/>
  </r>
  <r>
    <n v="2646"/>
    <s v="Shirley Ortiz"/>
    <n v="17"/>
    <s v="Male"/>
    <s v="Herreraville"/>
    <n v="10"/>
    <x v="14"/>
    <n v="7.3"/>
    <x v="33"/>
    <n v="3"/>
    <n v="2.4"/>
    <n v="6"/>
    <x v="9"/>
    <n v="3"/>
    <x v="1"/>
    <x v="9"/>
    <n v="85"/>
    <n v="20"/>
    <n v="2.6"/>
    <n v="3.1"/>
    <n v="0.4"/>
    <s v="Education"/>
    <n v="9"/>
    <n v="7.2"/>
    <x v="0"/>
  </r>
  <r>
    <n v="2647"/>
    <s v="Raymond Lewis"/>
    <n v="13"/>
    <s v="Other"/>
    <s v="Brooksland"/>
    <n v="8"/>
    <x v="42"/>
    <n v="5.3"/>
    <x v="45"/>
    <n v="8"/>
    <n v="2.2"/>
    <n v="3"/>
    <x v="9"/>
    <n v="5"/>
    <x v="0"/>
    <x v="13"/>
    <n v="110"/>
    <n v="14"/>
    <n v="5"/>
    <n v="2"/>
    <n v="0.7"/>
    <s v="Other"/>
    <n v="8"/>
    <n v="4.7"/>
    <x v="0"/>
  </r>
  <r>
    <n v="2648"/>
    <s v="Jennifer Vang"/>
    <n v="19"/>
    <s v="Male"/>
    <s v="Robertland"/>
    <n v="7"/>
    <x v="44"/>
    <n v="7.5"/>
    <x v="5"/>
    <n v="6"/>
    <n v="1.6"/>
    <n v="2"/>
    <x v="7"/>
    <n v="5"/>
    <x v="0"/>
    <x v="9"/>
    <n v="45"/>
    <n v="17"/>
    <n v="2.9"/>
    <n v="1.3"/>
    <n v="1.3"/>
    <s v="Education"/>
    <n v="10"/>
    <n v="1.5"/>
    <x v="0"/>
  </r>
  <r>
    <n v="2649"/>
    <s v="Kyle Escobar"/>
    <n v="14"/>
    <s v="Other"/>
    <s v="New Kimshire"/>
    <n v="12"/>
    <x v="20"/>
    <n v="4.4"/>
    <x v="50"/>
    <n v="10"/>
    <n v="1"/>
    <n v="2"/>
    <x v="2"/>
    <n v="9"/>
    <x v="0"/>
    <x v="4"/>
    <n v="131"/>
    <n v="8"/>
    <n v="0.8"/>
    <n v="1.9"/>
    <n v="1.3"/>
    <s v="Other"/>
    <n v="3"/>
    <n v="9.5"/>
    <x v="0"/>
  </r>
  <r>
    <n v="2650"/>
    <s v="Peter Bautista"/>
    <n v="15"/>
    <s v="Male"/>
    <s v="Whiteside"/>
    <n v="10"/>
    <x v="46"/>
    <n v="5.3"/>
    <x v="26"/>
    <n v="7"/>
    <n v="0"/>
    <n v="7"/>
    <x v="7"/>
    <n v="2"/>
    <x v="1"/>
    <x v="9"/>
    <n v="97"/>
    <n v="7"/>
    <n v="2"/>
    <n v="1.7"/>
    <n v="0"/>
    <s v="Social Media"/>
    <n v="3"/>
    <n v="3.8"/>
    <x v="1"/>
  </r>
  <r>
    <n v="2651"/>
    <s v="Kelly Glover"/>
    <n v="19"/>
    <s v="Other"/>
    <s v="North Mikaylaton"/>
    <n v="9"/>
    <x v="42"/>
    <n v="7.1"/>
    <x v="37"/>
    <n v="7"/>
    <n v="0"/>
    <n v="2"/>
    <x v="7"/>
    <n v="1"/>
    <x v="0"/>
    <x v="3"/>
    <n v="89"/>
    <n v="14"/>
    <n v="1.8"/>
    <n v="2.1"/>
    <n v="1.6"/>
    <s v="Other"/>
    <n v="8"/>
    <n v="3.4"/>
    <x v="0"/>
  </r>
  <r>
    <n v="2652"/>
    <s v="Tristan Tate"/>
    <n v="14"/>
    <s v="Female"/>
    <s v="Loganport"/>
    <n v="11"/>
    <x v="62"/>
    <n v="6.9"/>
    <x v="45"/>
    <n v="2"/>
    <n v="2.2"/>
    <n v="10"/>
    <x v="0"/>
    <n v="8"/>
    <x v="0"/>
    <x v="4"/>
    <n v="92"/>
    <n v="12"/>
    <n v="2.6"/>
    <n v="0.9"/>
    <n v="1.1"/>
    <s v="Social Media"/>
    <n v="2"/>
    <n v="5.1"/>
    <x v="45"/>
  </r>
  <r>
    <n v="2653"/>
    <s v="Barbara Allen"/>
    <n v="18"/>
    <s v="Female"/>
    <s v="Lake Emily"/>
    <n v="10"/>
    <x v="26"/>
    <n v="8.2"/>
    <x v="11"/>
    <n v="9"/>
    <n v="0.6"/>
    <n v="6"/>
    <x v="3"/>
    <n v="6"/>
    <x v="1"/>
    <x v="5"/>
    <n v="40"/>
    <n v="7"/>
    <n v="3.4"/>
    <n v="2.1"/>
    <n v="0.8"/>
    <s v="Other"/>
    <n v="4"/>
    <n v="7"/>
    <x v="34"/>
  </r>
  <r>
    <n v="2654"/>
    <s v="Wendy Perry"/>
    <n v="16"/>
    <s v="Female"/>
    <s v="West James"/>
    <n v="12"/>
    <x v="74"/>
    <n v="3.2"/>
    <x v="15"/>
    <n v="4"/>
    <n v="0.5"/>
    <n v="5"/>
    <x v="6"/>
    <n v="1"/>
    <x v="1"/>
    <x v="12"/>
    <n v="48"/>
    <n v="11"/>
    <n v="2"/>
    <n v="2.8"/>
    <n v="0.4"/>
    <s v="Other"/>
    <n v="4"/>
    <n v="7.5"/>
    <x v="0"/>
  </r>
  <r>
    <n v="2655"/>
    <s v="Faith Thomas"/>
    <n v="15"/>
    <s v="Male"/>
    <s v="Port Alanville"/>
    <n v="10"/>
    <x v="88"/>
    <n v="7.8"/>
    <x v="12"/>
    <n v="9"/>
    <n v="0"/>
    <n v="2"/>
    <x v="9"/>
    <n v="9"/>
    <x v="0"/>
    <x v="2"/>
    <n v="72"/>
    <n v="8"/>
    <n v="2.7"/>
    <n v="1.4"/>
    <n v="0.2"/>
    <s v="Social Media"/>
    <n v="10"/>
    <n v="5.8"/>
    <x v="24"/>
  </r>
  <r>
    <n v="2656"/>
    <s v="Justin Ballard"/>
    <n v="13"/>
    <s v="Male"/>
    <s v="South Nicolefurt"/>
    <n v="12"/>
    <x v="27"/>
    <n v="8.8"/>
    <x v="6"/>
    <n v="8"/>
    <n v="1.1"/>
    <n v="5"/>
    <x v="5"/>
    <n v="2"/>
    <x v="0"/>
    <x v="2"/>
    <n v="143"/>
    <n v="10"/>
    <n v="3"/>
    <n v="1.2"/>
    <n v="0.1"/>
    <s v="Other"/>
    <n v="9"/>
    <n v="6.6"/>
    <x v="20"/>
  </r>
  <r>
    <n v="2657"/>
    <s v="William Daniel"/>
    <n v="19"/>
    <s v="Other"/>
    <s v="Floresmouth"/>
    <n v="12"/>
    <x v="45"/>
    <n v="6.7"/>
    <x v="32"/>
    <n v="9"/>
    <n v="0"/>
    <n v="2"/>
    <x v="9"/>
    <n v="10"/>
    <x v="0"/>
    <x v="4"/>
    <n v="123"/>
    <n v="13"/>
    <n v="2.8"/>
    <n v="0.1"/>
    <n v="1.2"/>
    <s v="Gaming"/>
    <n v="7"/>
    <n v="6.5"/>
    <x v="0"/>
  </r>
  <r>
    <n v="2658"/>
    <s v="Holly Rollins"/>
    <n v="15"/>
    <s v="Other"/>
    <s v="Hancockstad"/>
    <n v="7"/>
    <x v="7"/>
    <n v="8.4"/>
    <x v="16"/>
    <n v="0"/>
    <n v="1.3"/>
    <n v="6"/>
    <x v="4"/>
    <n v="4"/>
    <x v="0"/>
    <x v="9"/>
    <n v="127"/>
    <n v="20"/>
    <n v="3"/>
    <n v="0.6"/>
    <n v="0.8"/>
    <s v="Social Media"/>
    <n v="1"/>
    <n v="7.4"/>
    <x v="0"/>
  </r>
  <r>
    <n v="2659"/>
    <s v="Ann Bennett"/>
    <n v="15"/>
    <s v="Female"/>
    <s v="New Kristin"/>
    <n v="8"/>
    <x v="73"/>
    <n v="6.6"/>
    <x v="14"/>
    <n v="7"/>
    <n v="2.2"/>
    <n v="4"/>
    <x v="3"/>
    <n v="6"/>
    <x v="0"/>
    <x v="13"/>
    <n v="29"/>
    <n v="15"/>
    <n v="3.4"/>
    <n v="1.6"/>
    <n v="1.1"/>
    <s v="Gaming"/>
    <n v="2"/>
    <n v="8.9"/>
    <x v="4"/>
  </r>
  <r>
    <n v="2660"/>
    <s v="Kevin Anthony"/>
    <n v="15"/>
    <s v="Male"/>
    <s v="North Natalieborough"/>
    <n v="8"/>
    <x v="27"/>
    <n v="6.3"/>
    <x v="17"/>
    <n v="9"/>
    <n v="0.1"/>
    <n v="7"/>
    <x v="7"/>
    <n v="8"/>
    <x v="1"/>
    <x v="15"/>
    <n v="113"/>
    <n v="11"/>
    <n v="3.2"/>
    <n v="0.8"/>
    <n v="0.1"/>
    <s v="Education"/>
    <n v="3"/>
    <n v="5.6"/>
    <x v="0"/>
  </r>
  <r>
    <n v="2661"/>
    <s v="Jaclyn Kidd"/>
    <n v="18"/>
    <s v="Male"/>
    <s v="East Amyburgh"/>
    <n v="10"/>
    <x v="73"/>
    <n v="5.5"/>
    <x v="39"/>
    <n v="0"/>
    <n v="1.1"/>
    <n v="9"/>
    <x v="5"/>
    <n v="5"/>
    <x v="1"/>
    <x v="0"/>
    <n v="128"/>
    <n v="7"/>
    <n v="2.5"/>
    <n v="1.7"/>
    <n v="2.4"/>
    <s v="Other"/>
    <n v="5"/>
    <n v="3.9"/>
    <x v="39"/>
  </r>
  <r>
    <n v="2662"/>
    <s v="Frank Lopez"/>
    <n v="16"/>
    <s v="Female"/>
    <s v="Carlamouth"/>
    <n v="9"/>
    <x v="30"/>
    <n v="6"/>
    <x v="33"/>
    <n v="5"/>
    <n v="0"/>
    <n v="8"/>
    <x v="0"/>
    <n v="1"/>
    <x v="0"/>
    <x v="3"/>
    <n v="39"/>
    <n v="7"/>
    <n v="3.3"/>
    <n v="0"/>
    <n v="0"/>
    <s v="Other"/>
    <n v="3"/>
    <n v="7.7"/>
    <x v="13"/>
  </r>
  <r>
    <n v="2663"/>
    <s v="Andrew Pratt"/>
    <n v="16"/>
    <s v="Male"/>
    <s v="Moodymouth"/>
    <n v="8"/>
    <x v="9"/>
    <n v="6.1"/>
    <x v="42"/>
    <n v="4"/>
    <n v="1.1"/>
    <n v="9"/>
    <x v="5"/>
    <n v="9"/>
    <x v="1"/>
    <x v="5"/>
    <n v="142"/>
    <n v="18"/>
    <n v="0.4"/>
    <n v="1.7"/>
    <n v="0.5"/>
    <s v="Other"/>
    <n v="10"/>
    <n v="6.7"/>
    <x v="0"/>
  </r>
  <r>
    <n v="2664"/>
    <s v="Beverly Miranda"/>
    <n v="19"/>
    <s v="Male"/>
    <s v="Berryhaven"/>
    <n v="10"/>
    <x v="28"/>
    <n v="7.1"/>
    <x v="7"/>
    <n v="1"/>
    <n v="1.9"/>
    <n v="4"/>
    <x v="4"/>
    <n v="3"/>
    <x v="1"/>
    <x v="9"/>
    <n v="53"/>
    <n v="6"/>
    <n v="3.4"/>
    <n v="0"/>
    <n v="1.6"/>
    <s v="Browsing"/>
    <n v="6"/>
    <n v="5.2"/>
    <x v="0"/>
  </r>
  <r>
    <n v="2665"/>
    <s v="Jill Garcia"/>
    <n v="14"/>
    <s v="Other"/>
    <s v="East Gregory"/>
    <n v="8"/>
    <x v="59"/>
    <n v="6"/>
    <x v="26"/>
    <n v="0"/>
    <n v="0"/>
    <n v="6"/>
    <x v="7"/>
    <n v="6"/>
    <x v="0"/>
    <x v="1"/>
    <n v="122"/>
    <n v="20"/>
    <n v="1.4"/>
    <n v="1.2"/>
    <n v="0.6"/>
    <s v="Social Media"/>
    <n v="9"/>
    <n v="6.4"/>
    <x v="3"/>
  </r>
  <r>
    <n v="2666"/>
    <s v="John Solis"/>
    <n v="16"/>
    <s v="Other"/>
    <s v="South Stacy"/>
    <n v="7"/>
    <x v="63"/>
    <n v="7.7"/>
    <x v="20"/>
    <n v="0"/>
    <n v="0.9"/>
    <n v="1"/>
    <x v="1"/>
    <n v="5"/>
    <x v="0"/>
    <x v="5"/>
    <n v="103"/>
    <n v="7"/>
    <n v="1.9"/>
    <n v="2.4"/>
    <n v="0"/>
    <s v="Other"/>
    <n v="1"/>
    <n v="6.3"/>
    <x v="14"/>
  </r>
  <r>
    <n v="2667"/>
    <s v="Kevin Sanchez"/>
    <n v="16"/>
    <s v="Female"/>
    <s v="Ryanland"/>
    <n v="12"/>
    <x v="27"/>
    <n v="8.1"/>
    <x v="4"/>
    <n v="1"/>
    <n v="0.6"/>
    <n v="10"/>
    <x v="7"/>
    <n v="4"/>
    <x v="1"/>
    <x v="15"/>
    <n v="86"/>
    <n v="15"/>
    <n v="0.8"/>
    <n v="0.9"/>
    <n v="0.6"/>
    <s v="Browsing"/>
    <n v="7"/>
    <n v="4.9"/>
    <x v="33"/>
  </r>
  <r>
    <n v="2668"/>
    <s v="Jo Graham"/>
    <n v="14"/>
    <s v="Male"/>
    <s v="West Shirleyside"/>
    <n v="12"/>
    <x v="0"/>
    <n v="8.4"/>
    <x v="12"/>
    <n v="5"/>
    <n v="1.5"/>
    <n v="8"/>
    <x v="7"/>
    <n v="9"/>
    <x v="0"/>
    <x v="0"/>
    <n v="131"/>
    <n v="10"/>
    <n v="0"/>
    <n v="1.5"/>
    <n v="1.3"/>
    <s v="Gaming"/>
    <n v="4"/>
    <n v="6.2"/>
    <x v="55"/>
  </r>
  <r>
    <n v="2669"/>
    <s v="Angel Walker"/>
    <n v="13"/>
    <s v="Female"/>
    <s v="Sethfurt"/>
    <n v="7"/>
    <x v="53"/>
    <n v="8.4"/>
    <x v="11"/>
    <n v="10"/>
    <n v="0"/>
    <n v="10"/>
    <x v="8"/>
    <n v="9"/>
    <x v="0"/>
    <x v="8"/>
    <n v="49"/>
    <n v="11"/>
    <n v="2.1"/>
    <n v="1.4"/>
    <n v="1.9"/>
    <s v="Education"/>
    <n v="6"/>
    <n v="6.8"/>
    <x v="18"/>
  </r>
  <r>
    <n v="2670"/>
    <s v="Daniel Glover"/>
    <n v="13"/>
    <s v="Female"/>
    <s v="New Randystad"/>
    <n v="9"/>
    <x v="46"/>
    <n v="5.8"/>
    <x v="14"/>
    <n v="1"/>
    <n v="2.5"/>
    <n v="6"/>
    <x v="4"/>
    <n v="9"/>
    <x v="1"/>
    <x v="5"/>
    <n v="91"/>
    <n v="15"/>
    <n v="3.4"/>
    <n v="1.7"/>
    <n v="0.5"/>
    <s v="Social Media"/>
    <n v="1"/>
    <n v="9.4"/>
    <x v="0"/>
  </r>
  <r>
    <n v="2671"/>
    <s v="Deborah Gonzalez"/>
    <n v="16"/>
    <s v="Other"/>
    <s v="North Julieland"/>
    <n v="8"/>
    <x v="106"/>
    <n v="8.6"/>
    <x v="11"/>
    <n v="0"/>
    <n v="1.3"/>
    <n v="3"/>
    <x v="4"/>
    <n v="10"/>
    <x v="0"/>
    <x v="18"/>
    <n v="58"/>
    <n v="12"/>
    <n v="3"/>
    <n v="0"/>
    <n v="1.4"/>
    <s v="Browsing"/>
    <n v="5"/>
    <n v="4.8"/>
    <x v="0"/>
  </r>
  <r>
    <n v="2672"/>
    <s v="Karen Arnold"/>
    <n v="15"/>
    <s v="Male"/>
    <s v="South Darryl"/>
    <n v="9"/>
    <x v="2"/>
    <n v="8.2"/>
    <x v="24"/>
    <n v="2"/>
    <n v="0"/>
    <n v="8"/>
    <x v="1"/>
    <n v="7"/>
    <x v="1"/>
    <x v="4"/>
    <n v="138"/>
    <n v="16"/>
    <n v="3.8"/>
    <n v="2.6"/>
    <n v="1.5"/>
    <s v="Browsing"/>
    <n v="1"/>
    <n v="4.1"/>
    <x v="0"/>
  </r>
  <r>
    <n v="2673"/>
    <s v="Parker Brown"/>
    <n v="15"/>
    <s v="Male"/>
    <s v="West Anthonyview"/>
    <n v="9"/>
    <x v="47"/>
    <n v="4.5"/>
    <x v="0"/>
    <n v="8"/>
    <n v="1.7"/>
    <n v="6"/>
    <x v="2"/>
    <n v="9"/>
    <x v="1"/>
    <x v="22"/>
    <n v="33"/>
    <n v="17"/>
    <n v="1.1"/>
    <n v="2.6"/>
    <n v="0"/>
    <s v="Social Media"/>
    <n v="8"/>
    <n v="6.6"/>
    <x v="0"/>
  </r>
  <r>
    <n v="2674"/>
    <s v="Latoya Caldwell"/>
    <n v="15"/>
    <s v="Male"/>
    <s v="Lake John"/>
    <n v="7"/>
    <x v="2"/>
    <n v="3"/>
    <x v="39"/>
    <n v="0"/>
    <n v="2.1"/>
    <n v="6"/>
    <x v="2"/>
    <n v="6"/>
    <x v="0"/>
    <x v="0"/>
    <n v="56"/>
    <n v="19"/>
    <n v="2.7"/>
    <n v="2"/>
    <n v="1.1"/>
    <s v="Gaming"/>
    <n v="8"/>
    <n v="3.6"/>
    <x v="0"/>
  </r>
  <r>
    <n v="2675"/>
    <s v="Robert Mcconnell"/>
    <n v="17"/>
    <s v="Other"/>
    <s v="Douglasshire"/>
    <n v="8"/>
    <x v="62"/>
    <n v="7.9"/>
    <x v="20"/>
    <n v="5"/>
    <n v="1.7"/>
    <n v="5"/>
    <x v="8"/>
    <n v="8"/>
    <x v="0"/>
    <x v="12"/>
    <n v="21"/>
    <n v="16"/>
    <n v="2.7"/>
    <n v="0"/>
    <n v="1.3"/>
    <s v="Other"/>
    <n v="7"/>
    <n v="7.1"/>
    <x v="40"/>
  </r>
  <r>
    <n v="2676"/>
    <s v="Dustin Spencer"/>
    <n v="14"/>
    <s v="Female"/>
    <s v="Robertston"/>
    <n v="9"/>
    <x v="37"/>
    <n v="6.5"/>
    <x v="2"/>
    <n v="7"/>
    <n v="1"/>
    <n v="2"/>
    <x v="4"/>
    <n v="4"/>
    <x v="1"/>
    <x v="5"/>
    <n v="97"/>
    <n v="16"/>
    <n v="2.4"/>
    <n v="1.6"/>
    <n v="1"/>
    <s v="Education"/>
    <n v="3"/>
    <n v="6.2"/>
    <x v="0"/>
  </r>
  <r>
    <n v="2677"/>
    <s v="Aaron Webb"/>
    <n v="13"/>
    <s v="Female"/>
    <s v="New Michelle"/>
    <n v="10"/>
    <x v="24"/>
    <n v="5.3"/>
    <x v="28"/>
    <n v="8"/>
    <n v="0"/>
    <n v="7"/>
    <x v="4"/>
    <n v="2"/>
    <x v="0"/>
    <x v="3"/>
    <n v="47"/>
    <n v="13"/>
    <n v="2.2"/>
    <n v="2.2"/>
    <n v="0.6"/>
    <s v="Other"/>
    <n v="8"/>
    <n v="6.2"/>
    <x v="10"/>
  </r>
  <r>
    <n v="2678"/>
    <s v="Kelly Long"/>
    <n v="15"/>
    <s v="Other"/>
    <s v="Jamesfurt"/>
    <n v="9"/>
    <x v="62"/>
    <n v="7.1"/>
    <x v="7"/>
    <n v="7"/>
    <n v="0.8"/>
    <n v="7"/>
    <x v="5"/>
    <n v="4"/>
    <x v="1"/>
    <x v="20"/>
    <n v="29"/>
    <n v="9"/>
    <n v="2.8"/>
    <n v="1"/>
    <n v="1.9"/>
    <s v="Education"/>
    <n v="1"/>
    <n v="6.5"/>
    <x v="25"/>
  </r>
  <r>
    <n v="2679"/>
    <s v="Yolanda Diaz"/>
    <n v="14"/>
    <s v="Female"/>
    <s v="South Michael"/>
    <n v="12"/>
    <x v="48"/>
    <n v="4.9"/>
    <x v="2"/>
    <n v="8"/>
    <n v="2.8"/>
    <n v="5"/>
    <x v="3"/>
    <n v="3"/>
    <x v="0"/>
    <x v="18"/>
    <n v="47"/>
    <n v="10"/>
    <n v="3.6"/>
    <n v="2"/>
    <n v="1.1"/>
    <s v="Other"/>
    <n v="1"/>
    <n v="6.9"/>
    <x v="9"/>
  </r>
  <r>
    <n v="2680"/>
    <s v="Ruth Goodwin"/>
    <n v="17"/>
    <s v="Female"/>
    <s v="Port Jackmouth"/>
    <n v="11"/>
    <x v="62"/>
    <n v="8.1"/>
    <x v="17"/>
    <n v="9"/>
    <n v="1.1"/>
    <n v="6"/>
    <x v="2"/>
    <n v="7"/>
    <x v="1"/>
    <x v="7"/>
    <n v="84"/>
    <n v="18"/>
    <n v="2.2"/>
    <n v="1.7"/>
    <n v="0.6"/>
    <s v="Social Media"/>
    <n v="7"/>
    <n v="4.7"/>
    <x v="0"/>
  </r>
  <r>
    <n v="2681"/>
    <s v="Carol White"/>
    <n v="17"/>
    <s v="Male"/>
    <s v="Hallland"/>
    <n v="12"/>
    <x v="59"/>
    <n v="8.3"/>
    <x v="32"/>
    <n v="8"/>
    <n v="0.5"/>
    <n v="10"/>
    <x v="0"/>
    <n v="9"/>
    <x v="1"/>
    <x v="13"/>
    <n v="123"/>
    <n v="19"/>
    <n v="0.5"/>
    <n v="0"/>
    <n v="0.7"/>
    <s v="Gaming"/>
    <n v="7"/>
    <n v="6.7"/>
    <x v="35"/>
  </r>
  <r>
    <n v="2682"/>
    <s v="Frank Williamson"/>
    <n v="19"/>
    <s v="Male"/>
    <s v="West Ralphhaven"/>
    <n v="12"/>
    <x v="20"/>
    <n v="8.2"/>
    <x v="21"/>
    <n v="0"/>
    <n v="1.8"/>
    <n v="9"/>
    <x v="5"/>
    <n v="5"/>
    <x v="1"/>
    <x v="0"/>
    <n v="104"/>
    <n v="14"/>
    <n v="2.9"/>
    <n v="2.1"/>
    <n v="1.2"/>
    <s v="Other"/>
    <n v="2"/>
    <n v="4.7"/>
    <x v="0"/>
  </r>
  <r>
    <n v="2683"/>
    <s v="Jonathan Jimenez"/>
    <n v="17"/>
    <s v="Male"/>
    <s v="East Danielmouth"/>
    <n v="11"/>
    <x v="19"/>
    <n v="4.7"/>
    <x v="27"/>
    <n v="6"/>
    <n v="1.9"/>
    <n v="8"/>
    <x v="4"/>
    <n v="6"/>
    <x v="1"/>
    <x v="13"/>
    <n v="66"/>
    <n v="19"/>
    <n v="1.9"/>
    <n v="0.5"/>
    <n v="0.7"/>
    <s v="Browsing"/>
    <n v="6"/>
    <n v="7.1"/>
    <x v="2"/>
  </r>
  <r>
    <n v="2684"/>
    <s v="Tom Hall"/>
    <n v="16"/>
    <s v="Male"/>
    <s v="Kathyland"/>
    <n v="12"/>
    <x v="80"/>
    <n v="6.7"/>
    <x v="44"/>
    <n v="8"/>
    <n v="0.8"/>
    <n v="1"/>
    <x v="6"/>
    <n v="8"/>
    <x v="1"/>
    <x v="2"/>
    <n v="75"/>
    <n v="6"/>
    <n v="3.8"/>
    <n v="0.8"/>
    <n v="1.5"/>
    <s v="Browsing"/>
    <n v="10"/>
    <n v="4.8"/>
    <x v="48"/>
  </r>
  <r>
    <n v="2685"/>
    <s v="Jane Carpenter"/>
    <n v="16"/>
    <s v="Male"/>
    <s v="Snyderhaven"/>
    <n v="8"/>
    <x v="38"/>
    <n v="7.7"/>
    <x v="2"/>
    <n v="3"/>
    <n v="1.5"/>
    <n v="7"/>
    <x v="4"/>
    <n v="10"/>
    <x v="1"/>
    <x v="1"/>
    <n v="99"/>
    <n v="11"/>
    <n v="3.2"/>
    <n v="1.7"/>
    <n v="1"/>
    <s v="Other"/>
    <n v="3"/>
    <n v="8.4"/>
    <x v="0"/>
  </r>
  <r>
    <n v="2686"/>
    <s v="Regina Bryan"/>
    <n v="18"/>
    <s v="Male"/>
    <s v="Georgemouth"/>
    <n v="9"/>
    <x v="2"/>
    <n v="5.5"/>
    <x v="7"/>
    <n v="5"/>
    <n v="0.6"/>
    <n v="9"/>
    <x v="0"/>
    <n v="3"/>
    <x v="0"/>
    <x v="4"/>
    <n v="89"/>
    <n v="8"/>
    <n v="1.4"/>
    <n v="1.9"/>
    <n v="2.2"/>
    <s v="Education"/>
    <n v="6"/>
    <n v="6.7"/>
    <x v="23"/>
  </r>
  <r>
    <n v="2687"/>
    <s v="John Gonzalez"/>
    <n v="19"/>
    <s v="Other"/>
    <s v="Lake Tiffany"/>
    <n v="11"/>
    <x v="26"/>
    <n v="6"/>
    <x v="4"/>
    <n v="6"/>
    <n v="0.1"/>
    <n v="3"/>
    <x v="2"/>
    <n v="8"/>
    <x v="0"/>
    <x v="21"/>
    <n v="124"/>
    <n v="15"/>
    <n v="2.4"/>
    <n v="1.5"/>
    <n v="0.6"/>
    <s v="Browsing"/>
    <n v="2"/>
    <n v="7.4"/>
    <x v="23"/>
  </r>
  <r>
    <n v="2688"/>
    <s v="Wendy Jennings"/>
    <n v="16"/>
    <s v="Other"/>
    <s v="East Christopherfurt"/>
    <n v="9"/>
    <x v="54"/>
    <n v="4.1"/>
    <x v="14"/>
    <n v="6"/>
    <n v="0.5"/>
    <n v="9"/>
    <x v="9"/>
    <n v="10"/>
    <x v="0"/>
    <x v="4"/>
    <n v="38"/>
    <n v="9"/>
    <n v="2.8"/>
    <n v="2.2"/>
    <n v="1"/>
    <s v="Browsing"/>
    <n v="5"/>
    <n v="7.3"/>
    <x v="0"/>
  </r>
  <r>
    <n v="2689"/>
    <s v="Jacob Bryant"/>
    <n v="15"/>
    <s v="Female"/>
    <s v="Smithfurt"/>
    <n v="9"/>
    <x v="32"/>
    <n v="6.5"/>
    <x v="18"/>
    <n v="5"/>
    <n v="1"/>
    <n v="6"/>
    <x v="8"/>
    <n v="4"/>
    <x v="1"/>
    <x v="13"/>
    <n v="71"/>
    <n v="10"/>
    <n v="1.3"/>
    <n v="1.4"/>
    <n v="1.6"/>
    <s v="Other"/>
    <n v="10"/>
    <n v="6"/>
    <x v="14"/>
  </r>
  <r>
    <n v="2690"/>
    <s v="Gabriela Mason"/>
    <n v="14"/>
    <s v="Male"/>
    <s v="Frostfurt"/>
    <n v="12"/>
    <x v="28"/>
    <n v="7.9"/>
    <x v="21"/>
    <n v="10"/>
    <n v="0.5"/>
    <n v="9"/>
    <x v="3"/>
    <n v="4"/>
    <x v="1"/>
    <x v="11"/>
    <n v="117"/>
    <n v="19"/>
    <n v="1.6"/>
    <n v="2"/>
    <n v="2"/>
    <s v="Education"/>
    <n v="9"/>
    <n v="3.7"/>
    <x v="0"/>
  </r>
  <r>
    <n v="2691"/>
    <s v="Kimberly Gonzalez"/>
    <n v="17"/>
    <s v="Other"/>
    <s v="Johnsonbury"/>
    <n v="11"/>
    <x v="60"/>
    <n v="9.3"/>
    <x v="26"/>
    <n v="7"/>
    <n v="0"/>
    <n v="6"/>
    <x v="0"/>
    <n v="3"/>
    <x v="1"/>
    <x v="21"/>
    <n v="73"/>
    <n v="13"/>
    <n v="3.3"/>
    <n v="0"/>
    <n v="0"/>
    <s v="Education"/>
    <n v="10"/>
    <n v="6.5"/>
    <x v="0"/>
  </r>
  <r>
    <n v="2692"/>
    <s v="Cory Wade"/>
    <n v="19"/>
    <s v="Male"/>
    <s v="Aliciaburgh"/>
    <n v="11"/>
    <x v="56"/>
    <n v="7.4"/>
    <x v="8"/>
    <n v="4"/>
    <n v="0.8"/>
    <n v="6"/>
    <x v="3"/>
    <n v="7"/>
    <x v="1"/>
    <x v="5"/>
    <n v="32"/>
    <n v="8"/>
    <n v="3"/>
    <n v="0.4"/>
    <n v="2.3"/>
    <s v="Education"/>
    <n v="8"/>
    <n v="8.3"/>
    <x v="24"/>
  </r>
  <r>
    <n v="2693"/>
    <s v="Margaret Ortega"/>
    <n v="16"/>
    <s v="Female"/>
    <s v="South Joshuaton"/>
    <n v="12"/>
    <x v="19"/>
    <n v="6.3"/>
    <x v="6"/>
    <n v="0"/>
    <n v="1.4"/>
    <n v="8"/>
    <x v="7"/>
    <n v="9"/>
    <x v="0"/>
    <x v="2"/>
    <n v="58"/>
    <n v="12"/>
    <n v="3.3"/>
    <n v="0.3"/>
    <n v="0.8"/>
    <s v="Social Media"/>
    <n v="4"/>
    <n v="10.1"/>
    <x v="3"/>
  </r>
  <r>
    <n v="2694"/>
    <s v="Sandra Ellis"/>
    <n v="18"/>
    <s v="Other"/>
    <s v="North Elizabethfort"/>
    <n v="7"/>
    <x v="37"/>
    <n v="7.3"/>
    <x v="18"/>
    <n v="9"/>
    <n v="0"/>
    <n v="7"/>
    <x v="6"/>
    <n v="10"/>
    <x v="0"/>
    <x v="10"/>
    <n v="28"/>
    <n v="6"/>
    <n v="1.3"/>
    <n v="2.2"/>
    <n v="1.7"/>
    <s v="Browsing"/>
    <n v="7"/>
    <n v="3.6"/>
    <x v="47"/>
  </r>
  <r>
    <n v="2695"/>
    <s v="Gary Hayes"/>
    <n v="15"/>
    <s v="Other"/>
    <s v="Rhodeschester"/>
    <n v="8"/>
    <x v="20"/>
    <n v="6.2"/>
    <x v="3"/>
    <n v="1"/>
    <n v="0.3"/>
    <n v="9"/>
    <x v="9"/>
    <n v="8"/>
    <x v="0"/>
    <x v="0"/>
    <n v="89"/>
    <n v="15"/>
    <n v="2.4"/>
    <n v="1.7"/>
    <n v="0.9"/>
    <s v="Gaming"/>
    <n v="8"/>
    <n v="6.3"/>
    <x v="0"/>
  </r>
  <r>
    <n v="2696"/>
    <s v="Angela Williams"/>
    <n v="14"/>
    <s v="Other"/>
    <s v="Claytonberg"/>
    <n v="12"/>
    <x v="23"/>
    <n v="6.8"/>
    <x v="0"/>
    <n v="3"/>
    <n v="1"/>
    <n v="3"/>
    <x v="1"/>
    <n v="10"/>
    <x v="1"/>
    <x v="20"/>
    <n v="103"/>
    <n v="20"/>
    <n v="3"/>
    <n v="0.2"/>
    <n v="2"/>
    <s v="Other"/>
    <n v="1"/>
    <n v="8.1"/>
    <x v="0"/>
  </r>
  <r>
    <n v="2697"/>
    <s v="Tina Porter"/>
    <n v="18"/>
    <s v="Other"/>
    <s v="New Charles"/>
    <n v="7"/>
    <x v="25"/>
    <n v="5.9"/>
    <x v="35"/>
    <n v="5"/>
    <n v="1.6"/>
    <n v="7"/>
    <x v="5"/>
    <n v="3"/>
    <x v="0"/>
    <x v="2"/>
    <n v="34"/>
    <n v="17"/>
    <n v="4"/>
    <n v="0.9"/>
    <n v="0.9"/>
    <s v="Education"/>
    <n v="3"/>
    <n v="9.5"/>
    <x v="0"/>
  </r>
  <r>
    <n v="2698"/>
    <s v="Stephanie Becker"/>
    <n v="13"/>
    <s v="Male"/>
    <s v="Brandonside"/>
    <n v="12"/>
    <x v="20"/>
    <n v="3.8"/>
    <x v="45"/>
    <n v="9"/>
    <n v="0"/>
    <n v="6"/>
    <x v="8"/>
    <n v="3"/>
    <x v="0"/>
    <x v="8"/>
    <n v="40"/>
    <n v="19"/>
    <n v="3.5"/>
    <n v="0.2"/>
    <n v="0.7"/>
    <s v="Education"/>
    <n v="7"/>
    <n v="4.9"/>
    <x v="0"/>
  </r>
  <r>
    <n v="2699"/>
    <s v="Jennifer Winters"/>
    <n v="19"/>
    <s v="Male"/>
    <s v="Port Daniel"/>
    <n v="10"/>
    <x v="25"/>
    <n v="5.7"/>
    <x v="40"/>
    <n v="7"/>
    <n v="0.5"/>
    <n v="7"/>
    <x v="0"/>
    <n v="9"/>
    <x v="1"/>
    <x v="2"/>
    <n v="29"/>
    <n v="13"/>
    <n v="1.7"/>
    <n v="0"/>
    <n v="0.5"/>
    <s v="Social Media"/>
    <n v="2"/>
    <n v="5.6"/>
    <x v="0"/>
  </r>
  <r>
    <n v="2700"/>
    <s v="Brett Bray"/>
    <n v="19"/>
    <s v="Female"/>
    <s v="West Christopherborough"/>
    <n v="8"/>
    <x v="35"/>
    <n v="4.9"/>
    <x v="32"/>
    <n v="8"/>
    <n v="2.2"/>
    <n v="2"/>
    <x v="5"/>
    <n v="3"/>
    <x v="0"/>
    <x v="4"/>
    <n v="124"/>
    <n v="9"/>
    <n v="2.2"/>
    <n v="0.8"/>
    <n v="0.4"/>
    <s v="Browsing"/>
    <n v="10"/>
    <n v="4"/>
    <x v="7"/>
  </r>
  <r>
    <n v="2701"/>
    <s v="Tonya Parks"/>
    <n v="14"/>
    <s v="Male"/>
    <s v="Deckerbury"/>
    <n v="12"/>
    <x v="21"/>
    <n v="8.7"/>
    <x v="4"/>
    <n v="4"/>
    <n v="0.9"/>
    <n v="1"/>
    <x v="8"/>
    <n v="9"/>
    <x v="1"/>
    <x v="21"/>
    <n v="67"/>
    <n v="10"/>
    <n v="4.7"/>
    <n v="2.7"/>
    <n v="0.8"/>
    <s v="Social Media"/>
    <n v="2"/>
    <n v="6.8"/>
    <x v="0"/>
  </r>
  <r>
    <n v="2702"/>
    <s v="Todd Peterson"/>
    <n v="19"/>
    <s v="Other"/>
    <s v="Levychester"/>
    <n v="12"/>
    <x v="35"/>
    <n v="5.4"/>
    <x v="10"/>
    <n v="5"/>
    <n v="1.1"/>
    <n v="1"/>
    <x v="6"/>
    <n v="6"/>
    <x v="1"/>
    <x v="2"/>
    <n v="23"/>
    <n v="13"/>
    <n v="2.1"/>
    <n v="2.2"/>
    <n v="0.6"/>
    <s v="Social Media"/>
    <n v="8"/>
    <n v="7.1"/>
    <x v="31"/>
  </r>
  <r>
    <n v="2703"/>
    <s v="Diane Horn"/>
    <n v="19"/>
    <s v="Other"/>
    <s v="North Monica"/>
    <n v="10"/>
    <x v="4"/>
    <n v="6.7"/>
    <x v="48"/>
    <n v="10"/>
    <n v="0.3"/>
    <n v="7"/>
    <x v="1"/>
    <n v="3"/>
    <x v="1"/>
    <x v="8"/>
    <n v="41"/>
    <n v="9"/>
    <n v="2.9"/>
    <n v="2.8"/>
    <n v="0.9"/>
    <s v="Education"/>
    <n v="10"/>
    <n v="9.1"/>
    <x v="46"/>
  </r>
  <r>
    <n v="2704"/>
    <s v="Kelly Marshall"/>
    <n v="16"/>
    <s v="Male"/>
    <s v="Wayneborough"/>
    <n v="11"/>
    <x v="20"/>
    <n v="7.1"/>
    <x v="42"/>
    <n v="1"/>
    <n v="0.4"/>
    <n v="3"/>
    <x v="4"/>
    <n v="6"/>
    <x v="1"/>
    <x v="4"/>
    <n v="21"/>
    <n v="11"/>
    <n v="2.8"/>
    <n v="3.3"/>
    <n v="0.7"/>
    <s v="Browsing"/>
    <n v="10"/>
    <n v="8.2"/>
    <x v="0"/>
  </r>
  <r>
    <n v="2705"/>
    <s v="Casey Morton"/>
    <n v="18"/>
    <s v="Female"/>
    <s v="West Brian"/>
    <n v="11"/>
    <x v="38"/>
    <n v="5.9"/>
    <x v="34"/>
    <n v="0"/>
    <n v="1.6"/>
    <n v="9"/>
    <x v="8"/>
    <n v="9"/>
    <x v="1"/>
    <x v="15"/>
    <n v="44"/>
    <n v="10"/>
    <n v="2.8"/>
    <n v="2.4"/>
    <n v="0.3"/>
    <s v="Education"/>
    <n v="3"/>
    <n v="6.5"/>
    <x v="0"/>
  </r>
  <r>
    <n v="2706"/>
    <s v="Juan Brown"/>
    <n v="14"/>
    <s v="Other"/>
    <s v="Campbellburgh"/>
    <n v="8"/>
    <x v="17"/>
    <n v="6"/>
    <x v="30"/>
    <n v="5"/>
    <n v="0"/>
    <n v="1"/>
    <x v="8"/>
    <n v="5"/>
    <x v="1"/>
    <x v="18"/>
    <n v="145"/>
    <n v="7"/>
    <n v="1.8"/>
    <n v="3.2"/>
    <n v="0.2"/>
    <s v="Social Media"/>
    <n v="9"/>
    <n v="5.9"/>
    <x v="31"/>
  </r>
  <r>
    <n v="2707"/>
    <s v="Richard Smith"/>
    <n v="13"/>
    <s v="Female"/>
    <s v="Sandraville"/>
    <n v="12"/>
    <x v="19"/>
    <n v="5.5"/>
    <x v="38"/>
    <n v="3"/>
    <n v="0.6"/>
    <n v="1"/>
    <x v="5"/>
    <n v="3"/>
    <x v="1"/>
    <x v="3"/>
    <n v="57"/>
    <n v="7"/>
    <n v="2.1"/>
    <n v="0.7"/>
    <n v="0.6"/>
    <s v="Browsing"/>
    <n v="5"/>
    <n v="2.3"/>
    <x v="48"/>
  </r>
  <r>
    <n v="2708"/>
    <s v="Shaun Bailey"/>
    <n v="15"/>
    <s v="Other"/>
    <s v="Port Nicholasfort"/>
    <n v="10"/>
    <x v="29"/>
    <n v="5.4"/>
    <x v="18"/>
    <n v="10"/>
    <n v="1.5"/>
    <n v="4"/>
    <x v="9"/>
    <n v="4"/>
    <x v="0"/>
    <x v="2"/>
    <n v="75"/>
    <n v="6"/>
    <n v="3.2"/>
    <n v="1.1"/>
    <n v="0.2"/>
    <s v="Education"/>
    <n v="1"/>
    <n v="7.1"/>
    <x v="11"/>
  </r>
  <r>
    <n v="2709"/>
    <s v="Denise Williams"/>
    <n v="13"/>
    <s v="Other"/>
    <s v="Lake Dannybury"/>
    <n v="12"/>
    <x v="38"/>
    <n v="6.4"/>
    <x v="5"/>
    <n v="10"/>
    <n v="1.6"/>
    <n v="4"/>
    <x v="3"/>
    <n v="5"/>
    <x v="0"/>
    <x v="18"/>
    <n v="117"/>
    <n v="15"/>
    <n v="2.8"/>
    <n v="2.5"/>
    <n v="0.6"/>
    <s v="Browsing"/>
    <n v="2"/>
    <n v="6.7"/>
    <x v="0"/>
  </r>
  <r>
    <n v="2710"/>
    <s v="Darius Fry"/>
    <n v="15"/>
    <s v="Other"/>
    <s v="East Brenda"/>
    <n v="9"/>
    <x v="74"/>
    <n v="7.3"/>
    <x v="46"/>
    <n v="0"/>
    <n v="0.2"/>
    <n v="8"/>
    <x v="0"/>
    <n v="4"/>
    <x v="0"/>
    <x v="22"/>
    <n v="54"/>
    <n v="16"/>
    <n v="5"/>
    <n v="1.7"/>
    <n v="0.7"/>
    <s v="Education"/>
    <n v="9"/>
    <n v="7"/>
    <x v="0"/>
  </r>
  <r>
    <n v="2711"/>
    <s v="Joseph Morales"/>
    <n v="18"/>
    <s v="Male"/>
    <s v="Lake Stephanie"/>
    <n v="8"/>
    <x v="79"/>
    <n v="6.1"/>
    <x v="15"/>
    <n v="8"/>
    <n v="0.9"/>
    <n v="6"/>
    <x v="0"/>
    <n v="7"/>
    <x v="1"/>
    <x v="22"/>
    <n v="47"/>
    <n v="16"/>
    <n v="5"/>
    <n v="1.1"/>
    <n v="0.8"/>
    <s v="Education"/>
    <n v="3"/>
    <n v="4.9"/>
    <x v="0"/>
  </r>
  <r>
    <n v="2712"/>
    <s v="Joshua Reyes"/>
    <n v="16"/>
    <s v="Male"/>
    <s v="North Maria"/>
    <n v="12"/>
    <x v="19"/>
    <n v="4.4"/>
    <x v="21"/>
    <n v="5"/>
    <n v="0"/>
    <n v="4"/>
    <x v="3"/>
    <n v="1"/>
    <x v="0"/>
    <x v="22"/>
    <n v="149"/>
    <n v="18"/>
    <n v="2.1"/>
    <n v="3.5"/>
    <n v="1.9"/>
    <s v="Other"/>
    <n v="7"/>
    <n v="5.2"/>
    <x v="0"/>
  </r>
  <r>
    <n v="2713"/>
    <s v="Whitney Thompson"/>
    <n v="17"/>
    <s v="Other"/>
    <s v="West Benjaminview"/>
    <n v="12"/>
    <x v="88"/>
    <n v="7.2"/>
    <x v="41"/>
    <n v="10"/>
    <n v="1.2"/>
    <n v="5"/>
    <x v="1"/>
    <n v="4"/>
    <x v="0"/>
    <x v="21"/>
    <n v="141"/>
    <n v="6"/>
    <n v="3.6"/>
    <n v="2.4"/>
    <n v="1.6"/>
    <s v="Gaming"/>
    <n v="8"/>
    <n v="5.8"/>
    <x v="26"/>
  </r>
  <r>
    <n v="2714"/>
    <s v="Donald Hernandez"/>
    <n v="13"/>
    <s v="Male"/>
    <s v="Shermanland"/>
    <n v="12"/>
    <x v="6"/>
    <n v="6.6"/>
    <x v="34"/>
    <n v="6"/>
    <n v="1.2"/>
    <n v="1"/>
    <x v="4"/>
    <n v="10"/>
    <x v="1"/>
    <x v="2"/>
    <n v="47"/>
    <n v="14"/>
    <n v="2.3"/>
    <n v="1.4"/>
    <n v="1.3"/>
    <s v="Browsing"/>
    <n v="1"/>
    <n v="5.1"/>
    <x v="0"/>
  </r>
  <r>
    <n v="2715"/>
    <s v="Carly Garcia"/>
    <n v="19"/>
    <s v="Female"/>
    <s v="New Ryan"/>
    <n v="12"/>
    <x v="43"/>
    <n v="6.9"/>
    <x v="32"/>
    <n v="7"/>
    <n v="1.1"/>
    <n v="1"/>
    <x v="1"/>
    <n v="7"/>
    <x v="1"/>
    <x v="22"/>
    <n v="68"/>
    <n v="17"/>
    <n v="2.9"/>
    <n v="2.1"/>
    <n v="0.8"/>
    <s v="Gaming"/>
    <n v="10"/>
    <n v="6.2"/>
    <x v="0"/>
  </r>
  <r>
    <n v="2716"/>
    <s v="Cathy Fisher"/>
    <n v="14"/>
    <s v="Male"/>
    <s v="Lake Jose"/>
    <n v="10"/>
    <x v="27"/>
    <n v="6.1"/>
    <x v="21"/>
    <n v="10"/>
    <n v="0"/>
    <n v="5"/>
    <x v="6"/>
    <n v="2"/>
    <x v="1"/>
    <x v="2"/>
    <n v="111"/>
    <n v="8"/>
    <n v="2.1"/>
    <n v="3.1"/>
    <n v="2.4"/>
    <s v="Social Media"/>
    <n v="9"/>
    <n v="7.2"/>
    <x v="0"/>
  </r>
  <r>
    <n v="2717"/>
    <s v="Christopher Cox"/>
    <n v="16"/>
    <s v="Male"/>
    <s v="New Joseph"/>
    <n v="12"/>
    <x v="42"/>
    <n v="3.2"/>
    <x v="6"/>
    <n v="8"/>
    <n v="0.8"/>
    <n v="9"/>
    <x v="8"/>
    <n v="4"/>
    <x v="1"/>
    <x v="4"/>
    <n v="69"/>
    <n v="13"/>
    <n v="1.2"/>
    <n v="1.1"/>
    <n v="1.4"/>
    <s v="Social Media"/>
    <n v="1"/>
    <n v="5.7"/>
    <x v="0"/>
  </r>
  <r>
    <n v="2718"/>
    <s v="Kathy Guerrero"/>
    <n v="15"/>
    <s v="Male"/>
    <s v="New Stacy"/>
    <n v="9"/>
    <x v="73"/>
    <n v="5.2"/>
    <x v="21"/>
    <n v="2"/>
    <n v="2.3"/>
    <n v="9"/>
    <x v="0"/>
    <n v="10"/>
    <x v="0"/>
    <x v="5"/>
    <n v="81"/>
    <n v="14"/>
    <n v="3.5"/>
    <n v="2.2"/>
    <n v="0.8"/>
    <s v="Social Media"/>
    <n v="10"/>
    <n v="5"/>
    <x v="0"/>
  </r>
  <r>
    <n v="2719"/>
    <s v="James Miller"/>
    <n v="14"/>
    <s v="Female"/>
    <s v="South Michelle"/>
    <n v="9"/>
    <x v="75"/>
    <n v="6.9"/>
    <x v="21"/>
    <n v="8"/>
    <n v="1.7"/>
    <n v="10"/>
    <x v="7"/>
    <n v="9"/>
    <x v="1"/>
    <x v="9"/>
    <n v="84"/>
    <n v="19"/>
    <n v="4.4"/>
    <n v="0.3"/>
    <n v="1.3"/>
    <s v="Education"/>
    <n v="6"/>
    <n v="6.6"/>
    <x v="0"/>
  </r>
  <r>
    <n v="2720"/>
    <s v="Dennis Lozano"/>
    <n v="14"/>
    <s v="Male"/>
    <s v="West Jenniferside"/>
    <n v="9"/>
    <x v="80"/>
    <n v="6.2"/>
    <x v="22"/>
    <n v="9"/>
    <n v="1"/>
    <n v="6"/>
    <x v="4"/>
    <n v="4"/>
    <x v="1"/>
    <x v="12"/>
    <n v="130"/>
    <n v="19"/>
    <n v="1.6"/>
    <n v="2.1"/>
    <n v="0.2"/>
    <s v="Browsing"/>
    <n v="6"/>
    <n v="5.7"/>
    <x v="0"/>
  </r>
  <r>
    <n v="2721"/>
    <s v="Nancy Hansen"/>
    <n v="16"/>
    <s v="Female"/>
    <s v="East Jonathanstad"/>
    <n v="10"/>
    <x v="24"/>
    <n v="6.7"/>
    <x v="20"/>
    <n v="6"/>
    <n v="0.1"/>
    <n v="2"/>
    <x v="1"/>
    <n v="10"/>
    <x v="0"/>
    <x v="13"/>
    <n v="32"/>
    <n v="15"/>
    <n v="2.1"/>
    <n v="1.4"/>
    <n v="1"/>
    <s v="Other"/>
    <n v="7"/>
    <n v="6.7"/>
    <x v="5"/>
  </r>
  <r>
    <n v="2722"/>
    <s v="Jason Perez"/>
    <n v="14"/>
    <s v="Male"/>
    <s v="Amandaland"/>
    <n v="9"/>
    <x v="88"/>
    <n v="5.5"/>
    <x v="6"/>
    <n v="5"/>
    <n v="0"/>
    <n v="7"/>
    <x v="6"/>
    <n v="8"/>
    <x v="1"/>
    <x v="5"/>
    <n v="78"/>
    <n v="19"/>
    <n v="1.2"/>
    <n v="1.6"/>
    <n v="2.3"/>
    <s v="Browsing"/>
    <n v="4"/>
    <n v="7.3"/>
    <x v="13"/>
  </r>
  <r>
    <n v="2723"/>
    <s v="Matthew Lambert"/>
    <n v="17"/>
    <s v="Female"/>
    <s v="Summerland"/>
    <n v="9"/>
    <x v="62"/>
    <n v="8.9"/>
    <x v="0"/>
    <n v="9"/>
    <n v="0.5"/>
    <n v="7"/>
    <x v="4"/>
    <n v="10"/>
    <x v="1"/>
    <x v="4"/>
    <n v="147"/>
    <n v="13"/>
    <n v="2.4"/>
    <n v="1.7"/>
    <n v="1.8"/>
    <s v="Education"/>
    <n v="5"/>
    <n v="6.3"/>
    <x v="0"/>
  </r>
  <r>
    <n v="2724"/>
    <s v="Heather Meyer"/>
    <n v="15"/>
    <s v="Male"/>
    <s v="Michaelstad"/>
    <n v="12"/>
    <x v="9"/>
    <n v="5.8"/>
    <x v="0"/>
    <n v="3"/>
    <n v="1.3"/>
    <n v="10"/>
    <x v="4"/>
    <n v="2"/>
    <x v="1"/>
    <x v="13"/>
    <n v="92"/>
    <n v="11"/>
    <n v="3.7"/>
    <n v="3.6"/>
    <n v="0.7"/>
    <s v="Social Media"/>
    <n v="3"/>
    <n v="4.2"/>
    <x v="0"/>
  </r>
  <r>
    <n v="2725"/>
    <s v="Dominique Moore"/>
    <n v="15"/>
    <s v="Female"/>
    <s v="West Lynnstad"/>
    <n v="9"/>
    <x v="17"/>
    <n v="3.6"/>
    <x v="30"/>
    <n v="1"/>
    <n v="0"/>
    <n v="5"/>
    <x v="5"/>
    <n v="6"/>
    <x v="0"/>
    <x v="19"/>
    <n v="50"/>
    <n v="7"/>
    <n v="2.3"/>
    <n v="2.9"/>
    <n v="2.1"/>
    <s v="Browsing"/>
    <n v="4"/>
    <n v="10.5"/>
    <x v="53"/>
  </r>
  <r>
    <n v="2726"/>
    <s v="Cynthia Sanchez"/>
    <n v="17"/>
    <s v="Female"/>
    <s v="East Lori"/>
    <n v="8"/>
    <x v="54"/>
    <n v="5"/>
    <x v="0"/>
    <n v="9"/>
    <n v="1.3"/>
    <n v="4"/>
    <x v="8"/>
    <n v="10"/>
    <x v="0"/>
    <x v="15"/>
    <n v="22"/>
    <n v="13"/>
    <n v="0.8"/>
    <n v="1.3"/>
    <n v="1.6"/>
    <s v="Gaming"/>
    <n v="8"/>
    <n v="5.2"/>
    <x v="29"/>
  </r>
  <r>
    <n v="2727"/>
    <s v="Hayley Jones"/>
    <n v="16"/>
    <s v="Other"/>
    <s v="Benjaminborough"/>
    <n v="7"/>
    <x v="63"/>
    <n v="7.9"/>
    <x v="17"/>
    <n v="8"/>
    <n v="1.2"/>
    <n v="10"/>
    <x v="7"/>
    <n v="3"/>
    <x v="1"/>
    <x v="9"/>
    <n v="125"/>
    <n v="19"/>
    <n v="2.2"/>
    <n v="3.1"/>
    <n v="1.2"/>
    <s v="Gaming"/>
    <n v="5"/>
    <n v="6.4"/>
    <x v="0"/>
  </r>
  <r>
    <n v="2728"/>
    <s v="Cindy Conley"/>
    <n v="19"/>
    <s v="Male"/>
    <s v="Briantown"/>
    <n v="9"/>
    <x v="14"/>
    <n v="5.9"/>
    <x v="37"/>
    <n v="10"/>
    <n v="2.3"/>
    <n v="1"/>
    <x v="2"/>
    <n v="5"/>
    <x v="1"/>
    <x v="9"/>
    <n v="94"/>
    <n v="15"/>
    <n v="2"/>
    <n v="1.4"/>
    <n v="1.4"/>
    <s v="Browsing"/>
    <n v="10"/>
    <n v="9.4"/>
    <x v="23"/>
  </r>
  <r>
    <n v="2729"/>
    <s v="Hayden Hernandez"/>
    <n v="16"/>
    <s v="Male"/>
    <s v="Christophertown"/>
    <n v="7"/>
    <x v="74"/>
    <n v="5.7"/>
    <x v="0"/>
    <n v="9"/>
    <n v="0.9"/>
    <n v="2"/>
    <x v="3"/>
    <n v="2"/>
    <x v="1"/>
    <x v="8"/>
    <n v="122"/>
    <n v="16"/>
    <n v="3.7"/>
    <n v="1.2"/>
    <n v="1.8"/>
    <s v="Gaming"/>
    <n v="1"/>
    <n v="5.8"/>
    <x v="0"/>
  </r>
  <r>
    <n v="2730"/>
    <s v="Jessica Hodges"/>
    <n v="18"/>
    <s v="Other"/>
    <s v="South Heatherside"/>
    <n v="7"/>
    <x v="30"/>
    <n v="9.5"/>
    <x v="4"/>
    <n v="1"/>
    <n v="0.5"/>
    <n v="10"/>
    <x v="2"/>
    <n v="3"/>
    <x v="1"/>
    <x v="15"/>
    <n v="133"/>
    <n v="16"/>
    <n v="3.4"/>
    <n v="0.7"/>
    <n v="0.9"/>
    <s v="Education"/>
    <n v="1"/>
    <n v="7.1"/>
    <x v="0"/>
  </r>
  <r>
    <n v="2731"/>
    <s v="Kylie Cohen"/>
    <n v="18"/>
    <s v="Female"/>
    <s v="Shannonhaven"/>
    <n v="11"/>
    <x v="15"/>
    <n v="5"/>
    <x v="48"/>
    <n v="6"/>
    <n v="0"/>
    <n v="2"/>
    <x v="3"/>
    <n v="4"/>
    <x v="1"/>
    <x v="0"/>
    <n v="59"/>
    <n v="19"/>
    <n v="1.8"/>
    <n v="0.2"/>
    <n v="1.3"/>
    <s v="Social Media"/>
    <n v="1"/>
    <n v="5.4"/>
    <x v="9"/>
  </r>
  <r>
    <n v="2732"/>
    <s v="Sheila Wright"/>
    <n v="16"/>
    <s v="Male"/>
    <s v="Sandraburgh"/>
    <n v="12"/>
    <x v="19"/>
    <n v="5.9"/>
    <x v="44"/>
    <n v="7"/>
    <n v="1.5"/>
    <n v="6"/>
    <x v="4"/>
    <n v="7"/>
    <x v="0"/>
    <x v="8"/>
    <n v="53"/>
    <n v="5"/>
    <n v="0.4"/>
    <n v="2"/>
    <n v="1.7"/>
    <s v="Browsing"/>
    <n v="6"/>
    <n v="9.5"/>
    <x v="47"/>
  </r>
  <r>
    <n v="2733"/>
    <s v="Rodney Sparks"/>
    <n v="14"/>
    <s v="Male"/>
    <s v="New Rebeccastad"/>
    <n v="11"/>
    <x v="57"/>
    <n v="6.7"/>
    <x v="30"/>
    <n v="10"/>
    <n v="2.1"/>
    <n v="4"/>
    <x v="4"/>
    <n v="8"/>
    <x v="0"/>
    <x v="8"/>
    <n v="22"/>
    <n v="7"/>
    <n v="3.2"/>
    <n v="1.4"/>
    <n v="1.5"/>
    <s v="Browsing"/>
    <n v="7"/>
    <n v="7.4"/>
    <x v="35"/>
  </r>
  <r>
    <n v="2734"/>
    <s v="Robert Silva"/>
    <n v="17"/>
    <s v="Male"/>
    <s v="East Rachelborough"/>
    <n v="10"/>
    <x v="20"/>
    <n v="6.7"/>
    <x v="11"/>
    <n v="8"/>
    <n v="0"/>
    <n v="5"/>
    <x v="9"/>
    <n v="6"/>
    <x v="0"/>
    <x v="24"/>
    <n v="35"/>
    <n v="19"/>
    <n v="3.9"/>
    <n v="0.7"/>
    <n v="2"/>
    <s v="Education"/>
    <n v="3"/>
    <n v="6.6"/>
    <x v="0"/>
  </r>
  <r>
    <n v="2735"/>
    <s v="April Chen"/>
    <n v="19"/>
    <s v="Female"/>
    <s v="Morristown"/>
    <n v="11"/>
    <x v="54"/>
    <n v="4.5"/>
    <x v="42"/>
    <n v="2"/>
    <n v="1.4"/>
    <n v="9"/>
    <x v="8"/>
    <n v="4"/>
    <x v="0"/>
    <x v="4"/>
    <n v="143"/>
    <n v="11"/>
    <n v="1.7"/>
    <n v="1.6"/>
    <n v="0.5"/>
    <s v="Social Media"/>
    <n v="3"/>
    <n v="8.5"/>
    <x v="0"/>
  </r>
  <r>
    <n v="2736"/>
    <s v="Michael Gibson"/>
    <n v="16"/>
    <s v="Male"/>
    <s v="Carolport"/>
    <n v="12"/>
    <x v="58"/>
    <n v="3.9"/>
    <x v="37"/>
    <n v="4"/>
    <n v="0.4"/>
    <n v="10"/>
    <x v="4"/>
    <n v="2"/>
    <x v="1"/>
    <x v="4"/>
    <n v="96"/>
    <n v="5"/>
    <n v="2.2"/>
    <n v="2.4"/>
    <n v="1.5"/>
    <s v="Social Media"/>
    <n v="7"/>
    <n v="4.4"/>
    <x v="0"/>
  </r>
  <r>
    <n v="2737"/>
    <s v="Shelley Kim"/>
    <n v="14"/>
    <s v="Female"/>
    <s v="Gabrielleside"/>
    <n v="12"/>
    <x v="20"/>
    <n v="6.6"/>
    <x v="6"/>
    <n v="8"/>
    <n v="0"/>
    <n v="8"/>
    <x v="4"/>
    <n v="8"/>
    <x v="0"/>
    <x v="0"/>
    <n v="84"/>
    <n v="13"/>
    <n v="1.2"/>
    <n v="1"/>
    <n v="0"/>
    <s v="Other"/>
    <n v="3"/>
    <n v="7.4"/>
    <x v="20"/>
  </r>
  <r>
    <n v="2738"/>
    <s v="Paul Church"/>
    <n v="17"/>
    <s v="Female"/>
    <s v="Katelynborough"/>
    <n v="12"/>
    <x v="25"/>
    <n v="5.8"/>
    <x v="7"/>
    <n v="5"/>
    <n v="0.1"/>
    <n v="6"/>
    <x v="8"/>
    <n v="9"/>
    <x v="0"/>
    <x v="11"/>
    <n v="136"/>
    <n v="6"/>
    <n v="3.2"/>
    <n v="1.7"/>
    <n v="0.5"/>
    <s v="Other"/>
    <n v="5"/>
    <n v="8.4"/>
    <x v="0"/>
  </r>
  <r>
    <n v="2739"/>
    <s v="Steven Prince"/>
    <n v="18"/>
    <s v="Other"/>
    <s v="North Jordan"/>
    <n v="12"/>
    <x v="4"/>
    <n v="3.4"/>
    <x v="41"/>
    <n v="9"/>
    <n v="0.9"/>
    <n v="6"/>
    <x v="0"/>
    <n v="7"/>
    <x v="0"/>
    <x v="2"/>
    <n v="125"/>
    <n v="5"/>
    <n v="1.5"/>
    <n v="1.2"/>
    <n v="1.7"/>
    <s v="Social Media"/>
    <n v="7"/>
    <n v="4.8"/>
    <x v="16"/>
  </r>
  <r>
    <n v="2740"/>
    <s v="Elizabeth Oliver MD"/>
    <n v="14"/>
    <s v="Female"/>
    <s v="Port Melissa"/>
    <n v="8"/>
    <x v="62"/>
    <n v="5.8"/>
    <x v="36"/>
    <n v="6"/>
    <n v="1.2"/>
    <n v="7"/>
    <x v="7"/>
    <n v="10"/>
    <x v="1"/>
    <x v="3"/>
    <n v="27"/>
    <n v="15"/>
    <n v="3.3"/>
    <n v="2.4"/>
    <n v="0.1"/>
    <s v="Social Media"/>
    <n v="6"/>
    <n v="9"/>
    <x v="0"/>
  </r>
  <r>
    <n v="2741"/>
    <s v="April Rose"/>
    <n v="19"/>
    <s v="Other"/>
    <s v="Hicksview"/>
    <n v="8"/>
    <x v="6"/>
    <n v="10"/>
    <x v="37"/>
    <n v="10"/>
    <n v="0"/>
    <n v="9"/>
    <x v="5"/>
    <n v="4"/>
    <x v="0"/>
    <x v="25"/>
    <n v="58"/>
    <n v="14"/>
    <n v="2"/>
    <n v="3.6"/>
    <n v="1.3"/>
    <s v="Education"/>
    <n v="1"/>
    <n v="4.6"/>
    <x v="0"/>
  </r>
  <r>
    <n v="2742"/>
    <s v="Gina Miller"/>
    <n v="16"/>
    <s v="Female"/>
    <s v="Davidtown"/>
    <n v="11"/>
    <x v="32"/>
    <n v="3.5"/>
    <x v="41"/>
    <n v="5"/>
    <n v="0"/>
    <n v="2"/>
    <x v="4"/>
    <n v="7"/>
    <x v="0"/>
    <x v="20"/>
    <n v="84"/>
    <n v="5"/>
    <n v="3.6"/>
    <n v="2.1"/>
    <n v="1.7"/>
    <s v="Education"/>
    <n v="10"/>
    <n v="7.7"/>
    <x v="0"/>
  </r>
  <r>
    <n v="2743"/>
    <s v="David Vazquez PhD"/>
    <n v="18"/>
    <s v="Female"/>
    <s v="Phillipsburgh"/>
    <n v="7"/>
    <x v="83"/>
    <n v="4.5"/>
    <x v="49"/>
    <n v="7"/>
    <n v="0.4"/>
    <n v="8"/>
    <x v="2"/>
    <n v="1"/>
    <x v="1"/>
    <x v="24"/>
    <n v="113"/>
    <n v="17"/>
    <n v="2.7"/>
    <n v="2.5"/>
    <n v="1"/>
    <s v="Social Media"/>
    <n v="9"/>
    <n v="7.7"/>
    <x v="0"/>
  </r>
  <r>
    <n v="2744"/>
    <s v="Ryan Schmidt"/>
    <n v="15"/>
    <s v="Other"/>
    <s v="South Edwardfurt"/>
    <n v="12"/>
    <x v="8"/>
    <n v="3.8"/>
    <x v="11"/>
    <n v="9"/>
    <n v="1.3"/>
    <n v="8"/>
    <x v="3"/>
    <n v="8"/>
    <x v="0"/>
    <x v="6"/>
    <n v="107"/>
    <n v="5"/>
    <n v="2.2"/>
    <n v="1.2"/>
    <n v="1.6"/>
    <s v="Social Media"/>
    <n v="9"/>
    <n v="4.9"/>
    <x v="25"/>
  </r>
  <r>
    <n v="2745"/>
    <s v="Austin Hampton"/>
    <n v="19"/>
    <s v="Other"/>
    <s v="New Frederick"/>
    <n v="11"/>
    <x v="82"/>
    <n v="4.3"/>
    <x v="26"/>
    <n v="8"/>
    <n v="1.8"/>
    <n v="6"/>
    <x v="5"/>
    <n v="1"/>
    <x v="1"/>
    <x v="9"/>
    <n v="100"/>
    <n v="6"/>
    <n v="2.2"/>
    <n v="1.3"/>
    <n v="1.5"/>
    <s v="Social Media"/>
    <n v="8"/>
    <n v="7.7"/>
    <x v="42"/>
  </r>
  <r>
    <n v="2746"/>
    <s v="Patrick Watson"/>
    <n v="16"/>
    <s v="Male"/>
    <s v="Port Dakota"/>
    <n v="9"/>
    <x v="55"/>
    <n v="8.3"/>
    <x v="47"/>
    <n v="8"/>
    <n v="0.3"/>
    <n v="1"/>
    <x v="5"/>
    <n v="9"/>
    <x v="1"/>
    <x v="1"/>
    <n v="42"/>
    <n v="14"/>
    <n v="1.6"/>
    <n v="2.7"/>
    <n v="1.7"/>
    <s v="Other"/>
    <n v="8"/>
    <n v="5.2"/>
    <x v="43"/>
  </r>
  <r>
    <n v="2747"/>
    <s v="Miranda Lee"/>
    <n v="15"/>
    <s v="Male"/>
    <s v="North Henryfort"/>
    <n v="7"/>
    <x v="93"/>
    <n v="8.1"/>
    <x v="29"/>
    <n v="8"/>
    <n v="0.3"/>
    <n v="8"/>
    <x v="1"/>
    <n v="8"/>
    <x v="1"/>
    <x v="11"/>
    <n v="139"/>
    <n v="19"/>
    <n v="3.2"/>
    <n v="4"/>
    <n v="1.2"/>
    <s v="Social Media"/>
    <n v="5"/>
    <n v="4.1"/>
    <x v="0"/>
  </r>
  <r>
    <n v="2748"/>
    <s v="Adam Berry"/>
    <n v="14"/>
    <s v="Male"/>
    <s v="West Lisa"/>
    <n v="8"/>
    <x v="35"/>
    <n v="9.3"/>
    <x v="2"/>
    <n v="9"/>
    <n v="0"/>
    <n v="4"/>
    <x v="0"/>
    <n v="2"/>
    <x v="0"/>
    <x v="9"/>
    <n v="106"/>
    <n v="18"/>
    <n v="3.6"/>
    <n v="0"/>
    <n v="1"/>
    <s v="Education"/>
    <n v="7"/>
    <n v="4.5"/>
    <x v="31"/>
  </r>
  <r>
    <n v="2749"/>
    <s v="Carol Hughes"/>
    <n v="16"/>
    <s v="Other"/>
    <s v="Richardville"/>
    <n v="7"/>
    <x v="4"/>
    <n v="6.2"/>
    <x v="32"/>
    <n v="0"/>
    <n v="1"/>
    <n v="3"/>
    <x v="3"/>
    <n v="10"/>
    <x v="0"/>
    <x v="2"/>
    <n v="115"/>
    <n v="16"/>
    <n v="2.7"/>
    <n v="1"/>
    <n v="2"/>
    <s v="Gaming"/>
    <n v="4"/>
    <n v="1.2"/>
    <x v="3"/>
  </r>
  <r>
    <n v="2750"/>
    <s v="Richard Williams"/>
    <n v="18"/>
    <s v="Male"/>
    <s v="West Joseph"/>
    <n v="9"/>
    <x v="72"/>
    <n v="4.9"/>
    <x v="20"/>
    <n v="4"/>
    <n v="1.4"/>
    <n v="3"/>
    <x v="1"/>
    <n v="5"/>
    <x v="0"/>
    <x v="3"/>
    <n v="90"/>
    <n v="18"/>
    <n v="2"/>
    <n v="0"/>
    <n v="0.9"/>
    <s v="Other"/>
    <n v="2"/>
    <n v="6.8"/>
    <x v="0"/>
  </r>
  <r>
    <n v="2751"/>
    <s v="Jamie Salas"/>
    <n v="15"/>
    <s v="Female"/>
    <s v="North Jacobstad"/>
    <n v="7"/>
    <x v="77"/>
    <n v="7.5"/>
    <x v="44"/>
    <n v="9"/>
    <n v="2.5"/>
    <n v="9"/>
    <x v="6"/>
    <n v="8"/>
    <x v="0"/>
    <x v="22"/>
    <n v="39"/>
    <n v="12"/>
    <n v="1.1"/>
    <n v="2.4"/>
    <n v="0.5"/>
    <s v="Other"/>
    <n v="7"/>
    <n v="2.5"/>
    <x v="0"/>
  </r>
  <r>
    <n v="2752"/>
    <s v="Elizabeth Olson"/>
    <n v="15"/>
    <s v="Female"/>
    <s v="Nixontown"/>
    <n v="7"/>
    <x v="76"/>
    <n v="3.5"/>
    <x v="28"/>
    <n v="3"/>
    <n v="1.5"/>
    <n v="8"/>
    <x v="8"/>
    <n v="6"/>
    <x v="0"/>
    <x v="8"/>
    <n v="77"/>
    <n v="6"/>
    <n v="1.2"/>
    <n v="1.4"/>
    <n v="1.1"/>
    <s v="Social Media"/>
    <n v="5"/>
    <n v="8.1"/>
    <x v="0"/>
  </r>
  <r>
    <n v="2753"/>
    <s v="Jennifer Myers MD"/>
    <n v="18"/>
    <s v="Female"/>
    <s v="Samanthafort"/>
    <n v="12"/>
    <x v="27"/>
    <n v="7.2"/>
    <x v="35"/>
    <n v="8"/>
    <n v="0.6"/>
    <n v="1"/>
    <x v="7"/>
    <n v="3"/>
    <x v="1"/>
    <x v="0"/>
    <n v="61"/>
    <n v="19"/>
    <n v="3.7"/>
    <n v="2.2"/>
    <n v="1.1"/>
    <s v="Browsing"/>
    <n v="5"/>
    <n v="5.7"/>
    <x v="0"/>
  </r>
  <r>
    <n v="2754"/>
    <s v="Thomas Kim"/>
    <n v="14"/>
    <s v="Male"/>
    <s v="North Gregoryside"/>
    <n v="10"/>
    <x v="76"/>
    <n v="6.5"/>
    <x v="29"/>
    <n v="0"/>
    <n v="0.8"/>
    <n v="5"/>
    <x v="7"/>
    <n v="1"/>
    <x v="1"/>
    <x v="2"/>
    <n v="64"/>
    <n v="20"/>
    <n v="3.8"/>
    <n v="1.3"/>
    <n v="1.5"/>
    <s v="Other"/>
    <n v="2"/>
    <n v="8.4"/>
    <x v="0"/>
  </r>
  <r>
    <n v="2755"/>
    <s v="Theresa Thompson"/>
    <n v="17"/>
    <s v="Other"/>
    <s v="Lake Scott"/>
    <n v="9"/>
    <x v="2"/>
    <n v="5.6"/>
    <x v="13"/>
    <n v="0"/>
    <n v="0.1"/>
    <n v="3"/>
    <x v="9"/>
    <n v="5"/>
    <x v="1"/>
    <x v="12"/>
    <n v="136"/>
    <n v="15"/>
    <n v="1.6"/>
    <n v="2"/>
    <n v="1"/>
    <s v="Education"/>
    <n v="1"/>
    <n v="6.8"/>
    <x v="0"/>
  </r>
  <r>
    <n v="2756"/>
    <s v="Michael Diaz"/>
    <n v="18"/>
    <s v="Male"/>
    <s v="Samanthaborough"/>
    <n v="9"/>
    <x v="59"/>
    <n v="8.8"/>
    <x v="41"/>
    <n v="8"/>
    <n v="0.9"/>
    <n v="5"/>
    <x v="7"/>
    <n v="4"/>
    <x v="1"/>
    <x v="11"/>
    <n v="132"/>
    <n v="14"/>
    <n v="2.1"/>
    <n v="2.3"/>
    <n v="2.1"/>
    <s v="Browsing"/>
    <n v="6"/>
    <n v="3.9"/>
    <x v="5"/>
  </r>
  <r>
    <n v="2757"/>
    <s v="Raymond Williams"/>
    <n v="19"/>
    <s v="Male"/>
    <s v="Port Rachelbury"/>
    <n v="7"/>
    <x v="33"/>
    <n v="6.3"/>
    <x v="20"/>
    <n v="9"/>
    <n v="1.2"/>
    <n v="9"/>
    <x v="8"/>
    <n v="10"/>
    <x v="1"/>
    <x v="17"/>
    <n v="137"/>
    <n v="16"/>
    <n v="3.2"/>
    <n v="1.3"/>
    <n v="0.2"/>
    <s v="Education"/>
    <n v="3"/>
    <n v="7.1"/>
    <x v="0"/>
  </r>
  <r>
    <n v="2758"/>
    <s v="Patricia Smith"/>
    <n v="16"/>
    <s v="Female"/>
    <s v="Dawnmouth"/>
    <n v="9"/>
    <x v="16"/>
    <n v="7.6"/>
    <x v="26"/>
    <n v="0"/>
    <n v="2.4"/>
    <n v="4"/>
    <x v="7"/>
    <n v="6"/>
    <x v="1"/>
    <x v="7"/>
    <n v="32"/>
    <n v="18"/>
    <n v="2.5"/>
    <n v="2"/>
    <n v="0.4"/>
    <s v="Social Media"/>
    <n v="6"/>
    <n v="7"/>
    <x v="0"/>
  </r>
  <r>
    <n v="2759"/>
    <s v="Ronnie Allen"/>
    <n v="15"/>
    <s v="Male"/>
    <s v="West Sandra"/>
    <n v="12"/>
    <x v="7"/>
    <n v="6.5"/>
    <x v="34"/>
    <n v="5"/>
    <n v="0"/>
    <n v="7"/>
    <x v="4"/>
    <n v="4"/>
    <x v="1"/>
    <x v="2"/>
    <n v="99"/>
    <n v="18"/>
    <n v="1.4"/>
    <n v="2.6"/>
    <n v="1.1"/>
    <s v="Gaming"/>
    <n v="3"/>
    <n v="7.7"/>
    <x v="0"/>
  </r>
  <r>
    <n v="2760"/>
    <s v="Joseph Smith"/>
    <n v="17"/>
    <s v="Male"/>
    <s v="West Gregorystad"/>
    <n v="9"/>
    <x v="13"/>
    <n v="4"/>
    <x v="45"/>
    <n v="7"/>
    <n v="0"/>
    <n v="7"/>
    <x v="5"/>
    <n v="4"/>
    <x v="1"/>
    <x v="6"/>
    <n v="78"/>
    <n v="7"/>
    <n v="4.9"/>
    <n v="2.4"/>
    <n v="1.3"/>
    <s v="Social Media"/>
    <n v="10"/>
    <n v="7.4"/>
    <x v="0"/>
  </r>
  <r>
    <n v="2761"/>
    <s v="Kaitlin Riley"/>
    <n v="15"/>
    <s v="Male"/>
    <s v="Sarahside"/>
    <n v="9"/>
    <x v="79"/>
    <n v="8.7"/>
    <x v="35"/>
    <n v="8"/>
    <n v="0.5"/>
    <n v="3"/>
    <x v="0"/>
    <n v="5"/>
    <x v="1"/>
    <x v="5"/>
    <n v="78"/>
    <n v="17"/>
    <n v="1.1"/>
    <n v="3.6"/>
    <n v="1.3"/>
    <s v="Browsing"/>
    <n v="10"/>
    <n v="6.6"/>
    <x v="0"/>
  </r>
  <r>
    <n v="2762"/>
    <s v="Lauren Chung"/>
    <n v="16"/>
    <s v="Female"/>
    <s v="Jacquelinehaven"/>
    <n v="8"/>
    <x v="23"/>
    <n v="9.5"/>
    <x v="42"/>
    <n v="6"/>
    <n v="2"/>
    <n v="4"/>
    <x v="1"/>
    <n v="6"/>
    <x v="1"/>
    <x v="5"/>
    <n v="56"/>
    <n v="6"/>
    <n v="1.6"/>
    <n v="1"/>
    <n v="0.8"/>
    <s v="Browsing"/>
    <n v="1"/>
    <n v="6.1"/>
    <x v="77"/>
  </r>
  <r>
    <n v="2763"/>
    <s v="Troy Mann"/>
    <n v="14"/>
    <s v="Female"/>
    <s v="Martinezton"/>
    <n v="8"/>
    <x v="32"/>
    <n v="7.6"/>
    <x v="5"/>
    <n v="5"/>
    <n v="0.7"/>
    <n v="4"/>
    <x v="8"/>
    <n v="5"/>
    <x v="0"/>
    <x v="7"/>
    <n v="112"/>
    <n v="20"/>
    <n v="2.2"/>
    <n v="1.4"/>
    <n v="0.3"/>
    <s v="Education"/>
    <n v="4"/>
    <n v="1.5"/>
    <x v="0"/>
  </r>
  <r>
    <n v="2764"/>
    <s v="Ryan Salas"/>
    <n v="16"/>
    <s v="Other"/>
    <s v="Jeffreytown"/>
    <n v="10"/>
    <x v="2"/>
    <n v="6.2"/>
    <x v="49"/>
    <n v="10"/>
    <n v="0.9"/>
    <n v="4"/>
    <x v="0"/>
    <n v="9"/>
    <x v="1"/>
    <x v="8"/>
    <n v="135"/>
    <n v="5"/>
    <n v="2.2"/>
    <n v="0.2"/>
    <n v="1.1"/>
    <s v="Other"/>
    <n v="1"/>
    <n v="6.6"/>
    <x v="4"/>
  </r>
  <r>
    <n v="2765"/>
    <s v="Nicole Long"/>
    <n v="15"/>
    <s v="Female"/>
    <s v="South Jacob"/>
    <n v="11"/>
    <x v="80"/>
    <n v="6.8"/>
    <x v="20"/>
    <n v="3"/>
    <n v="0"/>
    <n v="4"/>
    <x v="7"/>
    <n v="1"/>
    <x v="1"/>
    <x v="6"/>
    <n v="126"/>
    <n v="19"/>
    <n v="2.8"/>
    <n v="3.1"/>
    <n v="0.6"/>
    <s v="Other"/>
    <n v="1"/>
    <n v="4.9"/>
    <x v="0"/>
  </r>
  <r>
    <n v="2766"/>
    <s v="Mary Murphy"/>
    <n v="16"/>
    <s v="Male"/>
    <s v="Lopezview"/>
    <n v="8"/>
    <x v="23"/>
    <n v="9.3"/>
    <x v="31"/>
    <n v="10"/>
    <n v="0.6"/>
    <n v="5"/>
    <x v="1"/>
    <n v="2"/>
    <x v="0"/>
    <x v="13"/>
    <n v="73"/>
    <n v="12"/>
    <n v="4.1"/>
    <n v="0"/>
    <n v="0.6"/>
    <s v="Browsing"/>
    <n v="6"/>
    <n v="4.7"/>
    <x v="40"/>
  </r>
  <r>
    <n v="2767"/>
    <s v="Gary Jones"/>
    <n v="18"/>
    <s v="Male"/>
    <s v="Zacharyland"/>
    <n v="9"/>
    <x v="39"/>
    <n v="3.9"/>
    <x v="15"/>
    <n v="9"/>
    <n v="0.7"/>
    <n v="4"/>
    <x v="6"/>
    <n v="10"/>
    <x v="1"/>
    <x v="11"/>
    <n v="87"/>
    <n v="15"/>
    <n v="1.4"/>
    <n v="0.7"/>
    <n v="2.2"/>
    <s v="Other"/>
    <n v="1"/>
    <n v="5.7"/>
    <x v="22"/>
  </r>
  <r>
    <n v="2768"/>
    <s v="Justin Brown"/>
    <n v="19"/>
    <s v="Male"/>
    <s v="Port Nathanport"/>
    <n v="11"/>
    <x v="14"/>
    <n v="6.4"/>
    <x v="19"/>
    <n v="8"/>
    <n v="1.7"/>
    <n v="8"/>
    <x v="2"/>
    <n v="2"/>
    <x v="0"/>
    <x v="2"/>
    <n v="144"/>
    <n v="13"/>
    <n v="2.9"/>
    <n v="0.7"/>
    <n v="2"/>
    <s v="Social Media"/>
    <n v="8"/>
    <n v="6.9"/>
    <x v="0"/>
  </r>
  <r>
    <n v="2769"/>
    <s v="Abigail Lowery"/>
    <n v="18"/>
    <s v="Female"/>
    <s v="Gregorymouth"/>
    <n v="11"/>
    <x v="45"/>
    <n v="8.9"/>
    <x v="26"/>
    <n v="7"/>
    <n v="1.5"/>
    <n v="4"/>
    <x v="0"/>
    <n v="9"/>
    <x v="0"/>
    <x v="9"/>
    <n v="20"/>
    <n v="9"/>
    <n v="2.4"/>
    <n v="0.6"/>
    <n v="1"/>
    <s v="Social Media"/>
    <n v="7"/>
    <n v="7.9"/>
    <x v="6"/>
  </r>
  <r>
    <n v="2770"/>
    <s v="Tracey Barnes"/>
    <n v="13"/>
    <s v="Female"/>
    <s v="East Stanleyland"/>
    <n v="12"/>
    <x v="63"/>
    <n v="7.9"/>
    <x v="18"/>
    <n v="3"/>
    <n v="3.4"/>
    <n v="5"/>
    <x v="6"/>
    <n v="5"/>
    <x v="1"/>
    <x v="4"/>
    <n v="47"/>
    <n v="14"/>
    <n v="2.8"/>
    <n v="2.1"/>
    <n v="0.4"/>
    <s v="Browsing"/>
    <n v="5"/>
    <n v="7.7"/>
    <x v="0"/>
  </r>
  <r>
    <n v="2771"/>
    <s v="Alexandra Koch"/>
    <n v="16"/>
    <s v="Other"/>
    <s v="North Thomas"/>
    <n v="11"/>
    <x v="9"/>
    <n v="5.8"/>
    <x v="46"/>
    <n v="4"/>
    <n v="0.2"/>
    <n v="2"/>
    <x v="5"/>
    <n v="7"/>
    <x v="1"/>
    <x v="13"/>
    <n v="58"/>
    <n v="14"/>
    <n v="1.9"/>
    <n v="1.2"/>
    <n v="0.1"/>
    <s v="Other"/>
    <n v="8"/>
    <n v="7.3"/>
    <x v="7"/>
  </r>
  <r>
    <n v="2772"/>
    <s v="Jonathon Horton"/>
    <n v="13"/>
    <s v="Male"/>
    <s v="South Taylortown"/>
    <n v="12"/>
    <x v="27"/>
    <n v="7.5"/>
    <x v="13"/>
    <n v="9"/>
    <n v="0.9"/>
    <n v="4"/>
    <x v="4"/>
    <n v="7"/>
    <x v="1"/>
    <x v="1"/>
    <n v="149"/>
    <n v="11"/>
    <n v="1.7"/>
    <n v="2.5"/>
    <n v="0.1"/>
    <s v="Gaming"/>
    <n v="10"/>
    <n v="7.6"/>
    <x v="0"/>
  </r>
  <r>
    <n v="2773"/>
    <s v="Andrew Huber"/>
    <n v="13"/>
    <s v="Male"/>
    <s v="East Michelleland"/>
    <n v="11"/>
    <x v="24"/>
    <n v="4.2"/>
    <x v="1"/>
    <n v="2"/>
    <n v="0"/>
    <n v="10"/>
    <x v="9"/>
    <n v="10"/>
    <x v="0"/>
    <x v="9"/>
    <n v="80"/>
    <n v="14"/>
    <n v="2.4"/>
    <n v="0"/>
    <n v="1.1"/>
    <s v="Other"/>
    <n v="4"/>
    <n v="4.6"/>
    <x v="39"/>
  </r>
  <r>
    <n v="2774"/>
    <s v="Samantha Johnson"/>
    <n v="18"/>
    <s v="Other"/>
    <s v="North Caitlin"/>
    <n v="11"/>
    <x v="15"/>
    <n v="9.1"/>
    <x v="33"/>
    <n v="2"/>
    <n v="0"/>
    <n v="6"/>
    <x v="1"/>
    <n v="1"/>
    <x v="0"/>
    <x v="0"/>
    <n v="29"/>
    <n v="19"/>
    <n v="3.1"/>
    <n v="2.4"/>
    <n v="1.4"/>
    <s v="Education"/>
    <n v="3"/>
    <n v="3.9"/>
    <x v="0"/>
  </r>
  <r>
    <n v="2775"/>
    <s v="Leah Collins"/>
    <n v="14"/>
    <s v="Other"/>
    <s v="East Amandastad"/>
    <n v="9"/>
    <x v="73"/>
    <n v="8"/>
    <x v="27"/>
    <n v="4"/>
    <n v="1.1"/>
    <n v="8"/>
    <x v="9"/>
    <n v="7"/>
    <x v="1"/>
    <x v="12"/>
    <n v="38"/>
    <n v="15"/>
    <n v="2.8"/>
    <n v="1.9"/>
    <n v="1.6"/>
    <s v="Browsing"/>
    <n v="5"/>
    <n v="6.4"/>
    <x v="5"/>
  </r>
  <r>
    <n v="2776"/>
    <s v="David Maxwell"/>
    <n v="14"/>
    <s v="Male"/>
    <s v="North Nicoleside"/>
    <n v="7"/>
    <x v="48"/>
    <n v="3.9"/>
    <x v="32"/>
    <n v="8"/>
    <n v="1.2"/>
    <n v="5"/>
    <x v="9"/>
    <n v="5"/>
    <x v="0"/>
    <x v="2"/>
    <n v="135"/>
    <n v="5"/>
    <n v="0"/>
    <n v="2.5"/>
    <n v="2.3"/>
    <s v="Education"/>
    <n v="3"/>
    <n v="3.9"/>
    <x v="5"/>
  </r>
  <r>
    <n v="2777"/>
    <s v="Richard Holder"/>
    <n v="18"/>
    <s v="Male"/>
    <s v="East Paul"/>
    <n v="11"/>
    <x v="21"/>
    <n v="7.5"/>
    <x v="5"/>
    <n v="7"/>
    <n v="0"/>
    <n v="10"/>
    <x v="1"/>
    <n v="9"/>
    <x v="1"/>
    <x v="15"/>
    <n v="26"/>
    <n v="16"/>
    <n v="2.3"/>
    <n v="2.3"/>
    <n v="0.6"/>
    <s v="Other"/>
    <n v="3"/>
    <n v="3.8"/>
    <x v="0"/>
  </r>
  <r>
    <n v="2778"/>
    <s v="Andrew Lambert"/>
    <n v="13"/>
    <s v="Male"/>
    <s v="New Kevin"/>
    <n v="11"/>
    <x v="15"/>
    <n v="6.1"/>
    <x v="37"/>
    <n v="5"/>
    <n v="0.8"/>
    <n v="8"/>
    <x v="5"/>
    <n v="8"/>
    <x v="1"/>
    <x v="13"/>
    <n v="79"/>
    <n v="5"/>
    <n v="2.1"/>
    <n v="1.6"/>
    <n v="0"/>
    <s v="Gaming"/>
    <n v="3"/>
    <n v="7.9"/>
    <x v="3"/>
  </r>
  <r>
    <n v="2779"/>
    <s v="Edward Melton"/>
    <n v="13"/>
    <s v="Other"/>
    <s v="North William"/>
    <n v="9"/>
    <x v="14"/>
    <n v="5.7"/>
    <x v="29"/>
    <n v="9"/>
    <n v="1.8"/>
    <n v="5"/>
    <x v="3"/>
    <n v="9"/>
    <x v="0"/>
    <x v="7"/>
    <n v="76"/>
    <n v="13"/>
    <n v="2.9"/>
    <n v="0.6"/>
    <n v="1.6"/>
    <s v="Other"/>
    <n v="7"/>
    <n v="9.9"/>
    <x v="1"/>
  </r>
  <r>
    <n v="2780"/>
    <s v="George Williams"/>
    <n v="16"/>
    <s v="Female"/>
    <s v="Palmerport"/>
    <n v="9"/>
    <x v="6"/>
    <n v="6"/>
    <x v="21"/>
    <n v="1"/>
    <n v="1.9"/>
    <n v="10"/>
    <x v="6"/>
    <n v="9"/>
    <x v="0"/>
    <x v="2"/>
    <n v="37"/>
    <n v="12"/>
    <n v="0.5"/>
    <n v="0"/>
    <n v="0"/>
    <s v="Browsing"/>
    <n v="2"/>
    <n v="4.8"/>
    <x v="34"/>
  </r>
  <r>
    <n v="2781"/>
    <s v="Julie Jones"/>
    <n v="19"/>
    <s v="Female"/>
    <s v="Lake Laurentown"/>
    <n v="10"/>
    <x v="72"/>
    <n v="6.4"/>
    <x v="31"/>
    <n v="9"/>
    <n v="1"/>
    <n v="4"/>
    <x v="3"/>
    <n v="6"/>
    <x v="0"/>
    <x v="2"/>
    <n v="23"/>
    <n v="18"/>
    <n v="1"/>
    <n v="1.6"/>
    <n v="2.1"/>
    <s v="Gaming"/>
    <n v="6"/>
    <n v="3.9"/>
    <x v="0"/>
  </r>
  <r>
    <n v="2782"/>
    <s v="Annette Smith"/>
    <n v="16"/>
    <s v="Male"/>
    <s v="Hughestown"/>
    <n v="11"/>
    <x v="23"/>
    <n v="6.4"/>
    <x v="6"/>
    <n v="6"/>
    <n v="0.4"/>
    <n v="5"/>
    <x v="2"/>
    <n v="9"/>
    <x v="0"/>
    <x v="3"/>
    <n v="116"/>
    <n v="18"/>
    <n v="1.4"/>
    <n v="0.4"/>
    <n v="0.3"/>
    <s v="Education"/>
    <n v="8"/>
    <n v="4.8"/>
    <x v="3"/>
  </r>
  <r>
    <n v="2783"/>
    <s v="John Jackson"/>
    <n v="16"/>
    <s v="Male"/>
    <s v="Port Garybury"/>
    <n v="10"/>
    <x v="6"/>
    <n v="9.1"/>
    <x v="23"/>
    <n v="1"/>
    <n v="0"/>
    <n v="5"/>
    <x v="0"/>
    <n v="4"/>
    <x v="1"/>
    <x v="13"/>
    <n v="106"/>
    <n v="7"/>
    <n v="1.2"/>
    <n v="2.4"/>
    <n v="0"/>
    <s v="Browsing"/>
    <n v="6"/>
    <n v="2.1"/>
    <x v="39"/>
  </r>
  <r>
    <n v="2784"/>
    <s v="Richard Richardson"/>
    <n v="14"/>
    <s v="Other"/>
    <s v="Port Brendachester"/>
    <n v="11"/>
    <x v="6"/>
    <n v="4.9"/>
    <x v="4"/>
    <n v="8"/>
    <n v="0.4"/>
    <n v="9"/>
    <x v="1"/>
    <n v="3"/>
    <x v="1"/>
    <x v="2"/>
    <n v="134"/>
    <n v="18"/>
    <n v="4.4"/>
    <n v="0"/>
    <n v="1.6"/>
    <s v="Other"/>
    <n v="6"/>
    <n v="4.6"/>
    <x v="0"/>
  </r>
  <r>
    <n v="2785"/>
    <s v="Nicole Valdez"/>
    <n v="15"/>
    <s v="Male"/>
    <s v="Martinfurt"/>
    <n v="11"/>
    <x v="15"/>
    <n v="3.6"/>
    <x v="8"/>
    <n v="2"/>
    <n v="1"/>
    <n v="6"/>
    <x v="6"/>
    <n v="8"/>
    <x v="0"/>
    <x v="8"/>
    <n v="99"/>
    <n v="11"/>
    <n v="2.6"/>
    <n v="0.4"/>
    <n v="1.2"/>
    <s v="Gaming"/>
    <n v="1"/>
    <n v="8.2"/>
    <x v="0"/>
  </r>
  <r>
    <n v="2786"/>
    <s v="Jonathan Little"/>
    <n v="17"/>
    <s v="Female"/>
    <s v="West Kenneth"/>
    <n v="11"/>
    <x v="49"/>
    <n v="6.6"/>
    <x v="8"/>
    <n v="2"/>
    <n v="0.2"/>
    <n v="5"/>
    <x v="1"/>
    <n v="4"/>
    <x v="1"/>
    <x v="8"/>
    <n v="74"/>
    <n v="13"/>
    <n v="3"/>
    <n v="1.5"/>
    <n v="0.8"/>
    <s v="Browsing"/>
    <n v="7"/>
    <n v="4.9"/>
    <x v="0"/>
  </r>
  <r>
    <n v="2787"/>
    <s v="Abigail Cox DDS"/>
    <n v="13"/>
    <s v="Other"/>
    <s v="Jasonburgh"/>
    <n v="12"/>
    <x v="43"/>
    <n v="7.5"/>
    <x v="32"/>
    <n v="2"/>
    <n v="0.1"/>
    <n v="1"/>
    <x v="3"/>
    <n v="1"/>
    <x v="0"/>
    <x v="6"/>
    <n v="36"/>
    <n v="11"/>
    <n v="3.3"/>
    <n v="1.4"/>
    <n v="1.2"/>
    <s v="Social Media"/>
    <n v="3"/>
    <n v="5.1"/>
    <x v="0"/>
  </r>
  <r>
    <n v="2788"/>
    <s v="Kelly Gibbs"/>
    <n v="14"/>
    <s v="Other"/>
    <s v="Chavezmouth"/>
    <n v="11"/>
    <x v="7"/>
    <n v="6"/>
    <x v="46"/>
    <n v="10"/>
    <n v="0"/>
    <n v="1"/>
    <x v="5"/>
    <n v="9"/>
    <x v="0"/>
    <x v="7"/>
    <n v="98"/>
    <n v="14"/>
    <n v="3.9"/>
    <n v="1.4"/>
    <n v="0.6"/>
    <s v="Browsing"/>
    <n v="3"/>
    <n v="5.1"/>
    <x v="0"/>
  </r>
  <r>
    <n v="2789"/>
    <s v="Robert Novak"/>
    <n v="15"/>
    <s v="Other"/>
    <s v="Lake Carolberg"/>
    <n v="8"/>
    <x v="7"/>
    <n v="4.7"/>
    <x v="16"/>
    <n v="5"/>
    <n v="0.4"/>
    <n v="10"/>
    <x v="3"/>
    <n v="8"/>
    <x v="1"/>
    <x v="4"/>
    <n v="57"/>
    <n v="6"/>
    <n v="1.3"/>
    <n v="1.2"/>
    <n v="0.7"/>
    <s v="Browsing"/>
    <n v="7"/>
    <n v="4.7"/>
    <x v="25"/>
  </r>
  <r>
    <n v="2790"/>
    <s v="Justin Fleming"/>
    <n v="14"/>
    <s v="Other"/>
    <s v="Sandersland"/>
    <n v="10"/>
    <x v="73"/>
    <n v="6.4"/>
    <x v="15"/>
    <n v="10"/>
    <n v="2.3"/>
    <n v="2"/>
    <x v="5"/>
    <n v="5"/>
    <x v="0"/>
    <x v="9"/>
    <n v="35"/>
    <n v="14"/>
    <n v="3.5"/>
    <n v="0.6"/>
    <n v="1.3"/>
    <s v="Social Media"/>
    <n v="9"/>
    <n v="5.9"/>
    <x v="17"/>
  </r>
  <r>
    <n v="2791"/>
    <s v="Regina Carey"/>
    <n v="17"/>
    <s v="Female"/>
    <s v="Katherinetown"/>
    <n v="11"/>
    <x v="61"/>
    <n v="8.1"/>
    <x v="29"/>
    <n v="2"/>
    <n v="0.7"/>
    <n v="4"/>
    <x v="7"/>
    <n v="7"/>
    <x v="0"/>
    <x v="6"/>
    <n v="138"/>
    <n v="11"/>
    <n v="3"/>
    <n v="2.8"/>
    <n v="1.3"/>
    <s v="Education"/>
    <n v="1"/>
    <n v="6.3"/>
    <x v="44"/>
  </r>
  <r>
    <n v="2792"/>
    <s v="Michael Johnston"/>
    <n v="17"/>
    <s v="Other"/>
    <s v="Lake Ruthtown"/>
    <n v="12"/>
    <x v="42"/>
    <n v="5.5"/>
    <x v="29"/>
    <n v="7"/>
    <n v="2.1"/>
    <n v="6"/>
    <x v="6"/>
    <n v="10"/>
    <x v="1"/>
    <x v="22"/>
    <n v="38"/>
    <n v="7"/>
    <n v="3.7"/>
    <n v="2.3"/>
    <n v="0.7"/>
    <s v="Other"/>
    <n v="3"/>
    <n v="2"/>
    <x v="0"/>
  </r>
  <r>
    <n v="2793"/>
    <s v="Autumn Lee"/>
    <n v="18"/>
    <s v="Male"/>
    <s v="West John"/>
    <n v="12"/>
    <x v="43"/>
    <n v="4.5"/>
    <x v="20"/>
    <n v="0"/>
    <n v="0.6"/>
    <n v="7"/>
    <x v="6"/>
    <n v="7"/>
    <x v="0"/>
    <x v="14"/>
    <n v="83"/>
    <n v="16"/>
    <n v="1.8"/>
    <n v="1.3"/>
    <n v="1.6"/>
    <s v="Social Media"/>
    <n v="3"/>
    <n v="6.5"/>
    <x v="0"/>
  </r>
  <r>
    <n v="2794"/>
    <s v="Ashley Jones"/>
    <n v="15"/>
    <s v="Female"/>
    <s v="South Jessicatown"/>
    <n v="7"/>
    <x v="21"/>
    <n v="4.9"/>
    <x v="7"/>
    <n v="9"/>
    <n v="1.6"/>
    <n v="2"/>
    <x v="1"/>
    <n v="6"/>
    <x v="1"/>
    <x v="19"/>
    <n v="86"/>
    <n v="11"/>
    <n v="0.4"/>
    <n v="1.7"/>
    <n v="1.4"/>
    <s v="Other"/>
    <n v="8"/>
    <n v="7.1"/>
    <x v="0"/>
  </r>
  <r>
    <n v="2795"/>
    <s v="Nicole Ferguson"/>
    <n v="18"/>
    <s v="Male"/>
    <s v="Wareshire"/>
    <n v="10"/>
    <x v="9"/>
    <n v="7.5"/>
    <x v="25"/>
    <n v="2"/>
    <n v="2.6"/>
    <n v="1"/>
    <x v="7"/>
    <n v="9"/>
    <x v="1"/>
    <x v="3"/>
    <n v="87"/>
    <n v="16"/>
    <n v="3.6"/>
    <n v="2.6"/>
    <n v="0.5"/>
    <s v="Other"/>
    <n v="6"/>
    <n v="5.7"/>
    <x v="0"/>
  </r>
  <r>
    <n v="2796"/>
    <s v="Kevin Smith"/>
    <n v="17"/>
    <s v="Female"/>
    <s v="New Jason"/>
    <n v="12"/>
    <x v="65"/>
    <n v="7.1"/>
    <x v="48"/>
    <n v="2"/>
    <n v="2"/>
    <n v="7"/>
    <x v="1"/>
    <n v="8"/>
    <x v="0"/>
    <x v="8"/>
    <n v="71"/>
    <n v="9"/>
    <n v="1.3"/>
    <n v="1.4"/>
    <n v="1.5"/>
    <s v="Education"/>
    <n v="3"/>
    <n v="8.9"/>
    <x v="0"/>
  </r>
  <r>
    <n v="2797"/>
    <s v="Sara Moore"/>
    <n v="18"/>
    <s v="Male"/>
    <s v="Schwartzborough"/>
    <n v="10"/>
    <x v="48"/>
    <n v="5.6"/>
    <x v="33"/>
    <n v="5"/>
    <n v="0.7"/>
    <n v="8"/>
    <x v="5"/>
    <n v="10"/>
    <x v="1"/>
    <x v="1"/>
    <n v="75"/>
    <n v="17"/>
    <n v="1.4"/>
    <n v="0"/>
    <n v="2.2"/>
    <s v="Browsing"/>
    <n v="4"/>
    <n v="4"/>
    <x v="6"/>
  </r>
  <r>
    <n v="2798"/>
    <s v="Daniel Moran"/>
    <n v="15"/>
    <s v="Female"/>
    <s v="Port Jennifer"/>
    <n v="10"/>
    <x v="64"/>
    <n v="9.2"/>
    <x v="35"/>
    <n v="5"/>
    <n v="1"/>
    <n v="7"/>
    <x v="7"/>
    <n v="5"/>
    <x v="1"/>
    <x v="5"/>
    <n v="128"/>
    <n v="20"/>
    <n v="2.1"/>
    <n v="0.5"/>
    <n v="0.9"/>
    <s v="Browsing"/>
    <n v="2"/>
    <n v="3"/>
    <x v="0"/>
  </r>
  <r>
    <n v="2799"/>
    <s v="Karen Alvarez"/>
    <n v="15"/>
    <s v="Female"/>
    <s v="East Andrewport"/>
    <n v="7"/>
    <x v="56"/>
    <n v="10"/>
    <x v="31"/>
    <n v="9"/>
    <n v="0.3"/>
    <n v="4"/>
    <x v="6"/>
    <n v="8"/>
    <x v="0"/>
    <x v="3"/>
    <n v="28"/>
    <n v="7"/>
    <n v="4.2"/>
    <n v="2.7"/>
    <n v="0.2"/>
    <s v="Other"/>
    <n v="3"/>
    <n v="4.9"/>
    <x v="46"/>
  </r>
  <r>
    <n v="2800"/>
    <s v="Carl Cantu"/>
    <n v="15"/>
    <s v="Male"/>
    <s v="New Shannontown"/>
    <n v="9"/>
    <x v="35"/>
    <n v="6.5"/>
    <x v="23"/>
    <n v="3"/>
    <n v="0.6"/>
    <n v="10"/>
    <x v="1"/>
    <n v="4"/>
    <x v="0"/>
    <x v="22"/>
    <n v="67"/>
    <n v="20"/>
    <n v="3"/>
    <n v="2.8"/>
    <n v="0.7"/>
    <s v="Social Media"/>
    <n v="9"/>
    <n v="8.3"/>
    <x v="0"/>
  </r>
  <r>
    <n v="2801"/>
    <s v="Steven Brown"/>
    <n v="13"/>
    <s v="Other"/>
    <s v="New Peter"/>
    <n v="9"/>
    <x v="36"/>
    <n v="8.1"/>
    <x v="14"/>
    <n v="1"/>
    <n v="1.1"/>
    <n v="1"/>
    <x v="3"/>
    <n v="3"/>
    <x v="1"/>
    <x v="1"/>
    <n v="21"/>
    <n v="18"/>
    <n v="2.9"/>
    <n v="0.9"/>
    <n v="0.9"/>
    <s v="Gaming"/>
    <n v="7"/>
    <n v="7.3"/>
    <x v="0"/>
  </r>
  <r>
    <n v="2802"/>
    <s v="Frank Massey"/>
    <n v="13"/>
    <s v="Female"/>
    <s v="Thomasville"/>
    <n v="9"/>
    <x v="74"/>
    <n v="4"/>
    <x v="33"/>
    <n v="10"/>
    <n v="0.6"/>
    <n v="3"/>
    <x v="7"/>
    <n v="8"/>
    <x v="0"/>
    <x v="3"/>
    <n v="51"/>
    <n v="17"/>
    <n v="1.3"/>
    <n v="1.3"/>
    <n v="0.8"/>
    <s v="Education"/>
    <n v="8"/>
    <n v="9.6"/>
    <x v="0"/>
  </r>
  <r>
    <n v="2803"/>
    <s v="Sabrina Burns"/>
    <n v="16"/>
    <s v="Female"/>
    <s v="Dianeport"/>
    <n v="7"/>
    <x v="24"/>
    <n v="7.6"/>
    <x v="40"/>
    <n v="0"/>
    <n v="0.5"/>
    <n v="8"/>
    <x v="6"/>
    <n v="4"/>
    <x v="1"/>
    <x v="13"/>
    <n v="102"/>
    <n v="5"/>
    <n v="3.2"/>
    <n v="2.4"/>
    <n v="0.7"/>
    <s v="Gaming"/>
    <n v="1"/>
    <n v="9.2"/>
    <x v="31"/>
  </r>
  <r>
    <n v="2804"/>
    <s v="Teresa Reid"/>
    <n v="15"/>
    <s v="Female"/>
    <s v="West William"/>
    <n v="8"/>
    <x v="63"/>
    <n v="6.4"/>
    <x v="40"/>
    <n v="7"/>
    <n v="0"/>
    <n v="7"/>
    <x v="7"/>
    <n v="2"/>
    <x v="1"/>
    <x v="12"/>
    <n v="146"/>
    <n v="8"/>
    <n v="3.2"/>
    <n v="0.7"/>
    <n v="1.6"/>
    <s v="Other"/>
    <n v="6"/>
    <n v="7.6"/>
    <x v="0"/>
  </r>
  <r>
    <n v="2805"/>
    <s v="Molly Daniels"/>
    <n v="17"/>
    <s v="Male"/>
    <s v="North Catherine"/>
    <n v="7"/>
    <x v="39"/>
    <n v="6.1"/>
    <x v="16"/>
    <n v="1"/>
    <n v="2"/>
    <n v="1"/>
    <x v="3"/>
    <n v="4"/>
    <x v="0"/>
    <x v="4"/>
    <n v="27"/>
    <n v="14"/>
    <n v="3.1"/>
    <n v="0.3"/>
    <n v="0.8"/>
    <s v="Gaming"/>
    <n v="1"/>
    <n v="4.4"/>
    <x v="32"/>
  </r>
  <r>
    <n v="2806"/>
    <s v="Joseph Grimes"/>
    <n v="14"/>
    <s v="Other"/>
    <s v="West Steven"/>
    <n v="11"/>
    <x v="75"/>
    <n v="8.3"/>
    <x v="7"/>
    <n v="7"/>
    <n v="0"/>
    <n v="7"/>
    <x v="5"/>
    <n v="9"/>
    <x v="0"/>
    <x v="3"/>
    <n v="59"/>
    <n v="12"/>
    <n v="2.5"/>
    <n v="0.2"/>
    <n v="0.8"/>
    <s v="Other"/>
    <n v="4"/>
    <n v="6.3"/>
    <x v="0"/>
  </r>
  <r>
    <n v="2807"/>
    <s v="Karla Carter"/>
    <n v="18"/>
    <s v="Male"/>
    <s v="South Meganmouth"/>
    <n v="9"/>
    <x v="86"/>
    <n v="5.5"/>
    <x v="42"/>
    <n v="8"/>
    <n v="2.1"/>
    <n v="1"/>
    <x v="4"/>
    <n v="6"/>
    <x v="0"/>
    <x v="8"/>
    <n v="85"/>
    <n v="6"/>
    <n v="3.3"/>
    <n v="2.6"/>
    <n v="1.4"/>
    <s v="Gaming"/>
    <n v="8"/>
    <n v="7.8"/>
    <x v="0"/>
  </r>
  <r>
    <n v="2808"/>
    <s v="Melinda Gill"/>
    <n v="15"/>
    <s v="Female"/>
    <s v="East Aaron"/>
    <n v="7"/>
    <x v="56"/>
    <n v="6.1"/>
    <x v="4"/>
    <n v="0"/>
    <n v="0.8"/>
    <n v="2"/>
    <x v="4"/>
    <n v="5"/>
    <x v="0"/>
    <x v="13"/>
    <n v="26"/>
    <n v="15"/>
    <n v="3"/>
    <n v="1"/>
    <n v="1.7"/>
    <s v="Gaming"/>
    <n v="7"/>
    <n v="6.5"/>
    <x v="21"/>
  </r>
  <r>
    <n v="2809"/>
    <s v="Vickie Olson"/>
    <n v="16"/>
    <s v="Female"/>
    <s v="North Cheryl"/>
    <n v="11"/>
    <x v="54"/>
    <n v="7.5"/>
    <x v="34"/>
    <n v="10"/>
    <n v="0.2"/>
    <n v="5"/>
    <x v="0"/>
    <n v="7"/>
    <x v="0"/>
    <x v="15"/>
    <n v="111"/>
    <n v="11"/>
    <n v="3.1"/>
    <n v="1.7"/>
    <n v="0.1"/>
    <s v="Social Media"/>
    <n v="4"/>
    <n v="4"/>
    <x v="0"/>
  </r>
  <r>
    <n v="2810"/>
    <s v="Stacey Rivera"/>
    <n v="16"/>
    <s v="Other"/>
    <s v="East Kellistad"/>
    <n v="7"/>
    <x v="30"/>
    <n v="5.2"/>
    <x v="20"/>
    <n v="7"/>
    <n v="0"/>
    <n v="3"/>
    <x v="5"/>
    <n v="5"/>
    <x v="0"/>
    <x v="0"/>
    <n v="86"/>
    <n v="6"/>
    <n v="2.7"/>
    <n v="2"/>
    <n v="0.1"/>
    <s v="Education"/>
    <n v="6"/>
    <n v="5.8"/>
    <x v="0"/>
  </r>
  <r>
    <n v="2811"/>
    <s v="Eric Briggs"/>
    <n v="14"/>
    <s v="Other"/>
    <s v="Port Staceyhaven"/>
    <n v="8"/>
    <x v="0"/>
    <n v="6.2"/>
    <x v="17"/>
    <n v="3"/>
    <n v="0.9"/>
    <n v="7"/>
    <x v="6"/>
    <n v="3"/>
    <x v="1"/>
    <x v="8"/>
    <n v="39"/>
    <n v="8"/>
    <n v="2.3"/>
    <n v="0.8"/>
    <n v="2"/>
    <s v="Social Media"/>
    <n v="4"/>
    <n v="5.7"/>
    <x v="42"/>
  </r>
  <r>
    <n v="2812"/>
    <s v="Christopher Ramsey"/>
    <n v="18"/>
    <s v="Male"/>
    <s v="New Daniel"/>
    <n v="11"/>
    <x v="95"/>
    <n v="5.4"/>
    <x v="17"/>
    <n v="5"/>
    <n v="2.6"/>
    <n v="2"/>
    <x v="2"/>
    <n v="3"/>
    <x v="1"/>
    <x v="7"/>
    <n v="55"/>
    <n v="12"/>
    <n v="1.4"/>
    <n v="1.9"/>
    <n v="1.3"/>
    <s v="Gaming"/>
    <n v="7"/>
    <n v="3.5"/>
    <x v="50"/>
  </r>
  <r>
    <n v="2813"/>
    <s v="Alyssa Tucker"/>
    <n v="18"/>
    <s v="Other"/>
    <s v="Lisafort"/>
    <n v="11"/>
    <x v="32"/>
    <n v="6.7"/>
    <x v="13"/>
    <n v="7"/>
    <n v="0.9"/>
    <n v="2"/>
    <x v="6"/>
    <n v="1"/>
    <x v="1"/>
    <x v="4"/>
    <n v="84"/>
    <n v="20"/>
    <n v="3.5"/>
    <n v="0.6"/>
    <n v="0"/>
    <s v="Social Media"/>
    <n v="3"/>
    <n v="6.8"/>
    <x v="0"/>
  </r>
  <r>
    <n v="2814"/>
    <s v="David Castillo"/>
    <n v="13"/>
    <s v="Other"/>
    <s v="Moralesport"/>
    <n v="9"/>
    <x v="63"/>
    <n v="5.8"/>
    <x v="18"/>
    <n v="3"/>
    <n v="0.6"/>
    <n v="5"/>
    <x v="1"/>
    <n v="7"/>
    <x v="0"/>
    <x v="4"/>
    <n v="121"/>
    <n v="18"/>
    <n v="2.4"/>
    <n v="2.4"/>
    <n v="0.8"/>
    <s v="Other"/>
    <n v="4"/>
    <n v="4.4"/>
    <x v="0"/>
  </r>
  <r>
    <n v="2815"/>
    <s v="Edward Snow"/>
    <n v="15"/>
    <s v="Other"/>
    <s v="Delgadoside"/>
    <n v="10"/>
    <x v="8"/>
    <n v="8.2"/>
    <x v="46"/>
    <n v="1"/>
    <n v="0.5"/>
    <n v="1"/>
    <x v="8"/>
    <n v="6"/>
    <x v="1"/>
    <x v="5"/>
    <n v="132"/>
    <n v="12"/>
    <n v="3.2"/>
    <n v="0.2"/>
    <n v="1.1"/>
    <s v="Browsing"/>
    <n v="2"/>
    <n v="4.9"/>
    <x v="6"/>
  </r>
  <r>
    <n v="2816"/>
    <s v="Gary Hudson"/>
    <n v="14"/>
    <s v="Other"/>
    <s v="Barajastown"/>
    <n v="11"/>
    <x v="100"/>
    <n v="5.9"/>
    <x v="21"/>
    <n v="5"/>
    <n v="0"/>
    <n v="10"/>
    <x v="5"/>
    <n v="8"/>
    <x v="0"/>
    <x v="22"/>
    <n v="95"/>
    <n v="18"/>
    <n v="3.7"/>
    <n v="1.1"/>
    <n v="1.8"/>
    <s v="Education"/>
    <n v="7"/>
    <n v="1.8"/>
    <x v="53"/>
  </r>
  <r>
    <n v="2817"/>
    <s v="Amy Johnson"/>
    <n v="16"/>
    <s v="Male"/>
    <s v="Landryfort"/>
    <n v="9"/>
    <x v="45"/>
    <n v="7.5"/>
    <x v="48"/>
    <n v="3"/>
    <n v="2.7"/>
    <n v="9"/>
    <x v="2"/>
    <n v="2"/>
    <x v="0"/>
    <x v="24"/>
    <n v="85"/>
    <n v="16"/>
    <n v="1.3"/>
    <n v="1"/>
    <n v="1.3"/>
    <s v="Education"/>
    <n v="2"/>
    <n v="8"/>
    <x v="0"/>
  </r>
  <r>
    <n v="2818"/>
    <s v="Corey Carter"/>
    <n v="16"/>
    <s v="Other"/>
    <s v="Andremouth"/>
    <n v="9"/>
    <x v="37"/>
    <n v="3"/>
    <x v="40"/>
    <n v="1"/>
    <n v="2.5"/>
    <n v="1"/>
    <x v="7"/>
    <n v="6"/>
    <x v="1"/>
    <x v="8"/>
    <n v="108"/>
    <n v="6"/>
    <n v="2.2"/>
    <n v="0.9"/>
    <n v="0.2"/>
    <s v="Browsing"/>
    <n v="7"/>
    <n v="6"/>
    <x v="10"/>
  </r>
  <r>
    <n v="2819"/>
    <s v="Christina Keller"/>
    <n v="17"/>
    <s v="Female"/>
    <s v="Reynoldsland"/>
    <n v="7"/>
    <x v="26"/>
    <n v="4"/>
    <x v="26"/>
    <n v="1"/>
    <n v="1.8"/>
    <n v="1"/>
    <x v="0"/>
    <n v="4"/>
    <x v="0"/>
    <x v="7"/>
    <n v="20"/>
    <n v="17"/>
    <n v="3.1"/>
    <n v="2.6"/>
    <n v="1.4"/>
    <s v="Gaming"/>
    <n v="10"/>
    <n v="6.3"/>
    <x v="0"/>
  </r>
  <r>
    <n v="2820"/>
    <s v="Sherry Elliott"/>
    <n v="13"/>
    <s v="Male"/>
    <s v="South Amber"/>
    <n v="12"/>
    <x v="45"/>
    <n v="8.1"/>
    <x v="47"/>
    <n v="5"/>
    <n v="0.4"/>
    <n v="7"/>
    <x v="8"/>
    <n v="9"/>
    <x v="1"/>
    <x v="17"/>
    <n v="98"/>
    <n v="6"/>
    <n v="3.6"/>
    <n v="1.8"/>
    <n v="1.1"/>
    <s v="Browsing"/>
    <n v="8"/>
    <n v="2.5"/>
    <x v="0"/>
  </r>
  <r>
    <n v="2821"/>
    <s v="Sharon Roth"/>
    <n v="16"/>
    <s v="Female"/>
    <s v="Lake Molly"/>
    <n v="7"/>
    <x v="60"/>
    <n v="6.9"/>
    <x v="44"/>
    <n v="10"/>
    <n v="1.3"/>
    <n v="5"/>
    <x v="9"/>
    <n v="9"/>
    <x v="0"/>
    <x v="10"/>
    <n v="75"/>
    <n v="16"/>
    <n v="3.8"/>
    <n v="2.9"/>
    <n v="0"/>
    <s v="Other"/>
    <n v="6"/>
    <n v="4.8"/>
    <x v="0"/>
  </r>
  <r>
    <n v="2822"/>
    <s v="Michael Craig"/>
    <n v="14"/>
    <s v="Female"/>
    <s v="West Melissaburgh"/>
    <n v="9"/>
    <x v="45"/>
    <n v="9.1"/>
    <x v="21"/>
    <n v="8"/>
    <n v="1"/>
    <n v="6"/>
    <x v="1"/>
    <n v="8"/>
    <x v="0"/>
    <x v="12"/>
    <n v="26"/>
    <n v="5"/>
    <n v="1.7"/>
    <n v="0.7"/>
    <n v="1.3"/>
    <s v="Gaming"/>
    <n v="3"/>
    <n v="6.2"/>
    <x v="55"/>
  </r>
  <r>
    <n v="2823"/>
    <s v="Jerry Patterson"/>
    <n v="17"/>
    <s v="Female"/>
    <s v="Alvarezborough"/>
    <n v="11"/>
    <x v="32"/>
    <n v="6"/>
    <x v="15"/>
    <n v="8"/>
    <n v="1.9"/>
    <n v="7"/>
    <x v="6"/>
    <n v="4"/>
    <x v="1"/>
    <x v="10"/>
    <n v="36"/>
    <n v="10"/>
    <n v="2.5"/>
    <n v="2.2"/>
    <n v="2.1"/>
    <s v="Browsing"/>
    <n v="1"/>
    <n v="6.8"/>
    <x v="0"/>
  </r>
  <r>
    <n v="2824"/>
    <s v="Rebecca Ortiz"/>
    <n v="14"/>
    <s v="Female"/>
    <s v="West Stephanie"/>
    <n v="12"/>
    <x v="67"/>
    <n v="6.6"/>
    <x v="29"/>
    <n v="8"/>
    <n v="0.5"/>
    <n v="3"/>
    <x v="6"/>
    <n v="4"/>
    <x v="1"/>
    <x v="2"/>
    <n v="136"/>
    <n v="14"/>
    <n v="2.8"/>
    <n v="2.1"/>
    <n v="0.1"/>
    <s v="Gaming"/>
    <n v="6"/>
    <n v="9.2"/>
    <x v="10"/>
  </r>
  <r>
    <n v="2825"/>
    <s v="Dan Murphy"/>
    <n v="17"/>
    <s v="Male"/>
    <s v="Lowemouth"/>
    <n v="10"/>
    <x v="7"/>
    <n v="6.5"/>
    <x v="31"/>
    <n v="7"/>
    <n v="0"/>
    <n v="4"/>
    <x v="2"/>
    <n v="10"/>
    <x v="0"/>
    <x v="1"/>
    <n v="59"/>
    <n v="20"/>
    <n v="2.9"/>
    <n v="0"/>
    <n v="0.8"/>
    <s v="Other"/>
    <n v="4"/>
    <n v="6.4"/>
    <x v="9"/>
  </r>
  <r>
    <n v="2826"/>
    <s v="Stephen Norris"/>
    <n v="14"/>
    <s v="Other"/>
    <s v="East Zachary"/>
    <n v="7"/>
    <x v="18"/>
    <n v="4.2"/>
    <x v="21"/>
    <n v="8"/>
    <n v="1.1"/>
    <n v="10"/>
    <x v="2"/>
    <n v="5"/>
    <x v="0"/>
    <x v="1"/>
    <n v="65"/>
    <n v="5"/>
    <n v="2.6"/>
    <n v="3"/>
    <n v="0.4"/>
    <s v="Education"/>
    <n v="3"/>
    <n v="7.9"/>
    <x v="0"/>
  </r>
  <r>
    <n v="2827"/>
    <s v="Michael Young"/>
    <n v="18"/>
    <s v="Female"/>
    <s v="Debrashire"/>
    <n v="9"/>
    <x v="43"/>
    <n v="7.6"/>
    <x v="15"/>
    <n v="6"/>
    <n v="1.1"/>
    <n v="2"/>
    <x v="1"/>
    <n v="1"/>
    <x v="0"/>
    <x v="0"/>
    <n v="77"/>
    <n v="11"/>
    <n v="1.1"/>
    <n v="2.9"/>
    <n v="2.2"/>
    <s v="Social Media"/>
    <n v="1"/>
    <n v="4.6"/>
    <x v="0"/>
  </r>
  <r>
    <n v="2828"/>
    <s v="Jamie Cunningham"/>
    <n v="18"/>
    <s v="Male"/>
    <s v="South Kathryn"/>
    <n v="8"/>
    <x v="73"/>
    <n v="5.5"/>
    <x v="5"/>
    <n v="4"/>
    <n v="1.3"/>
    <n v="7"/>
    <x v="8"/>
    <n v="3"/>
    <x v="1"/>
    <x v="5"/>
    <n v="118"/>
    <n v="12"/>
    <n v="3.1"/>
    <n v="1.3"/>
    <n v="0.8"/>
    <s v="Social Media"/>
    <n v="4"/>
    <n v="7.5"/>
    <x v="9"/>
  </r>
  <r>
    <n v="2829"/>
    <s v="Heather Reyes"/>
    <n v="13"/>
    <s v="Male"/>
    <s v="Gonzalezmouth"/>
    <n v="11"/>
    <x v="6"/>
    <n v="6.6"/>
    <x v="3"/>
    <n v="3"/>
    <n v="0.9"/>
    <n v="9"/>
    <x v="0"/>
    <n v="9"/>
    <x v="0"/>
    <x v="3"/>
    <n v="82"/>
    <n v="13"/>
    <n v="2.8"/>
    <n v="2.2"/>
    <n v="0"/>
    <s v="Social Media"/>
    <n v="1"/>
    <n v="5.7"/>
    <x v="0"/>
  </r>
  <r>
    <n v="2830"/>
    <s v="Kenneth Vega"/>
    <n v="16"/>
    <s v="Other"/>
    <s v="New Chris"/>
    <n v="7"/>
    <x v="80"/>
    <n v="6.5"/>
    <x v="8"/>
    <n v="1"/>
    <n v="2.6"/>
    <n v="8"/>
    <x v="9"/>
    <n v="7"/>
    <x v="0"/>
    <x v="1"/>
    <n v="50"/>
    <n v="13"/>
    <n v="2.1"/>
    <n v="2.2"/>
    <n v="1.2"/>
    <s v="Education"/>
    <n v="9"/>
    <n v="5.3"/>
    <x v="17"/>
  </r>
  <r>
    <n v="2831"/>
    <s v="Adam Mccormick"/>
    <n v="14"/>
    <s v="Other"/>
    <s v="Gonzalezview"/>
    <n v="12"/>
    <x v="64"/>
    <n v="7.1"/>
    <x v="12"/>
    <n v="3"/>
    <n v="1.3"/>
    <n v="7"/>
    <x v="7"/>
    <n v="6"/>
    <x v="0"/>
    <x v="9"/>
    <n v="53"/>
    <n v="12"/>
    <n v="3"/>
    <n v="1.3"/>
    <n v="0.2"/>
    <s v="Browsing"/>
    <n v="5"/>
    <n v="4.8"/>
    <x v="0"/>
  </r>
  <r>
    <n v="2832"/>
    <s v="Ian Hughes"/>
    <n v="16"/>
    <s v="Female"/>
    <s v="North Nathaniel"/>
    <n v="9"/>
    <x v="82"/>
    <n v="6.7"/>
    <x v="4"/>
    <n v="10"/>
    <n v="1.8"/>
    <n v="1"/>
    <x v="5"/>
    <n v="9"/>
    <x v="0"/>
    <x v="3"/>
    <n v="35"/>
    <n v="19"/>
    <n v="2.4"/>
    <n v="0.9"/>
    <n v="0.6"/>
    <s v="Browsing"/>
    <n v="8"/>
    <n v="5.7"/>
    <x v="42"/>
  </r>
  <r>
    <n v="2833"/>
    <s v="Ryan Moreno"/>
    <n v="18"/>
    <s v="Male"/>
    <s v="East Alejandro"/>
    <n v="11"/>
    <x v="97"/>
    <n v="3"/>
    <x v="24"/>
    <n v="0"/>
    <n v="1.7"/>
    <n v="10"/>
    <x v="7"/>
    <n v="2"/>
    <x v="0"/>
    <x v="12"/>
    <n v="101"/>
    <n v="20"/>
    <n v="1.5"/>
    <n v="1.7"/>
    <n v="1.1"/>
    <s v="Gaming"/>
    <n v="8"/>
    <n v="3.5"/>
    <x v="0"/>
  </r>
  <r>
    <n v="2834"/>
    <s v="Robert Daniels"/>
    <n v="15"/>
    <s v="Male"/>
    <s v="New Mia"/>
    <n v="8"/>
    <x v="47"/>
    <n v="5.2"/>
    <x v="37"/>
    <n v="2"/>
    <n v="1"/>
    <n v="5"/>
    <x v="3"/>
    <n v="1"/>
    <x v="1"/>
    <x v="5"/>
    <n v="67"/>
    <n v="5"/>
    <n v="1.8"/>
    <n v="1"/>
    <n v="0.6"/>
    <s v="Gaming"/>
    <n v="1"/>
    <n v="7.4"/>
    <x v="0"/>
  </r>
  <r>
    <n v="2835"/>
    <s v="Ryan Richards"/>
    <n v="14"/>
    <s v="Male"/>
    <s v="Erikastad"/>
    <n v="7"/>
    <x v="6"/>
    <n v="6.5"/>
    <x v="44"/>
    <n v="8"/>
    <n v="1.1"/>
    <n v="4"/>
    <x v="8"/>
    <n v="8"/>
    <x v="1"/>
    <x v="1"/>
    <n v="140"/>
    <n v="6"/>
    <n v="2.8"/>
    <n v="1.8"/>
    <n v="0.6"/>
    <s v="Education"/>
    <n v="5"/>
    <n v="9.5"/>
    <x v="0"/>
  </r>
  <r>
    <n v="2836"/>
    <s v="Dawn Clark MD"/>
    <n v="19"/>
    <s v="Male"/>
    <s v="Edwardside"/>
    <n v="8"/>
    <x v="15"/>
    <n v="8.4"/>
    <x v="12"/>
    <n v="3"/>
    <n v="1.4"/>
    <n v="1"/>
    <x v="9"/>
    <n v="2"/>
    <x v="0"/>
    <x v="11"/>
    <n v="57"/>
    <n v="18"/>
    <n v="2.9"/>
    <n v="1.9"/>
    <n v="0.9"/>
    <s v="Browsing"/>
    <n v="10"/>
    <n v="2.9"/>
    <x v="0"/>
  </r>
  <r>
    <n v="2837"/>
    <s v="Zachary Lee"/>
    <n v="18"/>
    <s v="Female"/>
    <s v="Mcculloughfurt"/>
    <n v="9"/>
    <x v="21"/>
    <n v="7.2"/>
    <x v="8"/>
    <n v="6"/>
    <n v="0.5"/>
    <n v="9"/>
    <x v="1"/>
    <n v="5"/>
    <x v="1"/>
    <x v="2"/>
    <n v="35"/>
    <n v="13"/>
    <n v="4.9"/>
    <n v="0.1"/>
    <n v="1.6"/>
    <s v="Education"/>
    <n v="5"/>
    <n v="4.9"/>
    <x v="0"/>
  </r>
  <r>
    <n v="2838"/>
    <s v="Alexandra Gonzales"/>
    <n v="19"/>
    <s v="Other"/>
    <s v="North Danielville"/>
    <n v="7"/>
    <x v="55"/>
    <n v="7.1"/>
    <x v="26"/>
    <n v="2"/>
    <n v="1.9"/>
    <n v="8"/>
    <x v="4"/>
    <n v="1"/>
    <x v="0"/>
    <x v="6"/>
    <n v="145"/>
    <n v="11"/>
    <n v="2.6"/>
    <n v="0.8"/>
    <n v="0.2"/>
    <s v="Social Media"/>
    <n v="7"/>
    <n v="5.7"/>
    <x v="16"/>
  </r>
  <r>
    <n v="2839"/>
    <s v="Todd Oneal"/>
    <n v="19"/>
    <s v="Male"/>
    <s v="Duffyhaven"/>
    <n v="7"/>
    <x v="73"/>
    <n v="7.7"/>
    <x v="44"/>
    <n v="4"/>
    <n v="1.2"/>
    <n v="2"/>
    <x v="5"/>
    <n v="9"/>
    <x v="0"/>
    <x v="13"/>
    <n v="104"/>
    <n v="10"/>
    <n v="2.8"/>
    <n v="0.7"/>
    <n v="0.2"/>
    <s v="Browsing"/>
    <n v="6"/>
    <n v="9.1"/>
    <x v="48"/>
  </r>
  <r>
    <n v="2840"/>
    <s v="Christina Robinson"/>
    <n v="19"/>
    <s v="Male"/>
    <s v="West Anthonyland"/>
    <n v="8"/>
    <x v="30"/>
    <n v="7.5"/>
    <x v="7"/>
    <n v="7"/>
    <n v="1.1"/>
    <n v="2"/>
    <x v="5"/>
    <n v="9"/>
    <x v="0"/>
    <x v="20"/>
    <n v="48"/>
    <n v="10"/>
    <n v="2.5"/>
    <n v="2.5"/>
    <n v="1.3"/>
    <s v="Gaming"/>
    <n v="1"/>
    <n v="1.3"/>
    <x v="20"/>
  </r>
  <r>
    <n v="2841"/>
    <s v="Julia Terrell"/>
    <n v="15"/>
    <s v="Other"/>
    <s v="Jenniferbury"/>
    <n v="7"/>
    <x v="89"/>
    <n v="8.8"/>
    <x v="11"/>
    <n v="8"/>
    <n v="1.3"/>
    <n v="1"/>
    <x v="1"/>
    <n v="8"/>
    <x v="1"/>
    <x v="6"/>
    <n v="21"/>
    <n v="8"/>
    <n v="3.8"/>
    <n v="1.9"/>
    <n v="1.4"/>
    <s v="Other"/>
    <n v="1"/>
    <n v="8.8"/>
    <x v="0"/>
  </r>
  <r>
    <n v="2842"/>
    <s v="Amanda Lee"/>
    <n v="19"/>
    <s v="Male"/>
    <s v="Richardsonberg"/>
    <n v="10"/>
    <x v="14"/>
    <n v="7.1"/>
    <x v="6"/>
    <n v="1"/>
    <n v="0.8"/>
    <n v="3"/>
    <x v="7"/>
    <n v="2"/>
    <x v="0"/>
    <x v="10"/>
    <n v="54"/>
    <n v="11"/>
    <n v="2.7"/>
    <n v="1.6"/>
    <n v="1.7"/>
    <s v="Other"/>
    <n v="10"/>
    <n v="6.3"/>
    <x v="12"/>
  </r>
  <r>
    <n v="2843"/>
    <s v="Amy Gregory"/>
    <n v="16"/>
    <s v="Female"/>
    <s v="East Dustinhaven"/>
    <n v="11"/>
    <x v="2"/>
    <n v="7.3"/>
    <x v="35"/>
    <n v="3"/>
    <n v="2.1"/>
    <n v="8"/>
    <x v="6"/>
    <n v="9"/>
    <x v="0"/>
    <x v="13"/>
    <n v="45"/>
    <n v="6"/>
    <n v="3"/>
    <n v="1.8"/>
    <n v="0"/>
    <s v="Browsing"/>
    <n v="7"/>
    <n v="6.7"/>
    <x v="31"/>
  </r>
  <r>
    <n v="2844"/>
    <s v="Jesus Cruz"/>
    <n v="18"/>
    <s v="Other"/>
    <s v="East Ashleyview"/>
    <n v="11"/>
    <x v="61"/>
    <n v="7.1"/>
    <x v="13"/>
    <n v="0"/>
    <n v="1.9"/>
    <n v="10"/>
    <x v="0"/>
    <n v="6"/>
    <x v="0"/>
    <x v="14"/>
    <n v="77"/>
    <n v="11"/>
    <n v="1.1"/>
    <n v="2.3"/>
    <n v="1.5"/>
    <s v="Education"/>
    <n v="6"/>
    <n v="9"/>
    <x v="79"/>
  </r>
  <r>
    <n v="2845"/>
    <s v="Yvonne Mccoy"/>
    <n v="17"/>
    <s v="Male"/>
    <s v="Lake Matthewside"/>
    <n v="10"/>
    <x v="20"/>
    <n v="5.2"/>
    <x v="3"/>
    <n v="6"/>
    <n v="2"/>
    <n v="2"/>
    <x v="0"/>
    <n v="6"/>
    <x v="0"/>
    <x v="0"/>
    <n v="85"/>
    <n v="17"/>
    <n v="1.8"/>
    <n v="0"/>
    <n v="0"/>
    <s v="Social Media"/>
    <n v="10"/>
    <n v="6.8"/>
    <x v="0"/>
  </r>
  <r>
    <n v="2846"/>
    <s v="John Benson"/>
    <n v="14"/>
    <s v="Other"/>
    <s v="Nolanside"/>
    <n v="10"/>
    <x v="57"/>
    <n v="7.1"/>
    <x v="18"/>
    <n v="1"/>
    <n v="0.9"/>
    <n v="2"/>
    <x v="4"/>
    <n v="8"/>
    <x v="1"/>
    <x v="6"/>
    <n v="26"/>
    <n v="18"/>
    <n v="3.3"/>
    <n v="0.8"/>
    <n v="0"/>
    <s v="Education"/>
    <n v="8"/>
    <n v="7"/>
    <x v="37"/>
  </r>
  <r>
    <n v="2847"/>
    <s v="James Anderson"/>
    <n v="14"/>
    <s v="Other"/>
    <s v="Lake Kenneth"/>
    <n v="7"/>
    <x v="24"/>
    <n v="6.3"/>
    <x v="20"/>
    <n v="3"/>
    <n v="0.8"/>
    <n v="8"/>
    <x v="1"/>
    <n v="3"/>
    <x v="1"/>
    <x v="8"/>
    <n v="70"/>
    <n v="6"/>
    <n v="2.4"/>
    <n v="2.5"/>
    <n v="1.6"/>
    <s v="Education"/>
    <n v="4"/>
    <n v="7.2"/>
    <x v="53"/>
  </r>
  <r>
    <n v="2848"/>
    <s v="Robert Hodges"/>
    <n v="19"/>
    <s v="Other"/>
    <s v="North Michael"/>
    <n v="10"/>
    <x v="3"/>
    <n v="5.5"/>
    <x v="36"/>
    <n v="4"/>
    <n v="1.7"/>
    <n v="6"/>
    <x v="6"/>
    <n v="1"/>
    <x v="0"/>
    <x v="12"/>
    <n v="87"/>
    <n v="9"/>
    <n v="1.8"/>
    <n v="0"/>
    <n v="2.3"/>
    <s v="Social Media"/>
    <n v="3"/>
    <n v="6.9"/>
    <x v="27"/>
  </r>
  <r>
    <n v="2849"/>
    <s v="Tina Chang"/>
    <n v="13"/>
    <s v="Other"/>
    <s v="South Joechester"/>
    <n v="7"/>
    <x v="67"/>
    <n v="7"/>
    <x v="28"/>
    <n v="8"/>
    <n v="1.2"/>
    <n v="1"/>
    <x v="4"/>
    <n v="4"/>
    <x v="0"/>
    <x v="24"/>
    <n v="108"/>
    <n v="11"/>
    <n v="1.9"/>
    <n v="1.4"/>
    <n v="0.3"/>
    <s v="Education"/>
    <n v="8"/>
    <n v="7.4"/>
    <x v="32"/>
  </r>
  <r>
    <n v="2850"/>
    <s v="Alexis Hawkins"/>
    <n v="17"/>
    <s v="Male"/>
    <s v="Simsmouth"/>
    <n v="10"/>
    <x v="45"/>
    <n v="7.1"/>
    <x v="16"/>
    <n v="9"/>
    <n v="1.6"/>
    <n v="4"/>
    <x v="7"/>
    <n v="9"/>
    <x v="0"/>
    <x v="19"/>
    <n v="113"/>
    <n v="13"/>
    <n v="2"/>
    <n v="0.9"/>
    <n v="1.5"/>
    <s v="Browsing"/>
    <n v="1"/>
    <n v="4.6"/>
    <x v="0"/>
  </r>
  <r>
    <n v="2851"/>
    <s v="Kelly Pollard"/>
    <n v="18"/>
    <s v="Other"/>
    <s v="Scottside"/>
    <n v="12"/>
    <x v="30"/>
    <n v="7.5"/>
    <x v="48"/>
    <n v="9"/>
    <n v="0.2"/>
    <n v="1"/>
    <x v="3"/>
    <n v="4"/>
    <x v="1"/>
    <x v="3"/>
    <n v="82"/>
    <n v="16"/>
    <n v="3"/>
    <n v="0.4"/>
    <n v="0.5"/>
    <s v="Other"/>
    <n v="7"/>
    <n v="2.9"/>
    <x v="23"/>
  </r>
  <r>
    <n v="2852"/>
    <s v="Gabriel Smith"/>
    <n v="14"/>
    <s v="Male"/>
    <s v="Blackfurt"/>
    <n v="9"/>
    <x v="55"/>
    <n v="8"/>
    <x v="17"/>
    <n v="5"/>
    <n v="0"/>
    <n v="1"/>
    <x v="4"/>
    <n v="5"/>
    <x v="1"/>
    <x v="4"/>
    <n v="51"/>
    <n v="5"/>
    <n v="2.4"/>
    <n v="1.3"/>
    <n v="1.6"/>
    <s v="Other"/>
    <n v="6"/>
    <n v="6"/>
    <x v="68"/>
  </r>
  <r>
    <n v="2853"/>
    <s v="Jessica Ortiz"/>
    <n v="15"/>
    <s v="Male"/>
    <s v="Kelleyland"/>
    <n v="10"/>
    <x v="42"/>
    <n v="6.5"/>
    <x v="22"/>
    <n v="6"/>
    <n v="1.3"/>
    <n v="6"/>
    <x v="1"/>
    <n v="1"/>
    <x v="0"/>
    <x v="3"/>
    <n v="91"/>
    <n v="8"/>
    <n v="0.8"/>
    <n v="3"/>
    <n v="1.3"/>
    <s v="Browsing"/>
    <n v="4"/>
    <n v="8.2"/>
    <x v="45"/>
  </r>
  <r>
    <n v="2854"/>
    <s v="Christopher Bradley"/>
    <n v="19"/>
    <s v="Other"/>
    <s v="Brookston"/>
    <n v="12"/>
    <x v="1"/>
    <n v="8.5"/>
    <x v="2"/>
    <n v="6"/>
    <n v="2.1"/>
    <n v="8"/>
    <x v="6"/>
    <n v="2"/>
    <x v="1"/>
    <x v="7"/>
    <n v="27"/>
    <n v="6"/>
    <n v="0.4"/>
    <n v="2"/>
    <n v="1.1"/>
    <s v="Education"/>
    <n v="5"/>
    <n v="3.8"/>
    <x v="50"/>
  </r>
  <r>
    <n v="2855"/>
    <s v="Alexis Carrillo"/>
    <n v="18"/>
    <s v="Female"/>
    <s v="Matthewtown"/>
    <n v="7"/>
    <x v="23"/>
    <n v="5.9"/>
    <x v="2"/>
    <n v="10"/>
    <n v="0.9"/>
    <n v="6"/>
    <x v="7"/>
    <n v="6"/>
    <x v="0"/>
    <x v="12"/>
    <n v="24"/>
    <n v="18"/>
    <n v="1.9"/>
    <n v="2.1"/>
    <n v="1.3"/>
    <s v="Education"/>
    <n v="2"/>
    <n v="8.4"/>
    <x v="1"/>
  </r>
  <r>
    <n v="2856"/>
    <s v="Jenna Silva"/>
    <n v="15"/>
    <s v="Female"/>
    <s v="East Mark"/>
    <n v="12"/>
    <x v="80"/>
    <n v="7.4"/>
    <x v="32"/>
    <n v="2"/>
    <n v="2.4"/>
    <n v="10"/>
    <x v="6"/>
    <n v="7"/>
    <x v="0"/>
    <x v="8"/>
    <n v="114"/>
    <n v="7"/>
    <n v="3.7"/>
    <n v="3.1"/>
    <n v="0"/>
    <s v="Education"/>
    <n v="5"/>
    <n v="7.4"/>
    <x v="0"/>
  </r>
  <r>
    <n v="2857"/>
    <s v="James Johnson"/>
    <n v="13"/>
    <s v="Other"/>
    <s v="Melissaland"/>
    <n v="9"/>
    <x v="95"/>
    <n v="7.1"/>
    <x v="43"/>
    <n v="4"/>
    <n v="1"/>
    <n v="7"/>
    <x v="4"/>
    <n v="8"/>
    <x v="0"/>
    <x v="24"/>
    <n v="38"/>
    <n v="11"/>
    <n v="1.6"/>
    <n v="0.7"/>
    <n v="2.3"/>
    <s v="Education"/>
    <n v="5"/>
    <n v="8.8"/>
    <x v="78"/>
  </r>
  <r>
    <n v="2858"/>
    <s v="Zachary Herman"/>
    <n v="16"/>
    <s v="Male"/>
    <s v="Port Hollymouth"/>
    <n v="12"/>
    <x v="27"/>
    <n v="8.3"/>
    <x v="31"/>
    <n v="5"/>
    <n v="0.4"/>
    <n v="9"/>
    <x v="3"/>
    <n v="6"/>
    <x v="0"/>
    <x v="19"/>
    <n v="71"/>
    <n v="14"/>
    <n v="2.5"/>
    <n v="2.3"/>
    <n v="1.9"/>
    <s v="Gaming"/>
    <n v="8"/>
    <n v="4.7"/>
    <x v="14"/>
  </r>
  <r>
    <n v="2859"/>
    <s v="Jaime Barajas"/>
    <n v="18"/>
    <s v="Female"/>
    <s v="West Timothyshire"/>
    <n v="12"/>
    <x v="61"/>
    <n v="7.3"/>
    <x v="48"/>
    <n v="3"/>
    <n v="0.1"/>
    <n v="10"/>
    <x v="7"/>
    <n v="6"/>
    <x v="1"/>
    <x v="8"/>
    <n v="34"/>
    <n v="18"/>
    <n v="2.1"/>
    <n v="1.8"/>
    <n v="0.2"/>
    <s v="Education"/>
    <n v="7"/>
    <n v="9.4"/>
    <x v="67"/>
  </r>
  <r>
    <n v="2860"/>
    <s v="Heidi Foster"/>
    <n v="14"/>
    <s v="Other"/>
    <s v="Wellschester"/>
    <n v="11"/>
    <x v="11"/>
    <n v="5.9"/>
    <x v="33"/>
    <n v="7"/>
    <n v="0.1"/>
    <n v="7"/>
    <x v="3"/>
    <n v="3"/>
    <x v="0"/>
    <x v="19"/>
    <n v="124"/>
    <n v="13"/>
    <n v="2.4"/>
    <n v="1.5"/>
    <n v="1"/>
    <s v="Browsing"/>
    <n v="10"/>
    <n v="7.6"/>
    <x v="0"/>
  </r>
  <r>
    <n v="2861"/>
    <s v="Lynn Floyd"/>
    <n v="16"/>
    <s v="Other"/>
    <s v="Callahanhaven"/>
    <n v="9"/>
    <x v="74"/>
    <n v="4.3"/>
    <x v="29"/>
    <n v="6"/>
    <n v="0.6"/>
    <n v="3"/>
    <x v="9"/>
    <n v="6"/>
    <x v="0"/>
    <x v="8"/>
    <n v="103"/>
    <n v="7"/>
    <n v="4.9"/>
    <n v="1.5"/>
    <n v="0.2"/>
    <s v="Browsing"/>
    <n v="5"/>
    <n v="6.2"/>
    <x v="0"/>
  </r>
  <r>
    <n v="2862"/>
    <s v="Michael Dudley"/>
    <n v="14"/>
    <s v="Male"/>
    <s v="West Jasonstad"/>
    <n v="8"/>
    <x v="98"/>
    <n v="5.8"/>
    <x v="26"/>
    <n v="7"/>
    <n v="1.3"/>
    <n v="3"/>
    <x v="7"/>
    <n v="9"/>
    <x v="1"/>
    <x v="12"/>
    <n v="113"/>
    <n v="17"/>
    <n v="2.5"/>
    <n v="2"/>
    <n v="0.2"/>
    <s v="Social Media"/>
    <n v="3"/>
    <n v="7.6"/>
    <x v="0"/>
  </r>
  <r>
    <n v="2863"/>
    <s v="Michael Brown"/>
    <n v="19"/>
    <s v="Female"/>
    <s v="Jonathanstad"/>
    <n v="11"/>
    <x v="63"/>
    <n v="7.9"/>
    <x v="2"/>
    <n v="0"/>
    <n v="0"/>
    <n v="7"/>
    <x v="5"/>
    <n v="6"/>
    <x v="1"/>
    <x v="10"/>
    <n v="87"/>
    <n v="8"/>
    <n v="1.4"/>
    <n v="2.5"/>
    <n v="1.8"/>
    <s v="Gaming"/>
    <n v="1"/>
    <n v="7.3"/>
    <x v="31"/>
  </r>
  <r>
    <n v="2864"/>
    <s v="Teresa Wilson"/>
    <n v="14"/>
    <s v="Other"/>
    <s v="Port Donaldberg"/>
    <n v="9"/>
    <x v="43"/>
    <n v="5.6"/>
    <x v="6"/>
    <n v="1"/>
    <n v="1.3"/>
    <n v="2"/>
    <x v="8"/>
    <n v="10"/>
    <x v="1"/>
    <x v="9"/>
    <n v="99"/>
    <n v="19"/>
    <n v="4.1"/>
    <n v="0.9"/>
    <n v="0.3"/>
    <s v="Social Media"/>
    <n v="2"/>
    <n v="6.3"/>
    <x v="0"/>
  </r>
  <r>
    <n v="2865"/>
    <s v="David Oliver"/>
    <n v="17"/>
    <s v="Other"/>
    <s v="Melendeztown"/>
    <n v="12"/>
    <x v="63"/>
    <n v="7.2"/>
    <x v="37"/>
    <n v="5"/>
    <n v="1.9"/>
    <n v="9"/>
    <x v="7"/>
    <n v="7"/>
    <x v="0"/>
    <x v="8"/>
    <n v="66"/>
    <n v="20"/>
    <n v="3.8"/>
    <n v="1.2"/>
    <n v="0.5"/>
    <s v="Education"/>
    <n v="9"/>
    <n v="4.9"/>
    <x v="0"/>
  </r>
  <r>
    <n v="2866"/>
    <s v="Mark Quinn"/>
    <n v="14"/>
    <s v="Male"/>
    <s v="Port Travis"/>
    <n v="12"/>
    <x v="61"/>
    <n v="5.2"/>
    <x v="17"/>
    <n v="1"/>
    <n v="1.7"/>
    <n v="5"/>
    <x v="1"/>
    <n v="2"/>
    <x v="0"/>
    <x v="0"/>
    <n v="144"/>
    <n v="16"/>
    <n v="2.6"/>
    <n v="1.9"/>
    <n v="1.4"/>
    <s v="Social Media"/>
    <n v="6"/>
    <n v="5.3"/>
    <x v="5"/>
  </r>
  <r>
    <n v="2867"/>
    <s v="Paul Nguyen"/>
    <n v="13"/>
    <s v="Other"/>
    <s v="Port Kristin"/>
    <n v="7"/>
    <x v="8"/>
    <n v="6.5"/>
    <x v="4"/>
    <n v="5"/>
    <n v="1.5"/>
    <n v="6"/>
    <x v="8"/>
    <n v="7"/>
    <x v="1"/>
    <x v="3"/>
    <n v="92"/>
    <n v="7"/>
    <n v="1.8"/>
    <n v="2.4"/>
    <n v="0.1"/>
    <s v="Social Media"/>
    <n v="9"/>
    <n v="7.1"/>
    <x v="48"/>
  </r>
  <r>
    <n v="2868"/>
    <s v="James Olson"/>
    <n v="15"/>
    <s v="Female"/>
    <s v="Masonside"/>
    <n v="7"/>
    <x v="73"/>
    <n v="3.2"/>
    <x v="35"/>
    <n v="3"/>
    <n v="0.1"/>
    <n v="4"/>
    <x v="2"/>
    <n v="6"/>
    <x v="1"/>
    <x v="7"/>
    <n v="131"/>
    <n v="16"/>
    <n v="1.9"/>
    <n v="1"/>
    <n v="2"/>
    <s v="Other"/>
    <n v="4"/>
    <n v="8.2"/>
    <x v="0"/>
  </r>
  <r>
    <n v="2869"/>
    <s v="Linda Andersen"/>
    <n v="14"/>
    <s v="Male"/>
    <s v="Dannyport"/>
    <n v="12"/>
    <x v="43"/>
    <n v="6.8"/>
    <x v="9"/>
    <n v="2"/>
    <n v="0.6"/>
    <n v="7"/>
    <x v="7"/>
    <n v="2"/>
    <x v="0"/>
    <x v="12"/>
    <n v="73"/>
    <n v="9"/>
    <n v="3.8"/>
    <n v="1.1"/>
    <n v="2"/>
    <s v="Education"/>
    <n v="10"/>
    <n v="7.2"/>
    <x v="0"/>
  </r>
  <r>
    <n v="2870"/>
    <s v="Juan Travis"/>
    <n v="19"/>
    <s v="Female"/>
    <s v="Scottside"/>
    <n v="11"/>
    <x v="16"/>
    <n v="7.9"/>
    <x v="28"/>
    <n v="6"/>
    <n v="0.6"/>
    <n v="4"/>
    <x v="1"/>
    <n v="6"/>
    <x v="0"/>
    <x v="8"/>
    <n v="79"/>
    <n v="9"/>
    <n v="2.3"/>
    <n v="3.3"/>
    <n v="0.3"/>
    <s v="Gaming"/>
    <n v="2"/>
    <n v="9.4"/>
    <x v="0"/>
  </r>
  <r>
    <n v="2871"/>
    <s v="Melissa Rivera"/>
    <n v="14"/>
    <s v="Female"/>
    <s v="North Jaredberg"/>
    <n v="9"/>
    <x v="7"/>
    <n v="7.4"/>
    <x v="33"/>
    <n v="4"/>
    <n v="1.4"/>
    <n v="4"/>
    <x v="7"/>
    <n v="10"/>
    <x v="0"/>
    <x v="19"/>
    <n v="105"/>
    <n v="8"/>
    <n v="1.5"/>
    <n v="1.3"/>
    <n v="1.9"/>
    <s v="Education"/>
    <n v="7"/>
    <n v="5"/>
    <x v="17"/>
  </r>
  <r>
    <n v="2872"/>
    <s v="Natalie Phillips"/>
    <n v="18"/>
    <s v="Female"/>
    <s v="Williamtown"/>
    <n v="11"/>
    <x v="63"/>
    <n v="9"/>
    <x v="47"/>
    <n v="4"/>
    <n v="1.3"/>
    <n v="9"/>
    <x v="1"/>
    <n v="6"/>
    <x v="0"/>
    <x v="21"/>
    <n v="133"/>
    <n v="9"/>
    <n v="4.4"/>
    <n v="1.8"/>
    <n v="0.1"/>
    <s v="Social Media"/>
    <n v="1"/>
    <n v="6"/>
    <x v="0"/>
  </r>
  <r>
    <n v="2873"/>
    <s v="Paul Dunn"/>
    <n v="16"/>
    <s v="Other"/>
    <s v="New Deniseville"/>
    <n v="7"/>
    <x v="3"/>
    <n v="4.2"/>
    <x v="47"/>
    <n v="9"/>
    <n v="1.1"/>
    <n v="10"/>
    <x v="0"/>
    <n v="7"/>
    <x v="1"/>
    <x v="4"/>
    <n v="112"/>
    <n v="11"/>
    <n v="2.2"/>
    <n v="0.4"/>
    <n v="1.7"/>
    <s v="Gaming"/>
    <n v="6"/>
    <n v="4.2"/>
    <x v="5"/>
  </r>
  <r>
    <n v="2874"/>
    <s v="Jessica Berg"/>
    <n v="18"/>
    <s v="Male"/>
    <s v="Carsonshire"/>
    <n v="7"/>
    <x v="92"/>
    <n v="7.8"/>
    <x v="6"/>
    <n v="0"/>
    <n v="1.1"/>
    <n v="9"/>
    <x v="0"/>
    <n v="2"/>
    <x v="0"/>
    <x v="18"/>
    <n v="142"/>
    <n v="17"/>
    <n v="3.7"/>
    <n v="1.7"/>
    <n v="1.1"/>
    <s v="Browsing"/>
    <n v="10"/>
    <n v="6.2"/>
    <x v="19"/>
  </r>
  <r>
    <n v="2875"/>
    <s v="Joseph Adams"/>
    <n v="13"/>
    <s v="Female"/>
    <s v="Deniseville"/>
    <n v="10"/>
    <x v="41"/>
    <n v="4.3"/>
    <x v="25"/>
    <n v="9"/>
    <n v="1"/>
    <n v="4"/>
    <x v="7"/>
    <n v="1"/>
    <x v="0"/>
    <x v="3"/>
    <n v="22"/>
    <n v="17"/>
    <n v="2.8"/>
    <n v="1.2"/>
    <n v="0.8"/>
    <s v="Browsing"/>
    <n v="5"/>
    <n v="10.4"/>
    <x v="20"/>
  </r>
  <r>
    <n v="2876"/>
    <s v="Amanda Johnson"/>
    <n v="14"/>
    <s v="Female"/>
    <s v="Leachbury"/>
    <n v="12"/>
    <x v="45"/>
    <n v="5.1"/>
    <x v="24"/>
    <n v="3"/>
    <n v="0.9"/>
    <n v="4"/>
    <x v="3"/>
    <n v="3"/>
    <x v="1"/>
    <x v="5"/>
    <n v="69"/>
    <n v="13"/>
    <n v="3.5"/>
    <n v="2.1"/>
    <n v="1.6"/>
    <s v="Gaming"/>
    <n v="9"/>
    <n v="3.8"/>
    <x v="0"/>
  </r>
  <r>
    <n v="2877"/>
    <s v="Robyn Ryan"/>
    <n v="18"/>
    <s v="Other"/>
    <s v="Port Adriantown"/>
    <n v="10"/>
    <x v="74"/>
    <n v="3"/>
    <x v="47"/>
    <n v="8"/>
    <n v="1.8"/>
    <n v="3"/>
    <x v="1"/>
    <n v="8"/>
    <x v="1"/>
    <x v="4"/>
    <n v="45"/>
    <n v="14"/>
    <n v="2.8"/>
    <n v="0"/>
    <n v="0.9"/>
    <s v="Gaming"/>
    <n v="4"/>
    <n v="4.5"/>
    <x v="0"/>
  </r>
  <r>
    <n v="2878"/>
    <s v="Daniel Hughes"/>
    <n v="16"/>
    <s v="Female"/>
    <s v="Stevenmouth"/>
    <n v="8"/>
    <x v="14"/>
    <n v="7.4"/>
    <x v="6"/>
    <n v="2"/>
    <n v="0"/>
    <n v="1"/>
    <x v="6"/>
    <n v="3"/>
    <x v="1"/>
    <x v="12"/>
    <n v="107"/>
    <n v="6"/>
    <n v="3.3"/>
    <n v="0.8"/>
    <n v="2"/>
    <s v="Other"/>
    <n v="9"/>
    <n v="3.6"/>
    <x v="21"/>
  </r>
  <r>
    <n v="2879"/>
    <s v="Theresa Ford"/>
    <n v="17"/>
    <s v="Other"/>
    <s v="East Anita"/>
    <n v="10"/>
    <x v="73"/>
    <n v="6"/>
    <x v="22"/>
    <n v="6"/>
    <n v="1.9"/>
    <n v="5"/>
    <x v="5"/>
    <n v="5"/>
    <x v="1"/>
    <x v="22"/>
    <n v="125"/>
    <n v="7"/>
    <n v="2.8"/>
    <n v="0.4"/>
    <n v="1"/>
    <s v="Other"/>
    <n v="10"/>
    <n v="8.3"/>
    <x v="25"/>
  </r>
  <r>
    <n v="2880"/>
    <s v="Steve Dillon PhD"/>
    <n v="17"/>
    <s v="Female"/>
    <s v="East Isaacmouth"/>
    <n v="12"/>
    <x v="33"/>
    <n v="7.1"/>
    <x v="40"/>
    <n v="2"/>
    <n v="0"/>
    <n v="5"/>
    <x v="7"/>
    <n v="4"/>
    <x v="1"/>
    <x v="15"/>
    <n v="82"/>
    <n v="18"/>
    <n v="2.1"/>
    <n v="3.2"/>
    <n v="1.7"/>
    <s v="Browsing"/>
    <n v="1"/>
    <n v="4.4"/>
    <x v="0"/>
  </r>
  <r>
    <n v="2881"/>
    <s v="Brandon Cole"/>
    <n v="16"/>
    <s v="Other"/>
    <s v="New Kevintown"/>
    <n v="9"/>
    <x v="9"/>
    <n v="8.5"/>
    <x v="1"/>
    <n v="5"/>
    <n v="0.3"/>
    <n v="2"/>
    <x v="5"/>
    <n v="10"/>
    <x v="1"/>
    <x v="2"/>
    <n v="76"/>
    <n v="15"/>
    <n v="2.7"/>
    <n v="1.3"/>
    <n v="1.7"/>
    <s v="Education"/>
    <n v="1"/>
    <n v="5.6"/>
    <x v="1"/>
  </r>
  <r>
    <n v="2882"/>
    <s v="Cody Torres"/>
    <n v="19"/>
    <s v="Male"/>
    <s v="South Teresaside"/>
    <n v="11"/>
    <x v="23"/>
    <n v="5.6"/>
    <x v="6"/>
    <n v="10"/>
    <n v="0.9"/>
    <n v="9"/>
    <x v="7"/>
    <n v="9"/>
    <x v="0"/>
    <x v="0"/>
    <n v="125"/>
    <n v="16"/>
    <n v="3.2"/>
    <n v="2.3"/>
    <n v="1"/>
    <s v="Browsing"/>
    <n v="10"/>
    <n v="6.2"/>
    <x v="0"/>
  </r>
  <r>
    <n v="2883"/>
    <s v="Dustin King"/>
    <n v="19"/>
    <s v="Female"/>
    <s v="South Rachelborough"/>
    <n v="7"/>
    <x v="43"/>
    <n v="5.8"/>
    <x v="45"/>
    <n v="8"/>
    <n v="0"/>
    <n v="2"/>
    <x v="6"/>
    <n v="2"/>
    <x v="0"/>
    <x v="6"/>
    <n v="32"/>
    <n v="18"/>
    <n v="1.1"/>
    <n v="2.2"/>
    <n v="1.2"/>
    <s v="Education"/>
    <n v="9"/>
    <n v="6.2"/>
    <x v="0"/>
  </r>
  <r>
    <n v="2884"/>
    <s v="Donna Ross"/>
    <n v="13"/>
    <s v="Male"/>
    <s v="South James"/>
    <n v="7"/>
    <x v="27"/>
    <n v="5.8"/>
    <x v="9"/>
    <n v="0"/>
    <n v="0.9"/>
    <n v="4"/>
    <x v="5"/>
    <n v="2"/>
    <x v="1"/>
    <x v="1"/>
    <n v="149"/>
    <n v="11"/>
    <n v="3.8"/>
    <n v="1.4"/>
    <n v="1.2"/>
    <s v="Gaming"/>
    <n v="4"/>
    <n v="2.8"/>
    <x v="0"/>
  </r>
  <r>
    <n v="2885"/>
    <s v="Jennifer Wilson"/>
    <n v="18"/>
    <s v="Male"/>
    <s v="Huntview"/>
    <n v="8"/>
    <x v="6"/>
    <n v="6.1"/>
    <x v="37"/>
    <n v="8"/>
    <n v="1.6"/>
    <n v="9"/>
    <x v="6"/>
    <n v="10"/>
    <x v="0"/>
    <x v="5"/>
    <n v="125"/>
    <n v="5"/>
    <n v="3"/>
    <n v="3.1"/>
    <n v="0.5"/>
    <s v="Education"/>
    <n v="9"/>
    <n v="4"/>
    <x v="0"/>
  </r>
  <r>
    <n v="2886"/>
    <s v="John Duncan"/>
    <n v="16"/>
    <s v="Female"/>
    <s v="Dillontown"/>
    <n v="10"/>
    <x v="62"/>
    <n v="7.1"/>
    <x v="20"/>
    <n v="5"/>
    <n v="1.8"/>
    <n v="4"/>
    <x v="0"/>
    <n v="9"/>
    <x v="0"/>
    <x v="3"/>
    <n v="105"/>
    <n v="12"/>
    <n v="2.2"/>
    <n v="1.5"/>
    <n v="2.2"/>
    <s v="Other"/>
    <n v="8"/>
    <n v="1.9"/>
    <x v="14"/>
  </r>
  <r>
    <n v="2887"/>
    <s v="Mario Jefferson"/>
    <n v="19"/>
    <s v="Male"/>
    <s v="North Lori"/>
    <n v="11"/>
    <x v="64"/>
    <n v="7.9"/>
    <x v="27"/>
    <n v="10"/>
    <n v="1.2"/>
    <n v="8"/>
    <x v="7"/>
    <n v="3"/>
    <x v="1"/>
    <x v="2"/>
    <n v="65"/>
    <n v="5"/>
    <n v="3.1"/>
    <n v="0.4"/>
    <n v="2.1"/>
    <s v="Gaming"/>
    <n v="8"/>
    <n v="9.4"/>
    <x v="22"/>
  </r>
  <r>
    <n v="2888"/>
    <s v="Sarah Rivera"/>
    <n v="14"/>
    <s v="Other"/>
    <s v="Ericfurt"/>
    <n v="12"/>
    <x v="2"/>
    <n v="6.4"/>
    <x v="26"/>
    <n v="4"/>
    <n v="1.3"/>
    <n v="6"/>
    <x v="6"/>
    <n v="5"/>
    <x v="0"/>
    <x v="5"/>
    <n v="144"/>
    <n v="5"/>
    <n v="4.7"/>
    <n v="2.6"/>
    <n v="0.8"/>
    <s v="Social Media"/>
    <n v="6"/>
    <n v="5.8"/>
    <x v="0"/>
  </r>
  <r>
    <n v="2889"/>
    <s v="Jonathan Smith"/>
    <n v="19"/>
    <s v="Other"/>
    <s v="Dianashire"/>
    <n v="10"/>
    <x v="2"/>
    <n v="6.3"/>
    <x v="0"/>
    <n v="6"/>
    <n v="0"/>
    <n v="6"/>
    <x v="1"/>
    <n v="9"/>
    <x v="0"/>
    <x v="8"/>
    <n v="63"/>
    <n v="20"/>
    <n v="5"/>
    <n v="1.8"/>
    <n v="1.6"/>
    <s v="Education"/>
    <n v="2"/>
    <n v="4.6"/>
    <x v="0"/>
  </r>
  <r>
    <n v="2890"/>
    <s v="Candice Kennedy DDS"/>
    <n v="14"/>
    <s v="Other"/>
    <s v="West Stephen"/>
    <n v="10"/>
    <x v="26"/>
    <n v="8.7"/>
    <x v="30"/>
    <n v="6"/>
    <n v="0.3"/>
    <n v="9"/>
    <x v="3"/>
    <n v="5"/>
    <x v="1"/>
    <x v="24"/>
    <n v="63"/>
    <n v="12"/>
    <n v="1.8"/>
    <n v="1.3"/>
    <n v="0.6"/>
    <s v="Social Media"/>
    <n v="3"/>
    <n v="5.6"/>
    <x v="27"/>
  </r>
  <r>
    <n v="2891"/>
    <s v="Charles Martin"/>
    <n v="18"/>
    <s v="Male"/>
    <s v="New Scotttown"/>
    <n v="7"/>
    <x v="62"/>
    <n v="6.1"/>
    <x v="1"/>
    <n v="9"/>
    <n v="1.1"/>
    <n v="8"/>
    <x v="3"/>
    <n v="6"/>
    <x v="1"/>
    <x v="6"/>
    <n v="93"/>
    <n v="15"/>
    <n v="2.9"/>
    <n v="1.6"/>
    <n v="0.8"/>
    <s v="Social Media"/>
    <n v="8"/>
    <n v="6.8"/>
    <x v="0"/>
  </r>
  <r>
    <n v="2892"/>
    <s v="Tina Powell"/>
    <n v="13"/>
    <s v="Female"/>
    <s v="Heatherland"/>
    <n v="7"/>
    <x v="25"/>
    <n v="5.9"/>
    <x v="10"/>
    <n v="9"/>
    <n v="1.3"/>
    <n v="10"/>
    <x v="7"/>
    <n v="4"/>
    <x v="1"/>
    <x v="20"/>
    <n v="28"/>
    <n v="6"/>
    <n v="1.5"/>
    <n v="1.6"/>
    <n v="1.2"/>
    <s v="Other"/>
    <n v="9"/>
    <n v="5.9"/>
    <x v="9"/>
  </r>
  <r>
    <n v="2893"/>
    <s v="Benjamin Baird"/>
    <n v="16"/>
    <s v="Male"/>
    <s v="Taylorview"/>
    <n v="7"/>
    <x v="66"/>
    <n v="6.8"/>
    <x v="17"/>
    <n v="5"/>
    <n v="1.4"/>
    <n v="5"/>
    <x v="1"/>
    <n v="1"/>
    <x v="1"/>
    <x v="7"/>
    <n v="138"/>
    <n v="14"/>
    <n v="4.2"/>
    <n v="0.9"/>
    <n v="0.3"/>
    <s v="Other"/>
    <n v="6"/>
    <n v="6.5"/>
    <x v="21"/>
  </r>
  <r>
    <n v="2894"/>
    <s v="Scott Whitaker"/>
    <n v="16"/>
    <s v="Male"/>
    <s v="Port Cherylland"/>
    <n v="7"/>
    <x v="59"/>
    <n v="5.5"/>
    <x v="38"/>
    <n v="2"/>
    <n v="1.8"/>
    <n v="10"/>
    <x v="1"/>
    <n v="9"/>
    <x v="0"/>
    <x v="8"/>
    <n v="29"/>
    <n v="19"/>
    <n v="2.9"/>
    <n v="2.5"/>
    <n v="0.7"/>
    <s v="Browsing"/>
    <n v="2"/>
    <n v="2.9"/>
    <x v="14"/>
  </r>
  <r>
    <n v="2895"/>
    <s v="Laura Carter"/>
    <n v="17"/>
    <s v="Other"/>
    <s v="Port Tracytown"/>
    <n v="9"/>
    <x v="32"/>
    <n v="5.2"/>
    <x v="4"/>
    <n v="2"/>
    <n v="0.2"/>
    <n v="8"/>
    <x v="7"/>
    <n v="6"/>
    <x v="1"/>
    <x v="0"/>
    <n v="76"/>
    <n v="5"/>
    <n v="3.7"/>
    <n v="1.2"/>
    <n v="0.8"/>
    <s v="Browsing"/>
    <n v="8"/>
    <n v="5.4"/>
    <x v="0"/>
  </r>
  <r>
    <n v="2896"/>
    <s v="Ronald Jones"/>
    <n v="15"/>
    <s v="Other"/>
    <s v="Ramirezstad"/>
    <n v="8"/>
    <x v="62"/>
    <n v="4.1"/>
    <x v="31"/>
    <n v="7"/>
    <n v="0"/>
    <n v="1"/>
    <x v="6"/>
    <n v="5"/>
    <x v="1"/>
    <x v="13"/>
    <n v="136"/>
    <n v="18"/>
    <n v="2.8"/>
    <n v="2.5"/>
    <n v="0.1"/>
    <s v="Browsing"/>
    <n v="6"/>
    <n v="6.4"/>
    <x v="0"/>
  </r>
  <r>
    <n v="2897"/>
    <s v="Kathleen Fischer"/>
    <n v="14"/>
    <s v="Female"/>
    <s v="Westburgh"/>
    <n v="9"/>
    <x v="9"/>
    <n v="4.1"/>
    <x v="31"/>
    <n v="8"/>
    <n v="1.6"/>
    <n v="5"/>
    <x v="2"/>
    <n v="9"/>
    <x v="1"/>
    <x v="7"/>
    <n v="82"/>
    <n v="8"/>
    <n v="1.8"/>
    <n v="1"/>
    <n v="1.9"/>
    <s v="Gaming"/>
    <n v="4"/>
    <n v="10.3"/>
    <x v="39"/>
  </r>
  <r>
    <n v="2898"/>
    <s v="Anthony Ewing"/>
    <n v="15"/>
    <s v="Female"/>
    <s v="Lake Melissahaven"/>
    <n v="7"/>
    <x v="1"/>
    <n v="6.5"/>
    <x v="31"/>
    <n v="2"/>
    <n v="0.7"/>
    <n v="10"/>
    <x v="2"/>
    <n v="7"/>
    <x v="1"/>
    <x v="9"/>
    <n v="36"/>
    <n v="15"/>
    <n v="1.8"/>
    <n v="1.8"/>
    <n v="0.8"/>
    <s v="Education"/>
    <n v="2"/>
    <n v="8.2"/>
    <x v="14"/>
  </r>
  <r>
    <n v="2899"/>
    <s v="Paula Walters"/>
    <n v="14"/>
    <s v="Female"/>
    <s v="Hannahside"/>
    <n v="8"/>
    <x v="44"/>
    <n v="4.4"/>
    <x v="3"/>
    <n v="10"/>
    <n v="2.4"/>
    <n v="7"/>
    <x v="5"/>
    <n v="8"/>
    <x v="0"/>
    <x v="4"/>
    <n v="25"/>
    <n v="6"/>
    <n v="2.5"/>
    <n v="3.4"/>
    <n v="1"/>
    <s v="Browsing"/>
    <n v="7"/>
    <n v="7"/>
    <x v="0"/>
  </r>
  <r>
    <n v="2900"/>
    <s v="Tyler Wilson"/>
    <n v="15"/>
    <s v="Female"/>
    <s v="Fryehaven"/>
    <n v="11"/>
    <x v="63"/>
    <n v="5.4"/>
    <x v="42"/>
    <n v="1"/>
    <n v="0"/>
    <n v="3"/>
    <x v="2"/>
    <n v="2"/>
    <x v="1"/>
    <x v="7"/>
    <n v="67"/>
    <n v="10"/>
    <n v="4"/>
    <n v="1.2"/>
    <n v="1.6"/>
    <s v="Other"/>
    <n v="8"/>
    <n v="8.3"/>
    <x v="0"/>
  </r>
  <r>
    <n v="2901"/>
    <s v="Keith Molina"/>
    <n v="19"/>
    <s v="Male"/>
    <s v="Lake Mitchell"/>
    <n v="9"/>
    <x v="48"/>
    <n v="8"/>
    <x v="40"/>
    <n v="8"/>
    <n v="1.5"/>
    <n v="3"/>
    <x v="7"/>
    <n v="4"/>
    <x v="0"/>
    <x v="21"/>
    <n v="129"/>
    <n v="8"/>
    <n v="2.2"/>
    <n v="4"/>
    <n v="0"/>
    <s v="Browsing"/>
    <n v="3"/>
    <n v="4.9"/>
    <x v="0"/>
  </r>
  <r>
    <n v="2902"/>
    <s v="Troy Jones"/>
    <n v="14"/>
    <s v="Other"/>
    <s v="North Paigehaven"/>
    <n v="10"/>
    <x v="74"/>
    <n v="6.8"/>
    <x v="21"/>
    <n v="8"/>
    <n v="1.9"/>
    <n v="6"/>
    <x v="9"/>
    <n v="1"/>
    <x v="1"/>
    <x v="10"/>
    <n v="60"/>
    <n v="19"/>
    <n v="3.1"/>
    <n v="0"/>
    <n v="0.1"/>
    <s v="Social Media"/>
    <n v="3"/>
    <n v="5"/>
    <x v="0"/>
  </r>
  <r>
    <n v="2903"/>
    <s v="Lucas Gonzalez"/>
    <n v="13"/>
    <s v="Male"/>
    <s v="West Tiffany"/>
    <n v="7"/>
    <x v="23"/>
    <n v="8.6"/>
    <x v="27"/>
    <n v="1"/>
    <n v="1.1"/>
    <n v="6"/>
    <x v="0"/>
    <n v="4"/>
    <x v="0"/>
    <x v="5"/>
    <n v="21"/>
    <n v="17"/>
    <n v="2.8"/>
    <n v="0.7"/>
    <n v="0"/>
    <s v="Social Media"/>
    <n v="10"/>
    <n v="4.6"/>
    <x v="33"/>
  </r>
  <r>
    <n v="2904"/>
    <s v="Victoria Robertson"/>
    <n v="13"/>
    <s v="Male"/>
    <s v="South Christopherstad"/>
    <n v="12"/>
    <x v="62"/>
    <n v="4.8"/>
    <x v="15"/>
    <n v="5"/>
    <n v="0"/>
    <n v="9"/>
    <x v="7"/>
    <n v="8"/>
    <x v="1"/>
    <x v="1"/>
    <n v="42"/>
    <n v="14"/>
    <n v="3"/>
    <n v="1"/>
    <n v="0.9"/>
    <s v="Education"/>
    <n v="3"/>
    <n v="1.8"/>
    <x v="0"/>
  </r>
  <r>
    <n v="2905"/>
    <s v="Michael Parker"/>
    <n v="15"/>
    <s v="Male"/>
    <s v="West Robert"/>
    <n v="10"/>
    <x v="18"/>
    <n v="7.9"/>
    <x v="18"/>
    <n v="5"/>
    <n v="1.4"/>
    <n v="10"/>
    <x v="2"/>
    <n v="1"/>
    <x v="0"/>
    <x v="5"/>
    <n v="55"/>
    <n v="19"/>
    <n v="2.9"/>
    <n v="0"/>
    <n v="1.9"/>
    <s v="Social Media"/>
    <n v="6"/>
    <n v="6"/>
    <x v="0"/>
  </r>
  <r>
    <n v="2906"/>
    <s v="John Harris"/>
    <n v="18"/>
    <s v="Male"/>
    <s v="Hoodton"/>
    <n v="7"/>
    <x v="49"/>
    <n v="6.8"/>
    <x v="26"/>
    <n v="3"/>
    <n v="0.3"/>
    <n v="3"/>
    <x v="3"/>
    <n v="3"/>
    <x v="1"/>
    <x v="8"/>
    <n v="60"/>
    <n v="18"/>
    <n v="1.9"/>
    <n v="3.3"/>
    <n v="2.4"/>
    <s v="Social Media"/>
    <n v="10"/>
    <n v="4.9"/>
    <x v="0"/>
  </r>
  <r>
    <n v="2907"/>
    <s v="Amber Graham"/>
    <n v="18"/>
    <s v="Female"/>
    <s v="Edwardsborough"/>
    <n v="12"/>
    <x v="60"/>
    <n v="7.3"/>
    <x v="14"/>
    <n v="0"/>
    <n v="1.2"/>
    <n v="10"/>
    <x v="4"/>
    <n v="7"/>
    <x v="1"/>
    <x v="4"/>
    <n v="109"/>
    <n v="18"/>
    <n v="1.6"/>
    <n v="1.2"/>
    <n v="0"/>
    <s v="Gaming"/>
    <n v="7"/>
    <n v="9"/>
    <x v="0"/>
  </r>
  <r>
    <n v="2908"/>
    <s v="Corey Weaver"/>
    <n v="14"/>
    <s v="Male"/>
    <s v="Jamesfort"/>
    <n v="9"/>
    <x v="59"/>
    <n v="7.3"/>
    <x v="31"/>
    <n v="8"/>
    <n v="0.1"/>
    <n v="3"/>
    <x v="8"/>
    <n v="6"/>
    <x v="1"/>
    <x v="11"/>
    <n v="103"/>
    <n v="15"/>
    <n v="2.2"/>
    <n v="1.8"/>
    <n v="1.3"/>
    <s v="Gaming"/>
    <n v="3"/>
    <n v="4.8"/>
    <x v="5"/>
  </r>
  <r>
    <n v="2909"/>
    <s v="Pamela Mendoza"/>
    <n v="19"/>
    <s v="Other"/>
    <s v="Beckfurt"/>
    <n v="11"/>
    <x v="62"/>
    <n v="6.3"/>
    <x v="0"/>
    <n v="4"/>
    <n v="1.1"/>
    <n v="9"/>
    <x v="5"/>
    <n v="10"/>
    <x v="0"/>
    <x v="13"/>
    <n v="111"/>
    <n v="12"/>
    <n v="2.6"/>
    <n v="0"/>
    <n v="0.6"/>
    <s v="Social Media"/>
    <n v="2"/>
    <n v="4.7"/>
    <x v="7"/>
  </r>
  <r>
    <n v="2910"/>
    <s v="Amanda Green"/>
    <n v="18"/>
    <s v="Male"/>
    <s v="West Molly"/>
    <n v="8"/>
    <x v="32"/>
    <n v="8.3"/>
    <x v="33"/>
    <n v="6"/>
    <n v="2.1"/>
    <n v="1"/>
    <x v="2"/>
    <n v="6"/>
    <x v="1"/>
    <x v="6"/>
    <n v="36"/>
    <n v="6"/>
    <n v="1.7"/>
    <n v="1.6"/>
    <n v="1"/>
    <s v="Gaming"/>
    <n v="3"/>
    <n v="2.8"/>
    <x v="22"/>
  </r>
  <r>
    <n v="2911"/>
    <s v="Lisa Rios"/>
    <n v="16"/>
    <s v="Female"/>
    <s v="New Ashley"/>
    <n v="8"/>
    <x v="42"/>
    <n v="5.9"/>
    <x v="11"/>
    <n v="5"/>
    <n v="0.1"/>
    <n v="10"/>
    <x v="9"/>
    <n v="10"/>
    <x v="1"/>
    <x v="0"/>
    <n v="143"/>
    <n v="12"/>
    <n v="3.1"/>
    <n v="1.1"/>
    <n v="0.8"/>
    <s v="Education"/>
    <n v="1"/>
    <n v="6.8"/>
    <x v="0"/>
  </r>
  <r>
    <n v="2912"/>
    <s v="Lisa Figueroa"/>
    <n v="19"/>
    <s v="Female"/>
    <s v="Cynthiaberg"/>
    <n v="10"/>
    <x v="2"/>
    <n v="7.5"/>
    <x v="31"/>
    <n v="3"/>
    <n v="1.2"/>
    <n v="8"/>
    <x v="9"/>
    <n v="5"/>
    <x v="1"/>
    <x v="4"/>
    <n v="150"/>
    <n v="11"/>
    <n v="2.2"/>
    <n v="0.9"/>
    <n v="2.3"/>
    <s v="Gaming"/>
    <n v="8"/>
    <n v="9.3"/>
    <x v="0"/>
  </r>
  <r>
    <n v="2913"/>
    <s v="Robert Adams"/>
    <n v="15"/>
    <s v="Other"/>
    <s v="North Matthewland"/>
    <n v="12"/>
    <x v="42"/>
    <n v="4.7"/>
    <x v="37"/>
    <n v="1"/>
    <n v="0.7"/>
    <n v="10"/>
    <x v="4"/>
    <n v="5"/>
    <x v="1"/>
    <x v="22"/>
    <n v="141"/>
    <n v="14"/>
    <n v="1.2"/>
    <n v="0.4"/>
    <n v="2.1"/>
    <s v="Other"/>
    <n v="8"/>
    <n v="6"/>
    <x v="0"/>
  </r>
  <r>
    <n v="2914"/>
    <s v="Kevin Maddox"/>
    <n v="13"/>
    <s v="Female"/>
    <s v="West Miguel"/>
    <n v="7"/>
    <x v="62"/>
    <n v="7.1"/>
    <x v="4"/>
    <n v="8"/>
    <n v="1.9"/>
    <n v="7"/>
    <x v="5"/>
    <n v="4"/>
    <x v="0"/>
    <x v="1"/>
    <n v="146"/>
    <n v="6"/>
    <n v="2.5"/>
    <n v="2.6"/>
    <n v="0.8"/>
    <s v="Browsing"/>
    <n v="7"/>
    <n v="3.5"/>
    <x v="0"/>
  </r>
  <r>
    <n v="2915"/>
    <s v="Brenda Wright"/>
    <n v="13"/>
    <s v="Other"/>
    <s v="Jeffreystad"/>
    <n v="9"/>
    <x v="88"/>
    <n v="6.2"/>
    <x v="34"/>
    <n v="6"/>
    <n v="1.1"/>
    <n v="3"/>
    <x v="9"/>
    <n v="1"/>
    <x v="0"/>
    <x v="7"/>
    <n v="102"/>
    <n v="11"/>
    <n v="4.6"/>
    <n v="1.5"/>
    <n v="1.9"/>
    <s v="Social Media"/>
    <n v="7"/>
    <n v="1.4"/>
    <x v="10"/>
  </r>
  <r>
    <n v="2916"/>
    <s v="Rebecca Campbell"/>
    <n v="19"/>
    <s v="Male"/>
    <s v="Kristinmouth"/>
    <n v="7"/>
    <x v="11"/>
    <n v="5.7"/>
    <x v="7"/>
    <n v="0"/>
    <n v="0.8"/>
    <n v="1"/>
    <x v="9"/>
    <n v="3"/>
    <x v="1"/>
    <x v="9"/>
    <n v="59"/>
    <n v="6"/>
    <n v="1.7"/>
    <n v="1.3"/>
    <n v="0.9"/>
    <s v="Gaming"/>
    <n v="4"/>
    <n v="8.1"/>
    <x v="9"/>
  </r>
  <r>
    <n v="2917"/>
    <s v="Thomas Ellis"/>
    <n v="17"/>
    <s v="Male"/>
    <s v="Grantmouth"/>
    <n v="9"/>
    <x v="74"/>
    <n v="7.4"/>
    <x v="32"/>
    <n v="3"/>
    <n v="0"/>
    <n v="6"/>
    <x v="8"/>
    <n v="3"/>
    <x v="0"/>
    <x v="15"/>
    <n v="82"/>
    <n v="15"/>
    <n v="3.9"/>
    <n v="2.5"/>
    <n v="0.2"/>
    <s v="Gaming"/>
    <n v="5"/>
    <n v="4.6"/>
    <x v="0"/>
  </r>
  <r>
    <n v="2918"/>
    <s v="Justin Delgado"/>
    <n v="18"/>
    <s v="Male"/>
    <s v="Petersonport"/>
    <n v="10"/>
    <x v="32"/>
    <n v="5.8"/>
    <x v="48"/>
    <n v="5"/>
    <n v="1.5"/>
    <n v="5"/>
    <x v="7"/>
    <n v="8"/>
    <x v="1"/>
    <x v="5"/>
    <n v="131"/>
    <n v="13"/>
    <n v="3.8"/>
    <n v="0"/>
    <n v="0.5"/>
    <s v="Education"/>
    <n v="3"/>
    <n v="7.5"/>
    <x v="0"/>
  </r>
  <r>
    <n v="2919"/>
    <s v="Krystal Hall"/>
    <n v="15"/>
    <s v="Other"/>
    <s v="South Christopher"/>
    <n v="10"/>
    <x v="14"/>
    <n v="8.5"/>
    <x v="21"/>
    <n v="0"/>
    <n v="0.7"/>
    <n v="10"/>
    <x v="3"/>
    <n v="5"/>
    <x v="1"/>
    <x v="7"/>
    <n v="74"/>
    <n v="7"/>
    <n v="3.2"/>
    <n v="0"/>
    <n v="0"/>
    <s v="Education"/>
    <n v="2"/>
    <n v="4.3"/>
    <x v="8"/>
  </r>
  <r>
    <n v="2920"/>
    <s v="Brian Meyer"/>
    <n v="18"/>
    <s v="Female"/>
    <s v="New Maryville"/>
    <n v="8"/>
    <x v="6"/>
    <n v="8"/>
    <x v="3"/>
    <n v="4"/>
    <n v="1.1"/>
    <n v="2"/>
    <x v="5"/>
    <n v="2"/>
    <x v="1"/>
    <x v="7"/>
    <n v="29"/>
    <n v="20"/>
    <n v="3.2"/>
    <n v="2.3"/>
    <n v="2.6"/>
    <s v="Gaming"/>
    <n v="8"/>
    <n v="9.5"/>
    <x v="0"/>
  </r>
  <r>
    <n v="2921"/>
    <s v="Michelle Shepard"/>
    <n v="13"/>
    <s v="Other"/>
    <s v="Emmashire"/>
    <n v="8"/>
    <x v="54"/>
    <n v="7.9"/>
    <x v="6"/>
    <n v="7"/>
    <n v="0.6"/>
    <n v="9"/>
    <x v="2"/>
    <n v="6"/>
    <x v="1"/>
    <x v="15"/>
    <n v="136"/>
    <n v="19"/>
    <n v="3.1"/>
    <n v="2.9"/>
    <n v="0.9"/>
    <s v="Education"/>
    <n v="4"/>
    <n v="3.5"/>
    <x v="0"/>
  </r>
  <r>
    <n v="2922"/>
    <s v="Tristan Nunez"/>
    <n v="14"/>
    <s v="Other"/>
    <s v="Saraport"/>
    <n v="7"/>
    <x v="23"/>
    <n v="6.9"/>
    <x v="47"/>
    <n v="1"/>
    <n v="0.4"/>
    <n v="9"/>
    <x v="5"/>
    <n v="7"/>
    <x v="1"/>
    <x v="1"/>
    <n v="69"/>
    <n v="17"/>
    <n v="2.8"/>
    <n v="1.1"/>
    <n v="1.1"/>
    <s v="Gaming"/>
    <n v="4"/>
    <n v="8.6"/>
    <x v="45"/>
  </r>
  <r>
    <n v="2923"/>
    <s v="William Campos"/>
    <n v="17"/>
    <s v="Male"/>
    <s v="North Matthewborough"/>
    <n v="9"/>
    <x v="27"/>
    <n v="3.9"/>
    <x v="24"/>
    <n v="2"/>
    <n v="0.4"/>
    <n v="8"/>
    <x v="4"/>
    <n v="6"/>
    <x v="1"/>
    <x v="18"/>
    <n v="62"/>
    <n v="18"/>
    <n v="3.7"/>
    <n v="1.9"/>
    <n v="0.8"/>
    <s v="Other"/>
    <n v="9"/>
    <n v="4.6"/>
    <x v="0"/>
  </r>
  <r>
    <n v="2924"/>
    <s v="Donna Woodard"/>
    <n v="13"/>
    <s v="Other"/>
    <s v="Lake Davidbury"/>
    <n v="9"/>
    <x v="64"/>
    <n v="10"/>
    <x v="48"/>
    <n v="5"/>
    <n v="1.7"/>
    <n v="7"/>
    <x v="7"/>
    <n v="1"/>
    <x v="1"/>
    <x v="3"/>
    <n v="88"/>
    <n v="17"/>
    <n v="2.1"/>
    <n v="3.1"/>
    <n v="0.5"/>
    <s v="Other"/>
    <n v="6"/>
    <n v="8"/>
    <x v="0"/>
  </r>
  <r>
    <n v="2925"/>
    <s v="Anna Castillo"/>
    <n v="13"/>
    <s v="Male"/>
    <s v="South James"/>
    <n v="10"/>
    <x v="25"/>
    <n v="5.7"/>
    <x v="17"/>
    <n v="7"/>
    <n v="0.9"/>
    <n v="7"/>
    <x v="6"/>
    <n v="3"/>
    <x v="0"/>
    <x v="0"/>
    <n v="36"/>
    <n v="10"/>
    <n v="3.3"/>
    <n v="0"/>
    <n v="0.5"/>
    <s v="Education"/>
    <n v="4"/>
    <n v="7.5"/>
    <x v="0"/>
  </r>
  <r>
    <n v="2926"/>
    <s v="Shelby Stephenson"/>
    <n v="18"/>
    <s v="Female"/>
    <s v="Shannonville"/>
    <n v="9"/>
    <x v="21"/>
    <n v="7.7"/>
    <x v="41"/>
    <n v="8"/>
    <n v="3.3"/>
    <n v="9"/>
    <x v="2"/>
    <n v="2"/>
    <x v="0"/>
    <x v="8"/>
    <n v="83"/>
    <n v="11"/>
    <n v="2"/>
    <n v="1"/>
    <n v="2.2"/>
    <s v="Social Media"/>
    <n v="6"/>
    <n v="5.2"/>
    <x v="14"/>
  </r>
  <r>
    <n v="2927"/>
    <s v="Lisa Cochran"/>
    <n v="18"/>
    <s v="Other"/>
    <s v="South Derek"/>
    <n v="12"/>
    <x v="18"/>
    <n v="10"/>
    <x v="48"/>
    <n v="5"/>
    <n v="1.8"/>
    <n v="10"/>
    <x v="7"/>
    <n v="8"/>
    <x v="0"/>
    <x v="7"/>
    <n v="96"/>
    <n v="11"/>
    <n v="2.9"/>
    <n v="3"/>
    <n v="0.5"/>
    <s v="Other"/>
    <n v="8"/>
    <n v="1.6"/>
    <x v="0"/>
  </r>
  <r>
    <n v="2928"/>
    <s v="Kristina Bennett"/>
    <n v="13"/>
    <s v="Male"/>
    <s v="East Debraborough"/>
    <n v="7"/>
    <x v="57"/>
    <n v="7"/>
    <x v="27"/>
    <n v="5"/>
    <n v="0.1"/>
    <n v="6"/>
    <x v="5"/>
    <n v="2"/>
    <x v="0"/>
    <x v="3"/>
    <n v="51"/>
    <n v="6"/>
    <n v="3.3"/>
    <n v="1.9"/>
    <n v="1.4"/>
    <s v="Social Media"/>
    <n v="10"/>
    <n v="7.3"/>
    <x v="11"/>
  </r>
  <r>
    <n v="2929"/>
    <s v="Robert Cole"/>
    <n v="18"/>
    <s v="Female"/>
    <s v="Gabrielleberg"/>
    <n v="11"/>
    <x v="14"/>
    <n v="5.7"/>
    <x v="40"/>
    <n v="7"/>
    <n v="1.6"/>
    <n v="2"/>
    <x v="2"/>
    <n v="1"/>
    <x v="0"/>
    <x v="12"/>
    <n v="49"/>
    <n v="20"/>
    <n v="5"/>
    <n v="0.7"/>
    <n v="1.8"/>
    <s v="Browsing"/>
    <n v="1"/>
    <n v="5"/>
    <x v="0"/>
  </r>
  <r>
    <n v="2930"/>
    <s v="John Erickson"/>
    <n v="19"/>
    <s v="Male"/>
    <s v="Port Kenneth"/>
    <n v="8"/>
    <x v="67"/>
    <n v="8"/>
    <x v="38"/>
    <n v="8"/>
    <n v="0"/>
    <n v="4"/>
    <x v="7"/>
    <n v="8"/>
    <x v="0"/>
    <x v="1"/>
    <n v="20"/>
    <n v="20"/>
    <n v="0.7"/>
    <n v="0"/>
    <n v="0.8"/>
    <s v="Other"/>
    <n v="7"/>
    <n v="5.6"/>
    <x v="71"/>
  </r>
  <r>
    <n v="2931"/>
    <s v="James Griffith"/>
    <n v="16"/>
    <s v="Other"/>
    <s v="Williamsville"/>
    <n v="10"/>
    <x v="35"/>
    <n v="5.4"/>
    <x v="31"/>
    <n v="1"/>
    <n v="0.5"/>
    <n v="7"/>
    <x v="9"/>
    <n v="4"/>
    <x v="1"/>
    <x v="15"/>
    <n v="61"/>
    <n v="8"/>
    <n v="3.6"/>
    <n v="2.6"/>
    <n v="1"/>
    <s v="Browsing"/>
    <n v="5"/>
    <n v="4.9"/>
    <x v="0"/>
  </r>
  <r>
    <n v="2932"/>
    <s v="Eric White"/>
    <n v="14"/>
    <s v="Other"/>
    <s v="New Courtneyland"/>
    <n v="9"/>
    <x v="14"/>
    <n v="6.2"/>
    <x v="4"/>
    <n v="2"/>
    <n v="1.4"/>
    <n v="10"/>
    <x v="4"/>
    <n v="4"/>
    <x v="0"/>
    <x v="9"/>
    <n v="43"/>
    <n v="9"/>
    <n v="1.7"/>
    <n v="1.9"/>
    <n v="0.8"/>
    <s v="Education"/>
    <n v="8"/>
    <n v="1.1"/>
    <x v="25"/>
  </r>
  <r>
    <n v="2933"/>
    <s v="Lindsay Scott"/>
    <n v="18"/>
    <s v="Other"/>
    <s v="Banksborough"/>
    <n v="11"/>
    <x v="0"/>
    <n v="6.7"/>
    <x v="3"/>
    <n v="9"/>
    <n v="2"/>
    <n v="2"/>
    <x v="8"/>
    <n v="4"/>
    <x v="1"/>
    <x v="0"/>
    <n v="125"/>
    <n v="10"/>
    <n v="2.1"/>
    <n v="2.5"/>
    <n v="1.8"/>
    <s v="Other"/>
    <n v="7"/>
    <n v="5"/>
    <x v="2"/>
  </r>
  <r>
    <n v="2934"/>
    <s v="Zachary Kirby"/>
    <n v="19"/>
    <s v="Male"/>
    <s v="Bruceport"/>
    <n v="11"/>
    <x v="64"/>
    <n v="9.2"/>
    <x v="8"/>
    <n v="3"/>
    <n v="1.5"/>
    <n v="9"/>
    <x v="7"/>
    <n v="8"/>
    <x v="0"/>
    <x v="13"/>
    <n v="149"/>
    <n v="17"/>
    <n v="1.9"/>
    <n v="1.2"/>
    <n v="0"/>
    <s v="Browsing"/>
    <n v="3"/>
    <n v="5.2"/>
    <x v="0"/>
  </r>
  <r>
    <n v="2935"/>
    <s v="Christopher Harper"/>
    <n v="16"/>
    <s v="Male"/>
    <s v="North Mark"/>
    <n v="7"/>
    <x v="42"/>
    <n v="5.6"/>
    <x v="24"/>
    <n v="7"/>
    <n v="0.7"/>
    <n v="9"/>
    <x v="8"/>
    <n v="6"/>
    <x v="1"/>
    <x v="6"/>
    <n v="97"/>
    <n v="15"/>
    <n v="2"/>
    <n v="1.8"/>
    <n v="1"/>
    <s v="Gaming"/>
    <n v="2"/>
    <n v="5.7"/>
    <x v="0"/>
  </r>
  <r>
    <n v="2936"/>
    <s v="Katherine Perez"/>
    <n v="17"/>
    <s v="Female"/>
    <s v="Lake Alisonside"/>
    <n v="9"/>
    <x v="40"/>
    <n v="6.4"/>
    <x v="32"/>
    <n v="0"/>
    <n v="2.1"/>
    <n v="2"/>
    <x v="0"/>
    <n v="3"/>
    <x v="1"/>
    <x v="8"/>
    <n v="67"/>
    <n v="7"/>
    <n v="2.7"/>
    <n v="1.2"/>
    <n v="2.2"/>
    <s v="Other"/>
    <n v="4"/>
    <n v="6"/>
    <x v="37"/>
  </r>
  <r>
    <n v="2937"/>
    <s v="Mrs. Cynthia Russell MD"/>
    <n v="17"/>
    <s v="Male"/>
    <s v="Jacobside"/>
    <n v="12"/>
    <x v="6"/>
    <n v="9.3"/>
    <x v="38"/>
    <n v="5"/>
    <n v="0.5"/>
    <n v="2"/>
    <x v="7"/>
    <n v="5"/>
    <x v="1"/>
    <x v="11"/>
    <n v="91"/>
    <n v="11"/>
    <n v="3.3"/>
    <n v="1.8"/>
    <n v="0"/>
    <s v="Browsing"/>
    <n v="2"/>
    <n v="6.7"/>
    <x v="0"/>
  </r>
  <r>
    <n v="2938"/>
    <s v="Diana Hernandez"/>
    <n v="17"/>
    <s v="Other"/>
    <s v="Port Jennifershire"/>
    <n v="12"/>
    <x v="46"/>
    <n v="7"/>
    <x v="19"/>
    <n v="7"/>
    <n v="2.3"/>
    <n v="2"/>
    <x v="3"/>
    <n v="5"/>
    <x v="0"/>
    <x v="1"/>
    <n v="32"/>
    <n v="12"/>
    <n v="2.4"/>
    <n v="1.2"/>
    <n v="0.1"/>
    <s v="Other"/>
    <n v="10"/>
    <n v="6.6"/>
    <x v="17"/>
  </r>
  <r>
    <n v="2939"/>
    <s v="David Martin"/>
    <n v="16"/>
    <s v="Male"/>
    <s v="East Mary"/>
    <n v="12"/>
    <x v="64"/>
    <n v="6.6"/>
    <x v="35"/>
    <n v="6"/>
    <n v="0.2"/>
    <n v="9"/>
    <x v="2"/>
    <n v="5"/>
    <x v="0"/>
    <x v="20"/>
    <n v="110"/>
    <n v="10"/>
    <n v="2.5"/>
    <n v="0.1"/>
    <n v="0.1"/>
    <s v="Browsing"/>
    <n v="9"/>
    <n v="5.9"/>
    <x v="10"/>
  </r>
  <r>
    <n v="2940"/>
    <s v="Carrie Murphy"/>
    <n v="18"/>
    <s v="Female"/>
    <s v="Lake Heather"/>
    <n v="12"/>
    <x v="19"/>
    <n v="8"/>
    <x v="10"/>
    <n v="3"/>
    <n v="0.9"/>
    <n v="7"/>
    <x v="7"/>
    <n v="6"/>
    <x v="1"/>
    <x v="5"/>
    <n v="23"/>
    <n v="11"/>
    <n v="1.6"/>
    <n v="2.7"/>
    <n v="1.9"/>
    <s v="Gaming"/>
    <n v="3"/>
    <n v="5.8"/>
    <x v="25"/>
  </r>
  <r>
    <n v="2941"/>
    <s v="Mary Golden"/>
    <n v="15"/>
    <s v="Other"/>
    <s v="New Melissaberg"/>
    <n v="10"/>
    <x v="30"/>
    <n v="7.5"/>
    <x v="45"/>
    <n v="6"/>
    <n v="0.4"/>
    <n v="10"/>
    <x v="2"/>
    <n v="3"/>
    <x v="1"/>
    <x v="6"/>
    <n v="96"/>
    <n v="18"/>
    <n v="2.2"/>
    <n v="0.4"/>
    <n v="0"/>
    <s v="Other"/>
    <n v="9"/>
    <n v="5.2"/>
    <x v="14"/>
  </r>
  <r>
    <n v="2942"/>
    <s v="Pam Roach"/>
    <n v="14"/>
    <s v="Female"/>
    <s v="Kimberg"/>
    <n v="9"/>
    <x v="34"/>
    <n v="6.9"/>
    <x v="12"/>
    <n v="10"/>
    <n v="0"/>
    <n v="9"/>
    <x v="7"/>
    <n v="3"/>
    <x v="0"/>
    <x v="21"/>
    <n v="60"/>
    <n v="10"/>
    <n v="1.8"/>
    <n v="1.8"/>
    <n v="0.1"/>
    <s v="Gaming"/>
    <n v="8"/>
    <n v="7.7"/>
    <x v="0"/>
  </r>
  <r>
    <n v="2943"/>
    <s v="Jacob Ferguson"/>
    <n v="13"/>
    <s v="Female"/>
    <s v="Padillamouth"/>
    <n v="12"/>
    <x v="11"/>
    <n v="8.5"/>
    <x v="0"/>
    <n v="4"/>
    <n v="1.3"/>
    <n v="10"/>
    <x v="5"/>
    <n v="9"/>
    <x v="1"/>
    <x v="2"/>
    <n v="44"/>
    <n v="20"/>
    <n v="0"/>
    <n v="1.5"/>
    <n v="0.2"/>
    <s v="Social Media"/>
    <n v="10"/>
    <n v="4.9"/>
    <x v="10"/>
  </r>
  <r>
    <n v="2944"/>
    <s v="Samuel Perry"/>
    <n v="17"/>
    <s v="Female"/>
    <s v="West Tiffany"/>
    <n v="7"/>
    <x v="48"/>
    <n v="7.9"/>
    <x v="47"/>
    <n v="5"/>
    <n v="0"/>
    <n v="2"/>
    <x v="5"/>
    <n v="6"/>
    <x v="0"/>
    <x v="6"/>
    <n v="57"/>
    <n v="9"/>
    <n v="3.7"/>
    <n v="0.7"/>
    <n v="0.9"/>
    <s v="Other"/>
    <n v="7"/>
    <n v="2.7"/>
    <x v="48"/>
  </r>
  <r>
    <n v="2945"/>
    <s v="Mary Anderson"/>
    <n v="16"/>
    <s v="Male"/>
    <s v="Lake Nicolechester"/>
    <n v="9"/>
    <x v="1"/>
    <n v="8.5"/>
    <x v="40"/>
    <n v="9"/>
    <n v="1"/>
    <n v="8"/>
    <x v="3"/>
    <n v="7"/>
    <x v="1"/>
    <x v="24"/>
    <n v="100"/>
    <n v="15"/>
    <n v="1.7"/>
    <n v="2"/>
    <n v="0.3"/>
    <s v="Social Media"/>
    <n v="5"/>
    <n v="6.8"/>
    <x v="0"/>
  </r>
  <r>
    <n v="2946"/>
    <s v="Daniel Grant"/>
    <n v="19"/>
    <s v="Other"/>
    <s v="Lake Taramouth"/>
    <n v="9"/>
    <x v="44"/>
    <n v="5.9"/>
    <x v="20"/>
    <n v="2"/>
    <n v="1.1"/>
    <n v="5"/>
    <x v="0"/>
    <n v="9"/>
    <x v="1"/>
    <x v="4"/>
    <n v="89"/>
    <n v="9"/>
    <n v="2.4"/>
    <n v="1.6"/>
    <n v="0.9"/>
    <s v="Education"/>
    <n v="3"/>
    <n v="5.9"/>
    <x v="0"/>
  </r>
  <r>
    <n v="2947"/>
    <s v="Patricia Mcdonald"/>
    <n v="17"/>
    <s v="Other"/>
    <s v="Rasmussenland"/>
    <n v="8"/>
    <x v="62"/>
    <n v="9.9"/>
    <x v="26"/>
    <n v="5"/>
    <n v="1.5"/>
    <n v="2"/>
    <x v="1"/>
    <n v="2"/>
    <x v="1"/>
    <x v="6"/>
    <n v="35"/>
    <n v="6"/>
    <n v="3.8"/>
    <n v="0"/>
    <n v="1.9"/>
    <s v="Education"/>
    <n v="10"/>
    <n v="2.4"/>
    <x v="27"/>
  </r>
  <r>
    <n v="2948"/>
    <s v="Andrea Howe DVM"/>
    <n v="15"/>
    <s v="Other"/>
    <s v="South Emily"/>
    <n v="7"/>
    <x v="43"/>
    <n v="3.9"/>
    <x v="23"/>
    <n v="7"/>
    <n v="1"/>
    <n v="2"/>
    <x v="5"/>
    <n v="5"/>
    <x v="0"/>
    <x v="6"/>
    <n v="93"/>
    <n v="10"/>
    <n v="1.6"/>
    <n v="1.3"/>
    <n v="0.8"/>
    <s v="Browsing"/>
    <n v="7"/>
    <n v="4.3"/>
    <x v="0"/>
  </r>
  <r>
    <n v="2949"/>
    <s v="Samuel Maldonado"/>
    <n v="14"/>
    <s v="Female"/>
    <s v="New Phillip"/>
    <n v="9"/>
    <x v="73"/>
    <n v="5.6"/>
    <x v="29"/>
    <n v="5"/>
    <n v="0"/>
    <n v="7"/>
    <x v="1"/>
    <n v="9"/>
    <x v="1"/>
    <x v="5"/>
    <n v="143"/>
    <n v="19"/>
    <n v="3.3"/>
    <n v="0.5"/>
    <n v="0.5"/>
    <s v="Other"/>
    <n v="10"/>
    <n v="7.7"/>
    <x v="0"/>
  </r>
  <r>
    <n v="2950"/>
    <s v="Greg Sanders"/>
    <n v="17"/>
    <s v="Other"/>
    <s v="Murillobury"/>
    <n v="9"/>
    <x v="70"/>
    <n v="3.8"/>
    <x v="24"/>
    <n v="6"/>
    <n v="0.9"/>
    <n v="6"/>
    <x v="0"/>
    <n v="3"/>
    <x v="1"/>
    <x v="11"/>
    <n v="45"/>
    <n v="19"/>
    <n v="1.9"/>
    <n v="0.4"/>
    <n v="0.4"/>
    <s v="Browsing"/>
    <n v="8"/>
    <n v="4.9"/>
    <x v="0"/>
  </r>
  <r>
    <n v="2951"/>
    <s v="John Collins"/>
    <n v="16"/>
    <s v="Female"/>
    <s v="Port Ashleyland"/>
    <n v="8"/>
    <x v="42"/>
    <n v="5.6"/>
    <x v="5"/>
    <n v="4"/>
    <n v="1.4"/>
    <n v="7"/>
    <x v="0"/>
    <n v="9"/>
    <x v="1"/>
    <x v="6"/>
    <n v="128"/>
    <n v="5"/>
    <n v="3.4"/>
    <n v="1.5"/>
    <n v="1.5"/>
    <s v="Browsing"/>
    <n v="6"/>
    <n v="8.6"/>
    <x v="0"/>
  </r>
  <r>
    <n v="2952"/>
    <s v="Jessica Clark"/>
    <n v="18"/>
    <s v="Male"/>
    <s v="West Carlachester"/>
    <n v="11"/>
    <x v="23"/>
    <n v="6.1"/>
    <x v="0"/>
    <n v="6"/>
    <n v="2.1"/>
    <n v="4"/>
    <x v="4"/>
    <n v="5"/>
    <x v="1"/>
    <x v="10"/>
    <n v="36"/>
    <n v="16"/>
    <n v="3.4"/>
    <n v="1.8"/>
    <n v="1"/>
    <s v="Browsing"/>
    <n v="10"/>
    <n v="8.8"/>
    <x v="0"/>
  </r>
  <r>
    <n v="2953"/>
    <s v="Emma Jones"/>
    <n v="15"/>
    <s v="Other"/>
    <s v="Kevinton"/>
    <n v="12"/>
    <x v="63"/>
    <n v="7.8"/>
    <x v="4"/>
    <n v="10"/>
    <n v="0"/>
    <n v="1"/>
    <x v="8"/>
    <n v="6"/>
    <x v="0"/>
    <x v="2"/>
    <n v="108"/>
    <n v="13"/>
    <n v="3.1"/>
    <n v="0.9"/>
    <n v="0.7"/>
    <s v="Other"/>
    <n v="2"/>
    <n v="5.5"/>
    <x v="0"/>
  </r>
  <r>
    <n v="2954"/>
    <s v="Tammy Franco"/>
    <n v="14"/>
    <s v="Other"/>
    <s v="New Olivia"/>
    <n v="8"/>
    <x v="30"/>
    <n v="7.1"/>
    <x v="9"/>
    <n v="9"/>
    <n v="0.8"/>
    <n v="3"/>
    <x v="6"/>
    <n v="2"/>
    <x v="0"/>
    <x v="3"/>
    <n v="79"/>
    <n v="18"/>
    <n v="1.9"/>
    <n v="1.7"/>
    <n v="1.6"/>
    <s v="Social Media"/>
    <n v="8"/>
    <n v="7.5"/>
    <x v="0"/>
  </r>
  <r>
    <n v="2955"/>
    <s v="Tracy Perry"/>
    <n v="19"/>
    <s v="Male"/>
    <s v="Evansmouth"/>
    <n v="7"/>
    <x v="83"/>
    <n v="6.5"/>
    <x v="41"/>
    <n v="1"/>
    <n v="1.1"/>
    <n v="8"/>
    <x v="9"/>
    <n v="8"/>
    <x v="1"/>
    <x v="7"/>
    <n v="133"/>
    <n v="20"/>
    <n v="0.8"/>
    <n v="0"/>
    <n v="2.3"/>
    <s v="Education"/>
    <n v="6"/>
    <n v="3.8"/>
    <x v="57"/>
  </r>
  <r>
    <n v="2956"/>
    <s v="Rachel Harris"/>
    <n v="16"/>
    <s v="Other"/>
    <s v="Richardfurt"/>
    <n v="8"/>
    <x v="46"/>
    <n v="5.3"/>
    <x v="21"/>
    <n v="1"/>
    <n v="0"/>
    <n v="10"/>
    <x v="7"/>
    <n v="3"/>
    <x v="1"/>
    <x v="0"/>
    <n v="77"/>
    <n v="13"/>
    <n v="1"/>
    <n v="2.1"/>
    <n v="0.6"/>
    <s v="Social Media"/>
    <n v="9"/>
    <n v="6.6"/>
    <x v="20"/>
  </r>
  <r>
    <n v="2957"/>
    <s v="Mr. Jacob Ryan"/>
    <n v="17"/>
    <s v="Other"/>
    <s v="Lake Carrie"/>
    <n v="10"/>
    <x v="42"/>
    <n v="6.4"/>
    <x v="13"/>
    <n v="4"/>
    <n v="0.5"/>
    <n v="4"/>
    <x v="4"/>
    <n v="5"/>
    <x v="1"/>
    <x v="4"/>
    <n v="145"/>
    <n v="9"/>
    <n v="2.2"/>
    <n v="1"/>
    <n v="1.8"/>
    <s v="Browsing"/>
    <n v="7"/>
    <n v="6.5"/>
    <x v="0"/>
  </r>
  <r>
    <n v="2958"/>
    <s v="Kurt Singh"/>
    <n v="18"/>
    <s v="Male"/>
    <s v="Johnsontown"/>
    <n v="11"/>
    <x v="20"/>
    <n v="4.7"/>
    <x v="11"/>
    <n v="8"/>
    <n v="0.8"/>
    <n v="9"/>
    <x v="8"/>
    <n v="5"/>
    <x v="0"/>
    <x v="14"/>
    <n v="64"/>
    <n v="6"/>
    <n v="2.4"/>
    <n v="0.1"/>
    <n v="1"/>
    <s v="Social Media"/>
    <n v="1"/>
    <n v="5"/>
    <x v="4"/>
  </r>
  <r>
    <n v="2959"/>
    <s v="Steven Brown"/>
    <n v="13"/>
    <s v="Female"/>
    <s v="Margaretville"/>
    <n v="10"/>
    <x v="86"/>
    <n v="4.8"/>
    <x v="43"/>
    <n v="0"/>
    <n v="0"/>
    <n v="1"/>
    <x v="4"/>
    <n v="10"/>
    <x v="0"/>
    <x v="9"/>
    <n v="114"/>
    <n v="8"/>
    <n v="2.6"/>
    <n v="2"/>
    <n v="1.5"/>
    <s v="Browsing"/>
    <n v="1"/>
    <n v="6.3"/>
    <x v="0"/>
  </r>
  <r>
    <n v="2960"/>
    <s v="Daniel Klein"/>
    <n v="15"/>
    <s v="Other"/>
    <s v="East Jordan"/>
    <n v="7"/>
    <x v="11"/>
    <n v="6.8"/>
    <x v="20"/>
    <n v="1"/>
    <n v="0"/>
    <n v="9"/>
    <x v="6"/>
    <n v="1"/>
    <x v="1"/>
    <x v="10"/>
    <n v="97"/>
    <n v="16"/>
    <n v="5"/>
    <n v="3"/>
    <n v="0"/>
    <s v="Other"/>
    <n v="6"/>
    <n v="9.2"/>
    <x v="0"/>
  </r>
  <r>
    <n v="2961"/>
    <s v="Jeremiah Miller"/>
    <n v="19"/>
    <s v="Other"/>
    <s v="New Tonystad"/>
    <n v="7"/>
    <x v="30"/>
    <n v="6"/>
    <x v="3"/>
    <n v="1"/>
    <n v="1.2"/>
    <n v="4"/>
    <x v="8"/>
    <n v="3"/>
    <x v="0"/>
    <x v="0"/>
    <n v="127"/>
    <n v="19"/>
    <n v="3"/>
    <n v="1.8"/>
    <n v="1.6"/>
    <s v="Social Media"/>
    <n v="3"/>
    <n v="4.2"/>
    <x v="0"/>
  </r>
  <r>
    <n v="2962"/>
    <s v="Justin Williamson"/>
    <n v="19"/>
    <s v="Male"/>
    <s v="South Roy"/>
    <n v="12"/>
    <x v="1"/>
    <n v="7.1"/>
    <x v="22"/>
    <n v="10"/>
    <n v="1.4"/>
    <n v="9"/>
    <x v="5"/>
    <n v="7"/>
    <x v="1"/>
    <x v="12"/>
    <n v="72"/>
    <n v="17"/>
    <n v="4.2"/>
    <n v="2.7"/>
    <n v="1.5"/>
    <s v="Other"/>
    <n v="3"/>
    <n v="5.5"/>
    <x v="0"/>
  </r>
  <r>
    <n v="2963"/>
    <s v="Robert Gardner"/>
    <n v="18"/>
    <s v="Female"/>
    <s v="Mitchellshire"/>
    <n v="11"/>
    <x v="46"/>
    <n v="6.8"/>
    <x v="42"/>
    <n v="2"/>
    <n v="0.9"/>
    <n v="7"/>
    <x v="9"/>
    <n v="10"/>
    <x v="1"/>
    <x v="3"/>
    <n v="79"/>
    <n v="16"/>
    <n v="2.5"/>
    <n v="0"/>
    <n v="2.1"/>
    <s v="Browsing"/>
    <n v="1"/>
    <n v="3.3"/>
    <x v="26"/>
  </r>
  <r>
    <n v="2964"/>
    <s v="Ashley Johnson"/>
    <n v="14"/>
    <s v="Other"/>
    <s v="Lake Loriland"/>
    <n v="7"/>
    <x v="42"/>
    <n v="9.2"/>
    <x v="24"/>
    <n v="4"/>
    <n v="0.7"/>
    <n v="8"/>
    <x v="4"/>
    <n v="6"/>
    <x v="0"/>
    <x v="8"/>
    <n v="69"/>
    <n v="9"/>
    <n v="2.6"/>
    <n v="0.9"/>
    <n v="0.8"/>
    <s v="Browsing"/>
    <n v="2"/>
    <n v="7.3"/>
    <x v="40"/>
  </r>
  <r>
    <n v="2965"/>
    <s v="Trevor Mata"/>
    <n v="14"/>
    <s v="Male"/>
    <s v="New Brittany"/>
    <n v="8"/>
    <x v="59"/>
    <n v="6.1"/>
    <x v="22"/>
    <n v="5"/>
    <n v="1.9"/>
    <n v="5"/>
    <x v="1"/>
    <n v="2"/>
    <x v="0"/>
    <x v="9"/>
    <n v="24"/>
    <n v="7"/>
    <n v="3.6"/>
    <n v="1.8"/>
    <n v="1.2"/>
    <s v="Education"/>
    <n v="2"/>
    <n v="5.7"/>
    <x v="37"/>
  </r>
  <r>
    <n v="2966"/>
    <s v="Kevin White"/>
    <n v="13"/>
    <s v="Male"/>
    <s v="Andrewview"/>
    <n v="8"/>
    <x v="17"/>
    <n v="7.5"/>
    <x v="43"/>
    <n v="6"/>
    <n v="1.4"/>
    <n v="8"/>
    <x v="8"/>
    <n v="1"/>
    <x v="0"/>
    <x v="1"/>
    <n v="65"/>
    <n v="16"/>
    <n v="3.4"/>
    <n v="3.3"/>
    <n v="2.5"/>
    <s v="Browsing"/>
    <n v="3"/>
    <n v="7.3"/>
    <x v="0"/>
  </r>
  <r>
    <n v="2967"/>
    <s v="Holly Marquez"/>
    <n v="17"/>
    <s v="Male"/>
    <s v="Lake Michelle"/>
    <n v="9"/>
    <x v="64"/>
    <n v="6"/>
    <x v="1"/>
    <n v="2"/>
    <n v="1.5"/>
    <n v="5"/>
    <x v="7"/>
    <n v="4"/>
    <x v="1"/>
    <x v="1"/>
    <n v="66"/>
    <n v="13"/>
    <n v="2.3"/>
    <n v="0"/>
    <n v="1.5"/>
    <s v="Browsing"/>
    <n v="2"/>
    <n v="5.8"/>
    <x v="1"/>
  </r>
  <r>
    <n v="2968"/>
    <s v="Peggy Brown"/>
    <n v="17"/>
    <s v="Other"/>
    <s v="North Angelstad"/>
    <n v="7"/>
    <x v="41"/>
    <n v="8.3"/>
    <x v="40"/>
    <n v="0"/>
    <n v="2.8"/>
    <n v="10"/>
    <x v="9"/>
    <n v="9"/>
    <x v="0"/>
    <x v="12"/>
    <n v="26"/>
    <n v="13"/>
    <n v="3.2"/>
    <n v="0.1"/>
    <n v="0.6"/>
    <s v="Social Media"/>
    <n v="7"/>
    <n v="5"/>
    <x v="11"/>
  </r>
  <r>
    <n v="2969"/>
    <s v="Kerri Miller"/>
    <n v="14"/>
    <s v="Male"/>
    <s v="Markfurt"/>
    <n v="12"/>
    <x v="101"/>
    <n v="9.8"/>
    <x v="22"/>
    <n v="8"/>
    <n v="0"/>
    <n v="3"/>
    <x v="1"/>
    <n v="2"/>
    <x v="0"/>
    <x v="1"/>
    <n v="68"/>
    <n v="9"/>
    <n v="2.9"/>
    <n v="0.7"/>
    <n v="0.7"/>
    <s v="Browsing"/>
    <n v="5"/>
    <n v="5.8"/>
    <x v="0"/>
  </r>
  <r>
    <n v="2970"/>
    <s v="Andrea Wright"/>
    <n v="13"/>
    <s v="Male"/>
    <s v="North Melissa"/>
    <n v="7"/>
    <x v="17"/>
    <n v="6.8"/>
    <x v="24"/>
    <n v="1"/>
    <n v="1.3"/>
    <n v="10"/>
    <x v="4"/>
    <n v="9"/>
    <x v="0"/>
    <x v="9"/>
    <n v="34"/>
    <n v="8"/>
    <n v="0.8"/>
    <n v="4"/>
    <n v="1.1"/>
    <s v="Gaming"/>
    <n v="2"/>
    <n v="4.7"/>
    <x v="42"/>
  </r>
  <r>
    <n v="2971"/>
    <s v="Daniel Glenn"/>
    <n v="13"/>
    <s v="Female"/>
    <s v="South Michael"/>
    <n v="7"/>
    <x v="23"/>
    <n v="7.8"/>
    <x v="36"/>
    <n v="7"/>
    <n v="1.2"/>
    <n v="4"/>
    <x v="4"/>
    <n v="8"/>
    <x v="1"/>
    <x v="8"/>
    <n v="91"/>
    <n v="14"/>
    <n v="2.1"/>
    <n v="0.2"/>
    <n v="1.3"/>
    <s v="Gaming"/>
    <n v="10"/>
    <n v="2.6"/>
    <x v="33"/>
  </r>
  <r>
    <n v="2972"/>
    <s v="Kimberly Tanner"/>
    <n v="14"/>
    <s v="Male"/>
    <s v="Lake Sarah"/>
    <n v="11"/>
    <x v="73"/>
    <n v="5.6"/>
    <x v="34"/>
    <n v="0"/>
    <n v="1.7"/>
    <n v="5"/>
    <x v="1"/>
    <n v="9"/>
    <x v="0"/>
    <x v="8"/>
    <n v="109"/>
    <n v="8"/>
    <n v="1.7"/>
    <n v="1.7"/>
    <n v="1"/>
    <s v="Other"/>
    <n v="8"/>
    <n v="7"/>
    <x v="17"/>
  </r>
  <r>
    <n v="2973"/>
    <s v="Andrew Gutierrez"/>
    <n v="17"/>
    <s v="Male"/>
    <s v="Smithside"/>
    <n v="12"/>
    <x v="64"/>
    <n v="5.6"/>
    <x v="33"/>
    <n v="3"/>
    <n v="1.3"/>
    <n v="9"/>
    <x v="5"/>
    <n v="2"/>
    <x v="0"/>
    <x v="5"/>
    <n v="113"/>
    <n v="7"/>
    <n v="2.2"/>
    <n v="0.4"/>
    <n v="0.3"/>
    <s v="Browsing"/>
    <n v="10"/>
    <n v="7.4"/>
    <x v="10"/>
  </r>
  <r>
    <n v="2974"/>
    <s v="Allison Fisher"/>
    <n v="16"/>
    <s v="Male"/>
    <s v="Port Jacqueline"/>
    <n v="7"/>
    <x v="56"/>
    <n v="7"/>
    <x v="32"/>
    <n v="1"/>
    <n v="0"/>
    <n v="4"/>
    <x v="3"/>
    <n v="7"/>
    <x v="1"/>
    <x v="1"/>
    <n v="90"/>
    <n v="13"/>
    <n v="3.6"/>
    <n v="1.5"/>
    <n v="1.4"/>
    <s v="Gaming"/>
    <n v="3"/>
    <n v="7.6"/>
    <x v="14"/>
  </r>
  <r>
    <n v="2975"/>
    <s v="Misty Patton"/>
    <n v="18"/>
    <s v="Female"/>
    <s v="Crystalborough"/>
    <n v="9"/>
    <x v="62"/>
    <n v="7.4"/>
    <x v="15"/>
    <n v="0"/>
    <n v="1"/>
    <n v="10"/>
    <x v="4"/>
    <n v="4"/>
    <x v="1"/>
    <x v="2"/>
    <n v="70"/>
    <n v="15"/>
    <n v="4.5"/>
    <n v="1"/>
    <n v="1"/>
    <s v="Education"/>
    <n v="5"/>
    <n v="3.8"/>
    <x v="0"/>
  </r>
  <r>
    <n v="2976"/>
    <s v="Michelle Clark"/>
    <n v="17"/>
    <s v="Male"/>
    <s v="West Maryberg"/>
    <n v="11"/>
    <x v="37"/>
    <n v="8.2"/>
    <x v="33"/>
    <n v="10"/>
    <n v="1.1"/>
    <n v="8"/>
    <x v="4"/>
    <n v="9"/>
    <x v="0"/>
    <x v="19"/>
    <n v="53"/>
    <n v="19"/>
    <n v="2.2"/>
    <n v="2.9"/>
    <n v="2.2"/>
    <s v="Gaming"/>
    <n v="5"/>
    <n v="6.4"/>
    <x v="0"/>
  </r>
  <r>
    <n v="2977"/>
    <s v="Carla Rodgers"/>
    <n v="14"/>
    <s v="Female"/>
    <s v="South Brianland"/>
    <n v="9"/>
    <x v="49"/>
    <n v="6.2"/>
    <x v="9"/>
    <n v="8"/>
    <n v="0.2"/>
    <n v="1"/>
    <x v="7"/>
    <n v="5"/>
    <x v="0"/>
    <x v="22"/>
    <n v="64"/>
    <n v="12"/>
    <n v="3.1"/>
    <n v="1.1"/>
    <n v="2.1"/>
    <s v="Other"/>
    <n v="5"/>
    <n v="6.3"/>
    <x v="0"/>
  </r>
  <r>
    <n v="2978"/>
    <s v="Christopher Kerr"/>
    <n v="14"/>
    <s v="Other"/>
    <s v="Jonmouth"/>
    <n v="10"/>
    <x v="88"/>
    <n v="4.2"/>
    <x v="9"/>
    <n v="10"/>
    <n v="0.3"/>
    <n v="3"/>
    <x v="6"/>
    <n v="6"/>
    <x v="1"/>
    <x v="4"/>
    <n v="71"/>
    <n v="12"/>
    <n v="1.3"/>
    <n v="2.2"/>
    <n v="0.4"/>
    <s v="Social Media"/>
    <n v="8"/>
    <n v="6.4"/>
    <x v="46"/>
  </r>
  <r>
    <n v="2979"/>
    <s v="Manuel Hunt"/>
    <n v="14"/>
    <s v="Male"/>
    <s v="South Christopher"/>
    <n v="12"/>
    <x v="56"/>
    <n v="4.8"/>
    <x v="27"/>
    <n v="5"/>
    <n v="0.7"/>
    <n v="4"/>
    <x v="6"/>
    <n v="2"/>
    <x v="0"/>
    <x v="11"/>
    <n v="21"/>
    <n v="11"/>
    <n v="2.9"/>
    <n v="2.1"/>
    <n v="0.1"/>
    <s v="Social Media"/>
    <n v="4"/>
    <n v="5.8"/>
    <x v="4"/>
  </r>
  <r>
    <n v="2980"/>
    <s v="Travis Harris"/>
    <n v="14"/>
    <s v="Male"/>
    <s v="East Mariastad"/>
    <n v="7"/>
    <x v="12"/>
    <n v="7.1"/>
    <x v="33"/>
    <n v="7"/>
    <n v="0.5"/>
    <n v="1"/>
    <x v="8"/>
    <n v="10"/>
    <x v="0"/>
    <x v="10"/>
    <n v="94"/>
    <n v="16"/>
    <n v="3.4"/>
    <n v="1.9"/>
    <n v="1.3"/>
    <s v="Social Media"/>
    <n v="4"/>
    <n v="7.6"/>
    <x v="0"/>
  </r>
  <r>
    <n v="2981"/>
    <s v="Gregory Johnson"/>
    <n v="19"/>
    <s v="Other"/>
    <s v="Lake Amy"/>
    <n v="7"/>
    <x v="35"/>
    <n v="5.5"/>
    <x v="38"/>
    <n v="2"/>
    <n v="0.6"/>
    <n v="2"/>
    <x v="4"/>
    <n v="3"/>
    <x v="0"/>
    <x v="7"/>
    <n v="68"/>
    <n v="18"/>
    <n v="2.5"/>
    <n v="1.3"/>
    <n v="1.5"/>
    <s v="Gaming"/>
    <n v="2"/>
    <n v="4.8"/>
    <x v="0"/>
  </r>
  <r>
    <n v="2982"/>
    <s v="David White"/>
    <n v="19"/>
    <s v="Other"/>
    <s v="Andersonborough"/>
    <n v="8"/>
    <x v="83"/>
    <n v="6.1"/>
    <x v="24"/>
    <n v="5"/>
    <n v="0.4"/>
    <n v="8"/>
    <x v="9"/>
    <n v="1"/>
    <x v="1"/>
    <x v="11"/>
    <n v="77"/>
    <n v="8"/>
    <n v="1.4"/>
    <n v="1.5"/>
    <n v="1.3"/>
    <s v="Browsing"/>
    <n v="2"/>
    <n v="3"/>
    <x v="51"/>
  </r>
  <r>
    <n v="2983"/>
    <s v="Luke Hamilton"/>
    <n v="14"/>
    <s v="Male"/>
    <s v="Ericland"/>
    <n v="9"/>
    <x v="63"/>
    <n v="5"/>
    <x v="24"/>
    <n v="9"/>
    <n v="0.4"/>
    <n v="3"/>
    <x v="0"/>
    <n v="1"/>
    <x v="0"/>
    <x v="2"/>
    <n v="58"/>
    <n v="18"/>
    <n v="3.9"/>
    <n v="3.4"/>
    <n v="1.1"/>
    <s v="Other"/>
    <n v="2"/>
    <n v="5"/>
    <x v="0"/>
  </r>
  <r>
    <n v="2984"/>
    <s v="William Shaw"/>
    <n v="14"/>
    <s v="Female"/>
    <s v="East Anthony"/>
    <n v="11"/>
    <x v="44"/>
    <n v="3.5"/>
    <x v="46"/>
    <n v="1"/>
    <n v="0.4"/>
    <n v="2"/>
    <x v="4"/>
    <n v="1"/>
    <x v="1"/>
    <x v="15"/>
    <n v="87"/>
    <n v="19"/>
    <n v="4.4"/>
    <n v="1.6"/>
    <n v="0"/>
    <s v="Gaming"/>
    <n v="3"/>
    <n v="5.9"/>
    <x v="0"/>
  </r>
  <r>
    <n v="2985"/>
    <s v="Robin Burns"/>
    <n v="17"/>
    <s v="Female"/>
    <s v="Campbellfurt"/>
    <n v="8"/>
    <x v="1"/>
    <n v="9.2"/>
    <x v="43"/>
    <n v="10"/>
    <n v="1.3"/>
    <n v="2"/>
    <x v="2"/>
    <n v="10"/>
    <x v="0"/>
    <x v="17"/>
    <n v="87"/>
    <n v="6"/>
    <n v="1.4"/>
    <n v="1.8"/>
    <n v="1.2"/>
    <s v="Gaming"/>
    <n v="9"/>
    <n v="7.9"/>
    <x v="16"/>
  </r>
  <r>
    <n v="2986"/>
    <s v="Karen Webb"/>
    <n v="18"/>
    <s v="Other"/>
    <s v="New David"/>
    <n v="10"/>
    <x v="53"/>
    <n v="4.2"/>
    <x v="17"/>
    <n v="8"/>
    <n v="0.6"/>
    <n v="2"/>
    <x v="3"/>
    <n v="10"/>
    <x v="0"/>
    <x v="14"/>
    <n v="42"/>
    <n v="11"/>
    <n v="2.9"/>
    <n v="0.2"/>
    <n v="2.2"/>
    <s v="Browsing"/>
    <n v="1"/>
    <n v="8.6"/>
    <x v="8"/>
  </r>
  <r>
    <n v="2987"/>
    <s v="Jesus Miller"/>
    <n v="16"/>
    <s v="Female"/>
    <s v="Ambermouth"/>
    <n v="12"/>
    <x v="13"/>
    <n v="5.9"/>
    <x v="44"/>
    <n v="9"/>
    <n v="1.4"/>
    <n v="3"/>
    <x v="5"/>
    <n v="6"/>
    <x v="0"/>
    <x v="15"/>
    <n v="27"/>
    <n v="12"/>
    <n v="2"/>
    <n v="1.7"/>
    <n v="1.5"/>
    <s v="Gaming"/>
    <n v="3"/>
    <n v="5.9"/>
    <x v="0"/>
  </r>
  <r>
    <n v="2988"/>
    <s v="Miss Emily Jenkins DDS"/>
    <n v="13"/>
    <s v="Other"/>
    <s v="South Theresa"/>
    <n v="12"/>
    <x v="64"/>
    <n v="7"/>
    <x v="41"/>
    <n v="7"/>
    <n v="0.2"/>
    <n v="3"/>
    <x v="5"/>
    <n v="7"/>
    <x v="0"/>
    <x v="4"/>
    <n v="134"/>
    <n v="14"/>
    <n v="2.1"/>
    <n v="1.1"/>
    <n v="2"/>
    <s v="Other"/>
    <n v="7"/>
    <n v="5"/>
    <x v="0"/>
  </r>
  <r>
    <n v="2989"/>
    <s v="Angela Lyons"/>
    <n v="14"/>
    <s v="Male"/>
    <s v="Howebury"/>
    <n v="7"/>
    <x v="13"/>
    <n v="5.1"/>
    <x v="18"/>
    <n v="8"/>
    <n v="0.5"/>
    <n v="2"/>
    <x v="8"/>
    <n v="9"/>
    <x v="0"/>
    <x v="3"/>
    <n v="82"/>
    <n v="15"/>
    <n v="3.3"/>
    <n v="0.2"/>
    <n v="0.8"/>
    <s v="Education"/>
    <n v="10"/>
    <n v="7.5"/>
    <x v="0"/>
  </r>
  <r>
    <n v="2990"/>
    <s v="Christine Davenport"/>
    <n v="18"/>
    <s v="Other"/>
    <s v="East Jeffreyburgh"/>
    <n v="10"/>
    <x v="7"/>
    <n v="7.1"/>
    <x v="2"/>
    <n v="9"/>
    <n v="2.3"/>
    <n v="2"/>
    <x v="9"/>
    <n v="8"/>
    <x v="0"/>
    <x v="15"/>
    <n v="25"/>
    <n v="6"/>
    <n v="3.8"/>
    <n v="1.4"/>
    <n v="1.1"/>
    <s v="Browsing"/>
    <n v="6"/>
    <n v="6.8"/>
    <x v="12"/>
  </r>
  <r>
    <n v="2991"/>
    <s v="Lauren Ballard"/>
    <n v="13"/>
    <s v="Female"/>
    <s v="East John"/>
    <n v="10"/>
    <x v="52"/>
    <n v="5.6"/>
    <x v="14"/>
    <n v="4"/>
    <n v="1.1"/>
    <n v="7"/>
    <x v="2"/>
    <n v="7"/>
    <x v="1"/>
    <x v="4"/>
    <n v="77"/>
    <n v="10"/>
    <n v="3.7"/>
    <n v="3.4"/>
    <n v="0.7"/>
    <s v="Social Media"/>
    <n v="5"/>
    <n v="7.1"/>
    <x v="0"/>
  </r>
  <r>
    <n v="2992"/>
    <s v="Christina Davila"/>
    <n v="16"/>
    <s v="Male"/>
    <s v="Heatherfurt"/>
    <n v="11"/>
    <x v="6"/>
    <n v="5.7"/>
    <x v="9"/>
    <n v="8"/>
    <n v="2.9"/>
    <n v="6"/>
    <x v="4"/>
    <n v="8"/>
    <x v="1"/>
    <x v="18"/>
    <n v="36"/>
    <n v="5"/>
    <n v="2.1"/>
    <n v="2.3"/>
    <n v="2"/>
    <s v="Social Media"/>
    <n v="8"/>
    <n v="6.6"/>
    <x v="14"/>
  </r>
  <r>
    <n v="2993"/>
    <s v="Joseph Watkins"/>
    <n v="15"/>
    <s v="Other"/>
    <s v="Emilystad"/>
    <n v="10"/>
    <x v="80"/>
    <n v="4.3"/>
    <x v="30"/>
    <n v="8"/>
    <n v="2.1"/>
    <n v="6"/>
    <x v="5"/>
    <n v="8"/>
    <x v="1"/>
    <x v="12"/>
    <n v="28"/>
    <n v="10"/>
    <n v="4.9"/>
    <n v="0"/>
    <n v="0.5"/>
    <s v="Browsing"/>
    <n v="1"/>
    <n v="10"/>
    <x v="53"/>
  </r>
  <r>
    <n v="2994"/>
    <s v="Sandra Acevedo"/>
    <n v="17"/>
    <s v="Other"/>
    <s v="Robertsville"/>
    <n v="12"/>
    <x v="36"/>
    <n v="6.9"/>
    <x v="35"/>
    <n v="0"/>
    <n v="0.6"/>
    <n v="1"/>
    <x v="9"/>
    <n v="7"/>
    <x v="1"/>
    <x v="6"/>
    <n v="26"/>
    <n v="6"/>
    <n v="1.9"/>
    <n v="1.1"/>
    <n v="2.1"/>
    <s v="Social Media"/>
    <n v="2"/>
    <n v="7.4"/>
    <x v="0"/>
  </r>
  <r>
    <n v="2995"/>
    <s v="Calvin Larsen"/>
    <n v="17"/>
    <s v="Female"/>
    <s v="Marieland"/>
    <n v="12"/>
    <x v="41"/>
    <n v="9.6"/>
    <x v="25"/>
    <n v="2"/>
    <n v="0.3"/>
    <n v="10"/>
    <x v="5"/>
    <n v="9"/>
    <x v="0"/>
    <x v="3"/>
    <n v="95"/>
    <n v="7"/>
    <n v="1.3"/>
    <n v="0"/>
    <n v="1.1"/>
    <s v="Social Media"/>
    <n v="8"/>
    <n v="6.1"/>
    <x v="71"/>
  </r>
  <r>
    <n v="2996"/>
    <s v="Jesus Yates"/>
    <n v="16"/>
    <s v="Female"/>
    <s v="New Jennifer"/>
    <n v="12"/>
    <x v="5"/>
    <n v="6.4"/>
    <x v="39"/>
    <n v="4"/>
    <n v="0.9"/>
    <n v="7"/>
    <x v="2"/>
    <n v="2"/>
    <x v="1"/>
    <x v="11"/>
    <n v="80"/>
    <n v="15"/>
    <n v="2.7"/>
    <n v="1.8"/>
    <n v="1"/>
    <s v="Other"/>
    <n v="8"/>
    <n v="9.4"/>
    <x v="2"/>
  </r>
  <r>
    <n v="2997"/>
    <s v="Bethany Murray"/>
    <n v="13"/>
    <s v="Female"/>
    <s v="Richardport"/>
    <n v="8"/>
    <x v="56"/>
    <n v="7.3"/>
    <x v="2"/>
    <n v="5"/>
    <n v="0"/>
    <n v="8"/>
    <x v="6"/>
    <n v="9"/>
    <x v="1"/>
    <x v="1"/>
    <n v="45"/>
    <n v="8"/>
    <n v="3.1"/>
    <n v="0"/>
    <n v="0.3"/>
    <s v="Gaming"/>
    <n v="9"/>
    <n v="5.2"/>
    <x v="24"/>
  </r>
  <r>
    <n v="2998"/>
    <s v="Norman Hughes"/>
    <n v="14"/>
    <s v="Other"/>
    <s v="Rebeccaton"/>
    <n v="7"/>
    <x v="80"/>
    <n v="6.5"/>
    <x v="33"/>
    <n v="1"/>
    <n v="0"/>
    <n v="4"/>
    <x v="0"/>
    <n v="9"/>
    <x v="0"/>
    <x v="18"/>
    <n v="51"/>
    <n v="13"/>
    <n v="2.4"/>
    <n v="0.2"/>
    <n v="2.4"/>
    <s v="Social Media"/>
    <n v="9"/>
    <n v="5.9"/>
    <x v="8"/>
  </r>
  <r>
    <n v="2999"/>
    <s v="Barbara Hinton"/>
    <n v="17"/>
    <s v="Female"/>
    <s v="Ramirezmouth"/>
    <n v="9"/>
    <x v="32"/>
    <n v="7.5"/>
    <x v="25"/>
    <n v="3"/>
    <n v="0.2"/>
    <n v="3"/>
    <x v="3"/>
    <n v="9"/>
    <x v="0"/>
    <x v="13"/>
    <n v="125"/>
    <n v="17"/>
    <n v="1.7"/>
    <n v="2.6"/>
    <n v="1.5"/>
    <s v="Browsing"/>
    <n v="4"/>
    <n v="6.1"/>
    <x v="0"/>
  </r>
  <r>
    <n v="3000"/>
    <s v="Curtis Johnson"/>
    <n v="17"/>
    <s v="Male"/>
    <s v="Lake Alexander"/>
    <n v="10"/>
    <x v="73"/>
    <n v="6.9"/>
    <x v="5"/>
    <n v="4"/>
    <n v="2.1"/>
    <n v="4"/>
    <x v="3"/>
    <n v="5"/>
    <x v="1"/>
    <x v="6"/>
    <n v="117"/>
    <n v="8"/>
    <n v="0"/>
    <n v="2.3"/>
    <n v="0.1"/>
    <s v="Education"/>
    <n v="7"/>
    <n v="5.1"/>
    <x v="54"/>
  </r>
</pivotCacheRecords>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r="http://schemas.openxmlformats.org/officeDocument/2006/relationships"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E113" firstHeaderRow="1" firstDataRow="2" firstDataCol="1"/>
  <pivotFields count="25">
    <pivotField showAll="0"/>
    <pivotField showAll="0"/>
    <pivotField showAll="0"/>
    <pivotField showAll="0"/>
    <pivotField showAll="0"/>
    <pivotField showAll="0"/>
    <pivotField axis="axisRow" showAll="0">
      <items count="108">
        <item x="61"/>
        <item x="104"/>
        <item x="69"/>
        <item x="94"/>
        <item x="87"/>
        <item x="71"/>
        <item x="92"/>
        <item x="50"/>
        <item x="66"/>
        <item x="96"/>
        <item x="31"/>
        <item x="85"/>
        <item x="100"/>
        <item x="95"/>
        <item x="83"/>
        <item x="90"/>
        <item x="10"/>
        <item x="29"/>
        <item x="68"/>
        <item x="82"/>
        <item x="55"/>
        <item x="57"/>
        <item x="53"/>
        <item x="88"/>
        <item x="67"/>
        <item x="4"/>
        <item x="59"/>
        <item x="17"/>
        <item x="52"/>
        <item x="39"/>
        <item x="8"/>
        <item x="3"/>
        <item x="80"/>
        <item x="26"/>
        <item x="40"/>
        <item x="73"/>
        <item x="56"/>
        <item x="41"/>
        <item x="48"/>
        <item x="5"/>
        <item x="0"/>
        <item x="23"/>
        <item x="24"/>
        <item x="35"/>
        <item x="14"/>
        <item x="37"/>
        <item x="19"/>
        <item x="27"/>
        <item x="46"/>
        <item x="9"/>
        <item x="62"/>
        <item x="7"/>
        <item x="30"/>
        <item x="42"/>
        <item x="15"/>
        <item x="1"/>
        <item x="54"/>
        <item x="63"/>
        <item x="2"/>
        <item x="38"/>
        <item x="64"/>
        <item x="74"/>
        <item x="20"/>
        <item x="6"/>
        <item x="13"/>
        <item x="45"/>
        <item x="21"/>
        <item x="32"/>
        <item x="43"/>
        <item x="18"/>
        <item x="44"/>
        <item x="33"/>
        <item x="51"/>
        <item x="49"/>
        <item x="11"/>
        <item x="70"/>
        <item x="47"/>
        <item x="60"/>
        <item x="58"/>
        <item x="16"/>
        <item x="25"/>
        <item x="34"/>
        <item x="79"/>
        <item x="28"/>
        <item x="65"/>
        <item x="72"/>
        <item x="22"/>
        <item x="12"/>
        <item x="75"/>
        <item x="76"/>
        <item x="36"/>
        <item x="89"/>
        <item x="81"/>
        <item x="86"/>
        <item x="97"/>
        <item x="98"/>
        <item x="78"/>
        <item x="99"/>
        <item x="102"/>
        <item x="84"/>
        <item x="101"/>
        <item x="91"/>
        <item x="77"/>
        <item x="103"/>
        <item x="93"/>
        <item x="105"/>
        <item x="106"/>
        <item t="default"/>
      </items>
    </pivotField>
    <pivotField showAll="0"/>
    <pivotField dataField="1" showAll="0">
      <items count="52">
        <item x="18"/>
        <item x="42"/>
        <item x="38"/>
        <item x="39"/>
        <item x="31"/>
        <item x="41"/>
        <item x="3"/>
        <item x="40"/>
        <item x="34"/>
        <item x="21"/>
        <item x="15"/>
        <item x="47"/>
        <item x="24"/>
        <item x="20"/>
        <item x="23"/>
        <item x="17"/>
        <item x="49"/>
        <item x="25"/>
        <item x="26"/>
        <item x="12"/>
        <item x="1"/>
        <item x="30"/>
        <item x="45"/>
        <item x="43"/>
        <item x="6"/>
        <item x="29"/>
        <item x="36"/>
        <item x="19"/>
        <item x="0"/>
        <item x="5"/>
        <item x="10"/>
        <item x="44"/>
        <item x="37"/>
        <item x="13"/>
        <item x="35"/>
        <item x="16"/>
        <item x="22"/>
        <item x="9"/>
        <item x="27"/>
        <item x="4"/>
        <item x="48"/>
        <item x="28"/>
        <item x="14"/>
        <item x="2"/>
        <item x="46"/>
        <item x="7"/>
        <item x="11"/>
        <item x="8"/>
        <item x="33"/>
        <item x="50"/>
        <item x="32"/>
        <item t="default"/>
      </items>
    </pivotField>
    <pivotField showAll="0"/>
    <pivotField numFmtId="164" showAll="0"/>
    <pivotField showAll="0"/>
    <pivotField showAll="0">
      <items count="11">
        <item x="4"/>
        <item x="9"/>
        <item x="0"/>
        <item x="8"/>
        <item x="3"/>
        <item x="5"/>
        <item x="1"/>
        <item x="6"/>
        <item x="7"/>
        <item x="2"/>
        <item t="default"/>
      </items>
    </pivotField>
    <pivotField showAll="0"/>
    <pivotField dataField="1" showAll="0">
      <items count="3">
        <item x="0"/>
        <item x="1"/>
        <item t="default"/>
      </items>
    </pivotField>
    <pivotField numFmtId="164" showAll="0">
      <items count="28">
        <item x="22"/>
        <item x="21"/>
        <item x="18"/>
        <item x="11"/>
        <item x="15"/>
        <item x="2"/>
        <item x="6"/>
        <item x="7"/>
        <item x="5"/>
        <item x="1"/>
        <item x="3"/>
        <item x="4"/>
        <item x="8"/>
        <item x="12"/>
        <item x="0"/>
        <item x="9"/>
        <item x="13"/>
        <item x="10"/>
        <item x="19"/>
        <item x="20"/>
        <item x="14"/>
        <item x="24"/>
        <item x="17"/>
        <item x="25"/>
        <item x="23"/>
        <item x="26"/>
        <item x="16"/>
        <item t="default"/>
      </items>
    </pivotField>
    <pivotField showAll="0"/>
    <pivotField showAll="0"/>
    <pivotField dataField="1" numFmtId="164" showAll="0"/>
    <pivotField numFmtId="164" showAll="0"/>
    <pivotField numFmtId="164" showAll="0"/>
    <pivotField showAll="0"/>
    <pivotField showAll="0"/>
    <pivotField showAll="0"/>
    <pivotField dataField="1" showAll="0">
      <items count="81">
        <item x="76"/>
        <item x="61"/>
        <item x="73"/>
        <item x="60"/>
        <item x="75"/>
        <item x="74"/>
        <item x="59"/>
        <item x="70"/>
        <item x="72"/>
        <item x="78"/>
        <item x="64"/>
        <item x="65"/>
        <item x="52"/>
        <item x="66"/>
        <item x="71"/>
        <item x="79"/>
        <item x="68"/>
        <item x="63"/>
        <item x="56"/>
        <item x="69"/>
        <item x="62"/>
        <item x="41"/>
        <item x="77"/>
        <item x="51"/>
        <item x="67"/>
        <item x="15"/>
        <item x="18"/>
        <item x="58"/>
        <item x="49"/>
        <item x="38"/>
        <item x="30"/>
        <item x="35"/>
        <item x="36"/>
        <item x="50"/>
        <item x="24"/>
        <item x="57"/>
        <item x="27"/>
        <item x="43"/>
        <item x="55"/>
        <item x="11"/>
        <item x="47"/>
        <item x="8"/>
        <item x="54"/>
        <item x="42"/>
        <item x="28"/>
        <item x="32"/>
        <item x="44"/>
        <item x="37"/>
        <item x="34"/>
        <item x="16"/>
        <item x="33"/>
        <item x="48"/>
        <item x="6"/>
        <item x="40"/>
        <item x="46"/>
        <item x="25"/>
        <item x="13"/>
        <item x="22"/>
        <item x="17"/>
        <item x="5"/>
        <item x="21"/>
        <item x="29"/>
        <item x="19"/>
        <item x="12"/>
        <item x="53"/>
        <item x="3"/>
        <item x="26"/>
        <item x="4"/>
        <item x="39"/>
        <item x="31"/>
        <item x="7"/>
        <item x="1"/>
        <item x="45"/>
        <item x="20"/>
        <item x="10"/>
        <item x="14"/>
        <item x="23"/>
        <item x="2"/>
        <item x="9"/>
        <item x="0"/>
        <item t="default"/>
      </items>
    </pivotField>
  </pivotFields>
  <rowFields count="1">
    <field x="6"/>
  </rowFields>
  <rowItems count="10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t="grand">
      <x/>
    </i>
  </rowItems>
  <colFields count="1">
    <field x="-2"/>
  </colFields>
  <colItems count="4">
    <i>
      <x/>
    </i>
    <i i="1">
      <x v="1"/>
    </i>
    <i i="2">
      <x v="2"/>
    </i>
    <i i="3">
      <x v="3"/>
    </i>
  </colItems>
  <dataFields count="4">
    <dataField name="Sum of Academic_Performance" fld="8" baseField="0" baseItem="0"/>
    <dataField name="Sum of Time_on_Social_Media" fld="18" baseField="0" baseItem="0"/>
    <dataField name="Sum of Parental_Control" fld="14" baseField="0" baseItem="0"/>
    <dataField name="Sum of Addiction_Level" fld="24" baseField="0" baseItem="0"/>
  </dataField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ily_Usage_Hours" xr10:uid="{CEB538BC-B7ED-D521-4654-8C00AC0DE46B}" sourceName="Daily_Usage_Hours">
  <pivotTables>
    <pivotTable tabId="4" name="PivotTable3"/>
  </pivotTables>
  <data>
    <tabular pivotCacheId="81889689" sortOrder="ascending" customListSort="1" showMissing="1" crossFilter="showItemsWithDataAtTop">
      <items count="107">
        <i x="61" s="1" nd="0"/>
        <i x="104" s="1" nd="0"/>
        <i x="69" s="1" nd="0"/>
        <i x="94" s="1" nd="0"/>
        <i x="87" s="1" nd="0"/>
        <i x="71" s="1" nd="0"/>
        <i x="92" s="1" nd="0"/>
        <i x="50" s="1" nd="0"/>
        <i x="66" s="1" nd="0"/>
        <i x="96" s="1" nd="0"/>
        <i x="31" s="1" nd="0"/>
        <i x="85" s="1" nd="0"/>
        <i x="100" s="1" nd="0"/>
        <i x="95" s="1" nd="0"/>
        <i x="83" s="1" nd="0"/>
        <i x="90" s="1" nd="0"/>
        <i x="10" s="1" nd="0"/>
        <i x="29" s="1" nd="0"/>
        <i x="68" s="1" nd="0"/>
        <i x="82" s="1" nd="0"/>
        <i x="55" s="1" nd="0"/>
        <i x="57" s="1" nd="0"/>
        <i x="53" s="1" nd="0"/>
        <i x="88" s="1" nd="0"/>
        <i x="67" s="1" nd="0"/>
        <i x="4" s="1" nd="0"/>
        <i x="59" s="1" nd="0"/>
        <i x="17" s="1" nd="0"/>
        <i x="52" s="1" nd="0"/>
        <i x="39" s="1" nd="0"/>
        <i x="8" s="1" nd="0"/>
        <i x="3" s="1" nd="0"/>
        <i x="80" s="1" nd="0"/>
        <i x="26" s="1" nd="0"/>
        <i x="40" s="1" nd="0"/>
        <i x="73" s="1" nd="0"/>
        <i x="56" s="1" nd="0"/>
        <i x="41" s="1" nd="0"/>
        <i x="48" s="1" nd="0"/>
        <i x="5" s="1" nd="0"/>
        <i x="0" s="1" nd="0"/>
        <i x="23" s="1" nd="0"/>
        <i x="24" s="1" nd="0"/>
        <i x="35" s="1" nd="0"/>
        <i x="14" s="1" nd="0"/>
        <i x="37" s="1" nd="0"/>
        <i x="19" s="1" nd="0"/>
        <i x="27" s="1" nd="0"/>
        <i x="46" s="1" nd="0"/>
        <i x="9" s="1" nd="0"/>
        <i x="62" s="1" nd="0"/>
        <i x="7" s="1" nd="0"/>
        <i x="30" s="1" nd="0"/>
        <i x="42" s="1" nd="0"/>
        <i x="15" s="1" nd="0"/>
        <i x="1" s="1" nd="0"/>
        <i x="54" s="1" nd="0"/>
        <i x="63" s="1" nd="0"/>
        <i x="2" s="1" nd="0"/>
        <i x="38" s="1" nd="0"/>
        <i x="64" s="1" nd="0"/>
        <i x="74" s="1" nd="0"/>
        <i x="20" s="1" nd="0"/>
        <i x="6" s="1" nd="0"/>
        <i x="13" s="1" nd="0"/>
        <i x="45" s="1" nd="0"/>
        <i x="21" s="1" nd="0"/>
        <i x="32" s="1" nd="0"/>
        <i x="43" s="1" nd="0"/>
        <i x="18" s="1" nd="0"/>
        <i x="44" s="1" nd="0"/>
        <i x="33" s="1" nd="0"/>
        <i x="51" s="1" nd="0"/>
        <i x="49" s="1" nd="0"/>
        <i x="11" s="1" nd="0"/>
        <i x="70" s="1" nd="0"/>
        <i x="47" s="1" nd="0"/>
        <i x="60" s="1" nd="0"/>
        <i x="58" s="1" nd="0"/>
        <i x="16" s="1" nd="0"/>
        <i x="25" s="1" nd="0"/>
        <i x="34" s="1" nd="0"/>
        <i x="79" s="1" nd="0"/>
        <i x="28" s="1" nd="0"/>
        <i x="65" s="1" nd="0"/>
        <i x="72" s="1" nd="0"/>
        <i x="22" s="1" nd="0"/>
        <i x="12" s="1" nd="0"/>
        <i x="75" s="1" nd="0"/>
        <i x="76" s="1" nd="0"/>
        <i x="36" s="1" nd="0"/>
        <i x="89" s="1" nd="0"/>
        <i x="81" s="1" nd="0"/>
        <i x="86" s="1" nd="0"/>
        <i x="97" s="1" nd="0"/>
        <i x="98" s="1" nd="0"/>
        <i x="78" s="1" nd="0"/>
        <i x="99" s="1" nd="0"/>
        <i x="102" s="1" nd="0"/>
        <i x="84" s="1" nd="0"/>
        <i x="101" s="1" nd="0"/>
        <i x="91" s="1" nd="0"/>
        <i x="77" s="1" nd="0"/>
        <i x="103" s="1" nd="0"/>
        <i x="93" s="1" nd="0"/>
        <i x="105" s="1" nd="0"/>
        <i x="106" s="1" nd="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Performance" xr10:uid="{5C152704-46C6-6708-99CA-C9EC90AC6BFB}" sourceName="Academic_Performance">
  <pivotTables>
    <pivotTable tabId="4" name="PivotTable3"/>
  </pivotTables>
  <data>
    <tabular pivotCacheId="81889689" sortOrder="ascending" customListSort="1" showMissing="1" crossFilter="showItemsWithDataAtTop">
      <items count="51">
        <i x="18" s="1" nd="0"/>
        <i x="42" s="1" nd="0"/>
        <i x="38" s="1" nd="0"/>
        <i x="39" s="1" nd="0"/>
        <i x="31" s="1" nd="0"/>
        <i x="41" s="1" nd="0"/>
        <i x="3" s="1" nd="0"/>
        <i x="40" s="1" nd="0"/>
        <i x="34" s="1" nd="0"/>
        <i x="21" s="1" nd="0"/>
        <i x="15" s="1" nd="0"/>
        <i x="47" s="1" nd="0"/>
        <i x="24" s="1" nd="0"/>
        <i x="20" s="1" nd="0"/>
        <i x="23" s="1" nd="0"/>
        <i x="17" s="1" nd="0"/>
        <i x="49" s="1" nd="0"/>
        <i x="25" s="1" nd="0"/>
        <i x="26" s="1" nd="0"/>
        <i x="12" s="1" nd="0"/>
        <i x="1" s="1" nd="0"/>
        <i x="30" s="1" nd="0"/>
        <i x="45" s="1" nd="0"/>
        <i x="43" s="1" nd="0"/>
        <i x="6" s="1" nd="0"/>
        <i x="29" s="1" nd="0"/>
        <i x="36" s="1" nd="0"/>
        <i x="19" s="1" nd="0"/>
        <i x="0" s="1" nd="0"/>
        <i x="5" s="1" nd="0"/>
        <i x="10" s="1" nd="0"/>
        <i x="44" s="1" nd="0"/>
        <i x="37" s="1" nd="0"/>
        <i x="13" s="1" nd="0"/>
        <i x="35" s="1" nd="0"/>
        <i x="16" s="1" nd="0"/>
        <i x="22" s="1" nd="0"/>
        <i x="9" s="1" nd="0"/>
        <i x="27" s="1" nd="0"/>
        <i x="4" s="1" nd="0"/>
        <i x="48" s="1" nd="0"/>
        <i x="28" s="1" nd="0"/>
        <i x="14" s="1" nd="0"/>
        <i x="2" s="1" nd="0"/>
        <i x="46" s="1" nd="0"/>
        <i x="7" s="1" nd="0"/>
        <i x="11" s="1" nd="0"/>
        <i x="8" s="1" nd="0"/>
        <i x="33" s="1" nd="0"/>
        <i x="50" s="1" nd="0"/>
        <i x="32" s="1" nd="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reen_Time_Before_Bed" xr10:uid="{4A6AB720-B3B2-3B9C-7CB6-973CA0E07804}" sourceName="Screen_Time_Before_Bed">
  <pivotTables>
    <pivotTable tabId="4" name="PivotTable3"/>
  </pivotTables>
  <data>
    <tabular pivotCacheId="81889689" sortOrder="ascending" customListSort="1" showMissing="1" crossFilter="showItemsWithDataAtTop">
      <items count="27">
        <i x="22" s="1" nd="0"/>
        <i x="21" s="1" nd="0"/>
        <i x="18" s="1" nd="0"/>
        <i x="11" s="1" nd="0"/>
        <i x="15" s="1" nd="0"/>
        <i x="2" s="1" nd="0"/>
        <i x="6" s="1" nd="0"/>
        <i x="7" s="1" nd="0"/>
        <i x="5" s="1" nd="0"/>
        <i x="1" s="1" nd="0"/>
        <i x="3" s="1" nd="0"/>
        <i x="4" s="1" nd="0"/>
        <i x="8" s="1" nd="0"/>
        <i x="12" s="1" nd="0"/>
        <i x="0" s="1" nd="0"/>
        <i x="9" s="1" nd="0"/>
        <i x="13" s="1" nd="0"/>
        <i x="10" s="1" nd="0"/>
        <i x="19" s="1" nd="0"/>
        <i x="20" s="1" nd="0"/>
        <i x="14" s="1" nd="0"/>
        <i x="24" s="1" nd="0"/>
        <i x="17" s="1" nd="0"/>
        <i x="25" s="1" nd="0"/>
        <i x="23" s="1" nd="0"/>
        <i x="26" s="1" nd="0"/>
        <i x="16" s="1" nd="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diction_Level" xr10:uid="{0CBCB12A-5870-80CF-F139-76075FE93CB2}" sourceName="Addiction_Level">
  <pivotTables>
    <pivotTable tabId="4" name="PivotTable3"/>
  </pivotTables>
  <data>
    <tabular pivotCacheId="81889689" sortOrder="ascending" customListSort="1" showMissing="1" crossFilter="showItemsWithDataAtTop">
      <items count="80">
        <i x="76" s="1" nd="0"/>
        <i x="61" s="1" nd="0"/>
        <i x="73" s="1" nd="0"/>
        <i x="60" s="1" nd="0"/>
        <i x="75" s="1" nd="0"/>
        <i x="74" s="1" nd="0"/>
        <i x="59" s="1" nd="0"/>
        <i x="70" s="1" nd="0"/>
        <i x="72" s="1" nd="0"/>
        <i x="78" s="1" nd="0"/>
        <i x="64" s="1" nd="0"/>
        <i x="65" s="1" nd="0"/>
        <i x="52" s="1" nd="0"/>
        <i x="66" s="1" nd="0"/>
        <i x="71" s="1" nd="0"/>
        <i x="79" s="1" nd="0"/>
        <i x="68" s="1" nd="0"/>
        <i x="63" s="1" nd="0"/>
        <i x="56" s="1" nd="0"/>
        <i x="69" s="1" nd="0"/>
        <i x="62" s="1" nd="0"/>
        <i x="41" s="1" nd="0"/>
        <i x="77" s="1" nd="0"/>
        <i x="51" s="1" nd="0"/>
        <i x="67" s="1" nd="0"/>
        <i x="15" s="1" nd="0"/>
        <i x="18" s="1" nd="0"/>
        <i x="58" s="1" nd="0"/>
        <i x="49" s="1" nd="0"/>
        <i x="38" s="1" nd="0"/>
        <i x="30" s="1" nd="0"/>
        <i x="35" s="1" nd="0"/>
        <i x="36" s="1" nd="0"/>
        <i x="50" s="1" nd="0"/>
        <i x="24" s="1" nd="0"/>
        <i x="57" s="1" nd="0"/>
        <i x="27" s="1" nd="0"/>
        <i x="43" s="1" nd="0"/>
        <i x="55" s="1" nd="0"/>
        <i x="11" s="1" nd="0"/>
        <i x="47" s="1" nd="0"/>
        <i x="8" s="1" nd="0"/>
        <i x="54" s="1" nd="0"/>
        <i x="42" s="1" nd="0"/>
        <i x="28" s="1" nd="0"/>
        <i x="32" s="1" nd="0"/>
        <i x="44" s="1" nd="0"/>
        <i x="37" s="1" nd="0"/>
        <i x="34" s="1" nd="0"/>
        <i x="16" s="1" nd="0"/>
        <i x="33" s="1" nd="0"/>
        <i x="48" s="1" nd="0"/>
        <i x="6" s="1" nd="0"/>
        <i x="40" s="1" nd="0"/>
        <i x="46" s="1" nd="0"/>
        <i x="25" s="1" nd="0"/>
        <i x="13" s="1" nd="0"/>
        <i x="22" s="1" nd="0"/>
        <i x="17" s="1" nd="0"/>
        <i x="5" s="1" nd="0"/>
        <i x="21" s="1" nd="0"/>
        <i x="29" s="1" nd="0"/>
        <i x="19" s="1" nd="0"/>
        <i x="12" s="1" nd="0"/>
        <i x="53" s="1" nd="0"/>
        <i x="3" s="1" nd="0"/>
        <i x="26" s="1" nd="0"/>
        <i x="4" s="1" nd="0"/>
        <i x="39" s="1" nd="0"/>
        <i x="31" s="1" nd="0"/>
        <i x="7" s="1" nd="0"/>
        <i x="1" s="1" nd="0"/>
        <i x="45" s="1" nd="0"/>
        <i x="20" s="1" nd="0"/>
        <i x="10" s="1" nd="0"/>
        <i x="14" s="1" nd="0"/>
        <i x="23" s="1" nd="0"/>
        <i x="2" s="1" nd="0"/>
        <i x="9" s="1" nd="0"/>
        <i x="0" s="1" nd="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ily_Usage_Hours" xr10:uid="{A51DE794-F5DF-6FBA-D8B6-480E680952BC}" cache="Slicer_Daily_Usage_Hours" caption="Daily_Usage_Hours" startItem="0" columnCount="1" showCaption="1" level="0" lockedPosition="0" rowHeight="241300"/>
  <slicer name="Academic_Performance" xr10:uid="{B1DE825A-FD13-162F-8AB6-81DE2BD261DD}" cache="Slicer_Academic_Performance" caption="Academic_Performance" startItem="0" columnCount="1" showCaption="1" level="0" lockedPosition="0" rowHeight="241300"/>
  <slicer name="Screen_Time_Before_Bed" xr10:uid="{71E060AB-C30C-59F4-489E-32FB9C7A85CE}" cache="Slicer_Screen_Time_Before_Bed" caption="Screen_Time_Before_Bed" startItem="0" columnCount="1" showCaption="1" level="0" lockedPosition="0" rowHeight="241300"/>
  <slicer name="Addiction_Level" xr10:uid="{6E2E33D9-276C-9AB0-404A-B3DE211CD392}" cache="Slicer_Addiction_Level" caption="Addiction_Level" startItem="0" columnCount="1" showCaption="1" level="0" lockedPosition="0" rowHeight="241300"/>
</slicer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worksheets/_rels/sheet3.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2.xml"/><Relationship  Id="rId2" Type="http://schemas.microsoft.com/office/2007/relationships/slicer" Target="../slicers/slicer1.xml"/><Relationship  Id="rId3"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1" max="1" width="20.8515625"/>
    <col customWidth="1" min="2" max="2" width="21.57421875"/>
  </cols>
  <sheetData>
    <row r="1">
      <c r="A1" s="1" t="s">
        <v>0</v>
      </c>
      <c r="B1" s="1" t="s">
        <v>1</v>
      </c>
    </row>
    <row r="2">
      <c r="A2" t="s">
        <v>2</v>
      </c>
      <c r="B2">
        <v>3000</v>
      </c>
    </row>
    <row r="3">
      <c r="A3" t="s">
        <v>3</v>
      </c>
      <c r="B3">
        <v>5.0199999999999996</v>
      </c>
    </row>
    <row r="4">
      <c r="A4" t="s">
        <v>4</v>
      </c>
      <c r="B4">
        <v>6.4900000000000002</v>
      </c>
    </row>
    <row r="5">
      <c r="A5" t="s">
        <v>5</v>
      </c>
      <c r="B5">
        <v>8.8800000000000008</v>
      </c>
    </row>
    <row r="6">
      <c r="A6" t="s">
        <v>6</v>
      </c>
      <c r="B6">
        <v>74.950000000000003</v>
      </c>
    </row>
    <row r="11">
      <c r="A11" s="1" t="s">
        <v>7</v>
      </c>
      <c r="B11" s="1" t="s">
        <v>8</v>
      </c>
    </row>
    <row r="12">
      <c r="A12" t="s">
        <v>9</v>
      </c>
      <c r="B12">
        <v>73.670000000000002</v>
      </c>
    </row>
    <row r="13">
      <c r="A13" t="s">
        <v>10</v>
      </c>
      <c r="B13">
        <v>75.069999999999993</v>
      </c>
    </row>
    <row r="14">
      <c r="A14" t="s">
        <v>11</v>
      </c>
      <c r="B14">
        <v>75.280000000000001</v>
      </c>
    </row>
    <row r="15">
      <c r="A15" t="s">
        <v>12</v>
      </c>
      <c r="B15">
        <v>75.090000000000003</v>
      </c>
    </row>
    <row r="41">
      <c r="A41" s="1" t="s">
        <v>13</v>
      </c>
      <c r="B41" s="1" t="s">
        <v>14</v>
      </c>
    </row>
    <row r="42">
      <c r="A42">
        <v>5.5999999999999996</v>
      </c>
      <c r="B42">
        <v>6.5999999999999996</v>
      </c>
    </row>
    <row r="43">
      <c r="A43">
        <v>5.0999999999999996</v>
      </c>
      <c r="B43">
        <v>6.4000000000000004</v>
      </c>
    </row>
    <row r="44">
      <c r="A44">
        <v>8</v>
      </c>
      <c r="B44">
        <v>6.0999999999999996</v>
      </c>
    </row>
    <row r="45">
      <c r="A45">
        <v>3</v>
      </c>
      <c r="B45">
        <v>5.5999999999999996</v>
      </c>
    </row>
    <row r="46">
      <c r="A46">
        <v>4.5</v>
      </c>
      <c r="B46">
        <v>4.5999999999999996</v>
      </c>
    </row>
    <row r="47">
      <c r="A47">
        <v>3.2999999999999998</v>
      </c>
      <c r="B47">
        <v>5.7999999999999998</v>
      </c>
    </row>
    <row r="48">
      <c r="A48">
        <v>0</v>
      </c>
      <c r="B48">
        <v>8.8000000000000007</v>
      </c>
    </row>
    <row r="49">
      <c r="A49">
        <v>4.9000000000000004</v>
      </c>
      <c r="B49">
        <v>8.3000000000000007</v>
      </c>
    </row>
    <row r="50">
      <c r="A50">
        <v>8.6999999999999993</v>
      </c>
      <c r="B50">
        <v>8.5999999999999996</v>
      </c>
    </row>
    <row r="51">
      <c r="A51">
        <v>6.9000000000000004</v>
      </c>
      <c r="B51">
        <v>6.7999999999999998</v>
      </c>
    </row>
    <row r="52">
      <c r="A52">
        <v>3.2000000000000002</v>
      </c>
      <c r="B52">
        <v>7.5</v>
      </c>
    </row>
    <row r="53">
      <c r="A53">
        <v>9</v>
      </c>
      <c r="B53">
        <v>7.2999999999999998</v>
      </c>
    </row>
    <row r="54">
      <c r="A54">
        <v>6.2999999999999998</v>
      </c>
      <c r="B54">
        <v>4.4000000000000004</v>
      </c>
    </row>
    <row r="55">
      <c r="A55">
        <v>7.5999999999999996</v>
      </c>
      <c r="B55">
        <v>6.4000000000000004</v>
      </c>
    </row>
    <row r="56">
      <c r="A56">
        <v>6.5999999999999996</v>
      </c>
      <c r="B56">
        <v>7.5</v>
      </c>
    </row>
    <row r="57">
      <c r="A57">
        <v>4.2999999999999998</v>
      </c>
      <c r="B57">
        <v>5.7999999999999998</v>
      </c>
    </row>
    <row r="58">
      <c r="A58">
        <v>1.3999999999999999</v>
      </c>
      <c r="B58">
        <v>7.4000000000000004</v>
      </c>
    </row>
    <row r="59">
      <c r="A59">
        <v>5</v>
      </c>
      <c r="B59">
        <v>8.5</v>
      </c>
    </row>
    <row r="60">
      <c r="A60">
        <v>2.5</v>
      </c>
      <c r="B60">
        <v>3.3999999999999999</v>
      </c>
    </row>
    <row r="61">
      <c r="A61">
        <v>3.7999999999999998</v>
      </c>
      <c r="B61">
        <v>4.9000000000000004</v>
      </c>
    </row>
    <row r="62">
      <c r="A62">
        <v>6.5999999999999996</v>
      </c>
      <c r="B62">
        <v>5</v>
      </c>
    </row>
    <row r="63">
      <c r="A63">
        <v>2.8999999999999999</v>
      </c>
      <c r="B63">
        <v>3.2999999999999998</v>
      </c>
    </row>
    <row r="64">
      <c r="A64">
        <v>5.0999999999999996</v>
      </c>
      <c r="B64">
        <v>5.7999999999999998</v>
      </c>
    </row>
    <row r="65">
      <c r="A65">
        <v>4.4000000000000004</v>
      </c>
      <c r="B65">
        <v>5.5</v>
      </c>
    </row>
    <row r="66">
      <c r="A66">
        <v>5.9000000000000004</v>
      </c>
      <c r="B66">
        <v>9.0999999999999996</v>
      </c>
    </row>
    <row r="67">
      <c r="A67">
        <v>5</v>
      </c>
      <c r="B67">
        <v>4.0999999999999996</v>
      </c>
    </row>
    <row r="68">
      <c r="A68">
        <v>7.0999999999999996</v>
      </c>
      <c r="B68">
        <v>4.9000000000000004</v>
      </c>
    </row>
    <row r="69">
      <c r="A69">
        <v>5.7999999999999998</v>
      </c>
      <c r="B69">
        <v>6.0999999999999996</v>
      </c>
    </row>
    <row r="70">
      <c r="A70">
        <v>2.7000000000000002</v>
      </c>
      <c r="B70">
        <v>7.2999999999999998</v>
      </c>
    </row>
    <row r="71">
      <c r="A71">
        <v>4.9000000000000004</v>
      </c>
      <c r="B71">
        <v>8.6999999999999993</v>
      </c>
    </row>
    <row r="72">
      <c r="A72">
        <v>3.6000000000000001</v>
      </c>
      <c r="B72">
        <v>4.4000000000000004</v>
      </c>
    </row>
    <row r="73">
      <c r="A73">
        <v>10.9</v>
      </c>
      <c r="B73">
        <v>5.2000000000000002</v>
      </c>
    </row>
    <row r="74">
      <c r="A74">
        <v>4.7000000000000002</v>
      </c>
      <c r="B74">
        <v>5.2000000000000002</v>
      </c>
    </row>
    <row r="75">
      <c r="A75">
        <v>2</v>
      </c>
      <c r="B75">
        <v>8</v>
      </c>
    </row>
    <row r="76">
      <c r="A76">
        <v>4.7000000000000002</v>
      </c>
      <c r="B76">
        <v>7.2000000000000002</v>
      </c>
    </row>
    <row r="77">
      <c r="A77">
        <v>3.8999999999999999</v>
      </c>
      <c r="B77">
        <v>8.4000000000000004</v>
      </c>
    </row>
    <row r="78">
      <c r="A78">
        <v>5.7999999999999998</v>
      </c>
      <c r="B78">
        <v>5.4000000000000004</v>
      </c>
    </row>
    <row r="79">
      <c r="A79">
        <v>2.3999999999999999</v>
      </c>
      <c r="B79">
        <v>7.2000000000000002</v>
      </c>
    </row>
    <row r="80">
      <c r="A80">
        <v>4.2000000000000002</v>
      </c>
      <c r="B80">
        <v>7.5</v>
      </c>
    </row>
    <row r="81">
      <c r="A81">
        <v>3.7999999999999998</v>
      </c>
      <c r="B81">
        <v>5.7000000000000002</v>
      </c>
    </row>
    <row r="82">
      <c r="A82">
        <v>4.9000000000000004</v>
      </c>
      <c r="B82">
        <v>4.7999999999999998</v>
      </c>
    </row>
    <row r="83">
      <c r="A83">
        <v>5.2999999999999998</v>
      </c>
      <c r="B83">
        <v>7.7000000000000002</v>
      </c>
    </row>
    <row r="84">
      <c r="A84">
        <v>6.2000000000000002</v>
      </c>
      <c r="B84">
        <v>6.0999999999999996</v>
      </c>
    </row>
    <row r="85">
      <c r="A85">
        <v>3.5</v>
      </c>
      <c r="B85">
        <v>6.5999999999999996</v>
      </c>
    </row>
    <row r="86">
      <c r="A86">
        <v>4.2000000000000002</v>
      </c>
      <c r="B86">
        <v>5.2000000000000002</v>
      </c>
    </row>
    <row r="87">
      <c r="A87">
        <v>2.3999999999999999</v>
      </c>
      <c r="B87">
        <v>3.8999999999999999</v>
      </c>
    </row>
    <row r="88">
      <c r="A88">
        <v>6.7000000000000002</v>
      </c>
      <c r="B88">
        <v>5.5</v>
      </c>
    </row>
    <row r="89">
      <c r="A89">
        <v>6.4000000000000004</v>
      </c>
      <c r="B89">
        <v>8.5</v>
      </c>
    </row>
    <row r="90">
      <c r="A90">
        <v>6.5999999999999996</v>
      </c>
      <c r="B90">
        <v>3</v>
      </c>
    </row>
    <row r="91">
      <c r="A91">
        <v>4.9000000000000004</v>
      </c>
      <c r="B91">
        <v>6.0999999999999996</v>
      </c>
    </row>
    <row r="92">
      <c r="A92">
        <v>0</v>
      </c>
      <c r="B92">
        <v>8.0999999999999996</v>
      </c>
    </row>
    <row r="93">
      <c r="A93">
        <v>4.5999999999999996</v>
      </c>
      <c r="B93">
        <v>4.9000000000000004</v>
      </c>
    </row>
    <row r="94">
      <c r="A94">
        <v>5.2999999999999998</v>
      </c>
      <c r="B94">
        <v>5</v>
      </c>
    </row>
    <row r="95">
      <c r="A95">
        <v>3.7000000000000002</v>
      </c>
      <c r="B95">
        <v>7.4000000000000004</v>
      </c>
    </row>
    <row r="96">
      <c r="A96">
        <v>6.5999999999999996</v>
      </c>
      <c r="B96">
        <v>9.4000000000000004</v>
      </c>
    </row>
    <row r="97">
      <c r="A97">
        <v>6.0999999999999996</v>
      </c>
      <c r="B97">
        <v>6.7999999999999998</v>
      </c>
    </row>
    <row r="98">
      <c r="A98">
        <v>6.5999999999999996</v>
      </c>
      <c r="B98">
        <v>4.9000000000000004</v>
      </c>
    </row>
    <row r="99">
      <c r="A99">
        <v>7.2000000000000002</v>
      </c>
      <c r="B99">
        <v>9.6999999999999993</v>
      </c>
    </row>
    <row r="100">
      <c r="A100">
        <v>3.7999999999999998</v>
      </c>
      <c r="B100">
        <v>4.9000000000000004</v>
      </c>
    </row>
    <row r="101">
      <c r="A101">
        <v>6.2999999999999998</v>
      </c>
      <c r="B101">
        <v>4.7000000000000002</v>
      </c>
    </row>
    <row r="102">
      <c r="A102">
        <v>4.2000000000000002</v>
      </c>
      <c r="B102">
        <v>4.0999999999999996</v>
      </c>
    </row>
    <row r="103">
      <c r="A103">
        <v>7</v>
      </c>
      <c r="B103">
        <v>7.0999999999999996</v>
      </c>
    </row>
    <row r="104">
      <c r="A104">
        <v>5.5999999999999996</v>
      </c>
      <c r="B104">
        <v>6.9000000000000004</v>
      </c>
    </row>
    <row r="105">
      <c r="A105">
        <v>5</v>
      </c>
      <c r="B105">
        <v>7.5999999999999996</v>
      </c>
    </row>
    <row r="106">
      <c r="A106">
        <v>3.8999999999999999</v>
      </c>
      <c r="B106">
        <v>8.4000000000000004</v>
      </c>
    </row>
    <row r="107">
      <c r="A107">
        <v>2.7999999999999998</v>
      </c>
      <c r="B107">
        <v>7.5</v>
      </c>
    </row>
    <row r="108">
      <c r="A108">
        <v>3.8999999999999999</v>
      </c>
      <c r="B108">
        <v>6.7999999999999998</v>
      </c>
    </row>
    <row r="109">
      <c r="A109">
        <v>7</v>
      </c>
      <c r="B109">
        <v>4.2000000000000002</v>
      </c>
    </row>
    <row r="110">
      <c r="A110">
        <v>6.4000000000000004</v>
      </c>
      <c r="B110">
        <v>4.2000000000000002</v>
      </c>
    </row>
    <row r="111">
      <c r="A111">
        <v>8.0999999999999996</v>
      </c>
      <c r="B111">
        <v>6.4000000000000004</v>
      </c>
    </row>
    <row r="112">
      <c r="A112">
        <v>5.0999999999999996</v>
      </c>
      <c r="B112">
        <v>8.5</v>
      </c>
    </row>
    <row r="113">
      <c r="A113">
        <v>8.3000000000000007</v>
      </c>
      <c r="B113">
        <v>7.0999999999999996</v>
      </c>
    </row>
    <row r="114">
      <c r="A114">
        <v>2.5</v>
      </c>
      <c r="B114">
        <v>6.2000000000000002</v>
      </c>
    </row>
    <row r="115">
      <c r="A115">
        <v>4.2999999999999998</v>
      </c>
      <c r="B115">
        <v>6.7000000000000002</v>
      </c>
    </row>
    <row r="116">
      <c r="A116">
        <v>4.0999999999999996</v>
      </c>
      <c r="B116">
        <v>6.2999999999999998</v>
      </c>
    </row>
    <row r="117">
      <c r="A117">
        <v>5.2000000000000002</v>
      </c>
      <c r="B117">
        <v>6.0999999999999996</v>
      </c>
    </row>
    <row r="118">
      <c r="A118">
        <v>6</v>
      </c>
      <c r="B118">
        <v>5.0999999999999996</v>
      </c>
    </row>
    <row r="119">
      <c r="A119">
        <v>2.7000000000000002</v>
      </c>
      <c r="B119">
        <v>3.6000000000000001</v>
      </c>
    </row>
    <row r="120">
      <c r="A120">
        <v>3</v>
      </c>
      <c r="B120">
        <v>4.2000000000000002</v>
      </c>
    </row>
    <row r="121">
      <c r="A121">
        <v>6.4000000000000004</v>
      </c>
      <c r="B121">
        <v>8.4000000000000004</v>
      </c>
    </row>
    <row r="122">
      <c r="A122">
        <v>4.2999999999999998</v>
      </c>
      <c r="B122">
        <v>3.8999999999999999</v>
      </c>
    </row>
    <row r="123">
      <c r="A123">
        <v>5.5999999999999996</v>
      </c>
      <c r="B123">
        <v>7</v>
      </c>
    </row>
    <row r="124">
      <c r="A124">
        <v>3.7000000000000002</v>
      </c>
      <c r="B124">
        <v>6.9000000000000004</v>
      </c>
    </row>
    <row r="125">
      <c r="A125">
        <v>4.2000000000000002</v>
      </c>
      <c r="B125">
        <v>7.7000000000000002</v>
      </c>
    </row>
    <row r="126">
      <c r="A126">
        <v>3.5</v>
      </c>
      <c r="B126">
        <v>4</v>
      </c>
    </row>
    <row r="127">
      <c r="A127">
        <v>7.9000000000000004</v>
      </c>
      <c r="B127">
        <v>6.5</v>
      </c>
    </row>
    <row r="128">
      <c r="A128">
        <v>3.2999999999999998</v>
      </c>
      <c r="B128">
        <v>9</v>
      </c>
    </row>
    <row r="129">
      <c r="A129">
        <v>3.8999999999999999</v>
      </c>
      <c r="B129">
        <v>5.9000000000000004</v>
      </c>
    </row>
    <row r="130">
      <c r="A130">
        <v>4.5999999999999996</v>
      </c>
      <c r="B130">
        <v>6.5999999999999996</v>
      </c>
    </row>
    <row r="131">
      <c r="A131">
        <v>4.0999999999999996</v>
      </c>
      <c r="B131">
        <v>5.5999999999999996</v>
      </c>
    </row>
    <row r="132">
      <c r="A132">
        <v>5.2999999999999998</v>
      </c>
      <c r="B132">
        <v>5.7000000000000002</v>
      </c>
    </row>
    <row r="133">
      <c r="A133">
        <v>2.6000000000000001</v>
      </c>
      <c r="B133">
        <v>4.5</v>
      </c>
    </row>
    <row r="134">
      <c r="A134">
        <v>3</v>
      </c>
      <c r="B134">
        <v>5.5999999999999996</v>
      </c>
    </row>
    <row r="135">
      <c r="A135">
        <v>8.6999999999999993</v>
      </c>
      <c r="B135">
        <v>5.7999999999999998</v>
      </c>
    </row>
    <row r="136">
      <c r="A136">
        <v>6</v>
      </c>
      <c r="B136">
        <v>7.7000000000000002</v>
      </c>
    </row>
    <row r="137">
      <c r="A137">
        <v>6.2000000000000002</v>
      </c>
      <c r="B137">
        <v>6.2000000000000002</v>
      </c>
    </row>
    <row r="138">
      <c r="A138">
        <v>3</v>
      </c>
      <c r="B138">
        <v>7.2000000000000002</v>
      </c>
    </row>
    <row r="139">
      <c r="A139">
        <v>7.5</v>
      </c>
      <c r="B139">
        <v>6.4000000000000004</v>
      </c>
    </row>
    <row r="140">
      <c r="A140">
        <v>5.2999999999999998</v>
      </c>
      <c r="B140">
        <v>9.6999999999999993</v>
      </c>
    </row>
    <row r="141">
      <c r="A141">
        <v>1.6000000000000001</v>
      </c>
      <c r="B141">
        <v>7.2000000000000002</v>
      </c>
    </row>
    <row r="142">
      <c r="A142">
        <v>3.6000000000000001</v>
      </c>
      <c r="B142">
        <v>6.7999999999999998</v>
      </c>
    </row>
    <row r="143">
      <c r="A143">
        <v>1</v>
      </c>
      <c r="B143">
        <v>6.2000000000000002</v>
      </c>
    </row>
    <row r="144">
      <c r="A144">
        <v>5.4000000000000004</v>
      </c>
      <c r="B144">
        <v>4.9000000000000004</v>
      </c>
    </row>
    <row r="145">
      <c r="A145">
        <v>7</v>
      </c>
      <c r="B145">
        <v>7.4000000000000004</v>
      </c>
    </row>
    <row r="146">
      <c r="A146">
        <v>5.5999999999999996</v>
      </c>
      <c r="B146">
        <v>6.5</v>
      </c>
    </row>
    <row r="147">
      <c r="A147">
        <v>5.2999999999999998</v>
      </c>
      <c r="B147">
        <v>8.8000000000000007</v>
      </c>
    </row>
    <row r="148">
      <c r="A148">
        <v>3</v>
      </c>
      <c r="B148">
        <v>10</v>
      </c>
    </row>
    <row r="149">
      <c r="A149">
        <v>6.9000000000000004</v>
      </c>
      <c r="B149">
        <v>8.0999999999999996</v>
      </c>
    </row>
    <row r="150">
      <c r="A150">
        <v>6.7999999999999998</v>
      </c>
      <c r="B150">
        <v>7.4000000000000004</v>
      </c>
    </row>
    <row r="151">
      <c r="A151">
        <v>6.5999999999999996</v>
      </c>
      <c r="B151">
        <v>9.3000000000000007</v>
      </c>
    </row>
    <row r="152">
      <c r="A152">
        <v>6.4000000000000004</v>
      </c>
      <c r="B152">
        <v>5.9000000000000004</v>
      </c>
    </row>
    <row r="153">
      <c r="A153">
        <v>6</v>
      </c>
      <c r="B153">
        <v>4.4000000000000004</v>
      </c>
    </row>
    <row r="154">
      <c r="A154">
        <v>6.7000000000000002</v>
      </c>
      <c r="B154">
        <v>8.3000000000000007</v>
      </c>
    </row>
    <row r="155">
      <c r="A155">
        <v>4.9000000000000004</v>
      </c>
      <c r="B155">
        <v>10</v>
      </c>
    </row>
    <row r="156">
      <c r="A156">
        <v>5.7999999999999998</v>
      </c>
      <c r="B156">
        <v>6.9000000000000004</v>
      </c>
    </row>
    <row r="157">
      <c r="A157">
        <v>5.2999999999999998</v>
      </c>
      <c r="B157">
        <v>4</v>
      </c>
    </row>
    <row r="158">
      <c r="A158">
        <v>4</v>
      </c>
      <c r="B158">
        <v>6.0999999999999996</v>
      </c>
    </row>
    <row r="159">
      <c r="A159">
        <v>4.5</v>
      </c>
      <c r="B159">
        <v>8.6999999999999993</v>
      </c>
    </row>
    <row r="160">
      <c r="A160">
        <v>3.7999999999999998</v>
      </c>
      <c r="B160">
        <v>5.7999999999999998</v>
      </c>
    </row>
    <row r="161">
      <c r="A161">
        <v>5.5</v>
      </c>
      <c r="B161">
        <v>8.3000000000000007</v>
      </c>
    </row>
    <row r="162">
      <c r="A162">
        <v>3.7000000000000002</v>
      </c>
      <c r="B162">
        <v>8.3000000000000007</v>
      </c>
    </row>
    <row r="163">
      <c r="A163">
        <v>5.2999999999999998</v>
      </c>
      <c r="B163">
        <v>6.0999999999999996</v>
      </c>
    </row>
    <row r="164">
      <c r="A164">
        <v>3</v>
      </c>
      <c r="B164">
        <v>5.7000000000000002</v>
      </c>
    </row>
    <row r="165">
      <c r="A165">
        <v>4.0999999999999996</v>
      </c>
      <c r="B165">
        <v>5.4000000000000004</v>
      </c>
    </row>
    <row r="166">
      <c r="A166">
        <v>4.4000000000000004</v>
      </c>
      <c r="B166">
        <v>4.5999999999999996</v>
      </c>
    </row>
    <row r="167">
      <c r="A167">
        <v>4.0999999999999996</v>
      </c>
      <c r="B167">
        <v>6.4000000000000004</v>
      </c>
    </row>
    <row r="168">
      <c r="A168">
        <v>6.2999999999999998</v>
      </c>
      <c r="B168">
        <v>8.0999999999999996</v>
      </c>
    </row>
    <row r="169">
      <c r="A169">
        <v>5</v>
      </c>
      <c r="B169">
        <v>6.0999999999999996</v>
      </c>
    </row>
    <row r="170">
      <c r="A170">
        <v>3</v>
      </c>
      <c r="B170">
        <v>4.2000000000000002</v>
      </c>
    </row>
    <row r="171">
      <c r="A171">
        <v>7.9000000000000004</v>
      </c>
      <c r="B171">
        <v>5.0999999999999996</v>
      </c>
    </row>
    <row r="172">
      <c r="A172">
        <v>4</v>
      </c>
      <c r="B172">
        <v>7.4000000000000004</v>
      </c>
    </row>
    <row r="173">
      <c r="A173">
        <v>2.8999999999999999</v>
      </c>
      <c r="B173">
        <v>7</v>
      </c>
    </row>
    <row r="174">
      <c r="A174">
        <v>6.7000000000000002</v>
      </c>
      <c r="B174">
        <v>5.5999999999999996</v>
      </c>
    </row>
    <row r="175">
      <c r="A175">
        <v>4.4000000000000004</v>
      </c>
      <c r="B175">
        <v>6.4000000000000004</v>
      </c>
    </row>
    <row r="176">
      <c r="A176">
        <v>8.4000000000000004</v>
      </c>
      <c r="B176">
        <v>7.7000000000000002</v>
      </c>
    </row>
    <row r="177">
      <c r="A177">
        <v>4.5</v>
      </c>
      <c r="B177">
        <v>5.2999999999999998</v>
      </c>
    </row>
    <row r="178">
      <c r="A178">
        <v>0.5</v>
      </c>
      <c r="B178">
        <v>6.2000000000000002</v>
      </c>
    </row>
    <row r="179">
      <c r="A179">
        <v>3.1000000000000001</v>
      </c>
      <c r="B179">
        <v>5.5999999999999996</v>
      </c>
    </row>
    <row r="180">
      <c r="A180">
        <v>6.7999999999999998</v>
      </c>
      <c r="B180">
        <v>5.9000000000000004</v>
      </c>
    </row>
    <row r="181">
      <c r="A181">
        <v>3.8999999999999999</v>
      </c>
      <c r="B181">
        <v>5.2000000000000002</v>
      </c>
    </row>
    <row r="182">
      <c r="A182">
        <v>4.5</v>
      </c>
      <c r="B182">
        <v>6.5999999999999996</v>
      </c>
    </row>
    <row r="183">
      <c r="A183">
        <v>3.8999999999999999</v>
      </c>
      <c r="B183">
        <v>5.7000000000000002</v>
      </c>
    </row>
    <row r="184">
      <c r="A184">
        <v>3.3999999999999999</v>
      </c>
      <c r="B184">
        <v>6.4000000000000004</v>
      </c>
    </row>
    <row r="185">
      <c r="A185">
        <v>6.2999999999999998</v>
      </c>
      <c r="B185">
        <v>6</v>
      </c>
    </row>
    <row r="186">
      <c r="A186">
        <v>8.5</v>
      </c>
      <c r="B186">
        <v>6.5</v>
      </c>
    </row>
    <row r="187">
      <c r="A187">
        <v>3.8999999999999999</v>
      </c>
      <c r="B187">
        <v>8.4000000000000004</v>
      </c>
    </row>
    <row r="188">
      <c r="A188">
        <v>5.2000000000000002</v>
      </c>
      <c r="B188">
        <v>7.0999999999999996</v>
      </c>
    </row>
    <row r="189">
      <c r="A189">
        <v>7.7999999999999998</v>
      </c>
      <c r="B189">
        <v>7.0999999999999996</v>
      </c>
    </row>
    <row r="190">
      <c r="A190">
        <v>9</v>
      </c>
      <c r="B190">
        <v>7.0999999999999996</v>
      </c>
    </row>
    <row r="191">
      <c r="A191">
        <v>3.5</v>
      </c>
      <c r="B191">
        <v>10</v>
      </c>
    </row>
    <row r="192">
      <c r="A192">
        <v>3.5</v>
      </c>
      <c r="B192">
        <v>7.2000000000000002</v>
      </c>
    </row>
    <row r="193">
      <c r="A193">
        <v>5.2999999999999998</v>
      </c>
      <c r="B193">
        <v>5.5999999999999996</v>
      </c>
    </row>
    <row r="194">
      <c r="A194">
        <v>5.4000000000000004</v>
      </c>
      <c r="B194">
        <v>9</v>
      </c>
    </row>
    <row r="195">
      <c r="A195">
        <v>5.5</v>
      </c>
      <c r="B195">
        <v>8.0999999999999996</v>
      </c>
    </row>
    <row r="196">
      <c r="A196">
        <v>6.7999999999999998</v>
      </c>
      <c r="B196">
        <v>7.5</v>
      </c>
    </row>
    <row r="197">
      <c r="A197">
        <v>2.5</v>
      </c>
      <c r="B197">
        <v>6.2000000000000002</v>
      </c>
    </row>
    <row r="198">
      <c r="A198">
        <v>5.7000000000000002</v>
      </c>
      <c r="B198">
        <v>8</v>
      </c>
    </row>
    <row r="199">
      <c r="A199">
        <v>1.8999999999999999</v>
      </c>
      <c r="B199">
        <v>4.2999999999999998</v>
      </c>
    </row>
    <row r="200">
      <c r="A200">
        <v>5.7999999999999998</v>
      </c>
      <c r="B200">
        <v>4.7000000000000002</v>
      </c>
    </row>
    <row r="201">
      <c r="A201">
        <v>6.4000000000000004</v>
      </c>
      <c r="B201">
        <v>4</v>
      </c>
    </row>
    <row r="202">
      <c r="A202">
        <v>4.5</v>
      </c>
      <c r="B202">
        <v>5.4000000000000004</v>
      </c>
    </row>
    <row r="203">
      <c r="A203">
        <v>1.7</v>
      </c>
      <c r="B203">
        <v>7.2999999999999998</v>
      </c>
    </row>
    <row r="204">
      <c r="A204">
        <v>7.5</v>
      </c>
      <c r="B204">
        <v>8.5</v>
      </c>
    </row>
    <row r="205">
      <c r="A205">
        <v>4.0999999999999996</v>
      </c>
      <c r="B205">
        <v>8.5</v>
      </c>
    </row>
    <row r="206">
      <c r="A206">
        <v>5.7000000000000002</v>
      </c>
      <c r="B206">
        <v>8.1999999999999993</v>
      </c>
    </row>
    <row r="207">
      <c r="A207">
        <v>4.2000000000000002</v>
      </c>
      <c r="B207">
        <v>7.5</v>
      </c>
    </row>
    <row r="208">
      <c r="A208">
        <v>6.7999999999999998</v>
      </c>
      <c r="B208">
        <v>10</v>
      </c>
    </row>
    <row r="209">
      <c r="A209">
        <v>3.8999999999999999</v>
      </c>
      <c r="B209">
        <v>5.5</v>
      </c>
    </row>
    <row r="210">
      <c r="A210">
        <v>3.5</v>
      </c>
      <c r="B210">
        <v>5.5999999999999996</v>
      </c>
    </row>
    <row r="211">
      <c r="A211">
        <v>3.8999999999999999</v>
      </c>
      <c r="B211">
        <v>6.5999999999999996</v>
      </c>
    </row>
    <row r="212">
      <c r="A212">
        <v>0.59999999999999998</v>
      </c>
      <c r="B212">
        <v>7.7999999999999998</v>
      </c>
    </row>
    <row r="213">
      <c r="A213">
        <v>2.7000000000000002</v>
      </c>
      <c r="B213">
        <v>6</v>
      </c>
    </row>
    <row r="214">
      <c r="A214">
        <v>2.3999999999999999</v>
      </c>
      <c r="B214">
        <v>6.0999999999999996</v>
      </c>
    </row>
    <row r="215">
      <c r="A215">
        <v>4.5999999999999996</v>
      </c>
      <c r="B215">
        <v>6.7999999999999998</v>
      </c>
    </row>
    <row r="216">
      <c r="A216">
        <v>4.7000000000000002</v>
      </c>
      <c r="B216">
        <v>7.2000000000000002</v>
      </c>
    </row>
    <row r="217">
      <c r="A217">
        <v>5.2999999999999998</v>
      </c>
      <c r="B217">
        <v>8</v>
      </c>
    </row>
    <row r="218">
      <c r="A218">
        <v>5</v>
      </c>
      <c r="B218">
        <v>8</v>
      </c>
    </row>
    <row r="219">
      <c r="A219">
        <v>5.7999999999999998</v>
      </c>
      <c r="B219">
        <v>5.9000000000000004</v>
      </c>
    </row>
    <row r="220">
      <c r="A220">
        <v>3.2000000000000002</v>
      </c>
      <c r="B220">
        <v>3</v>
      </c>
    </row>
    <row r="221">
      <c r="A221">
        <v>6.0999999999999996</v>
      </c>
      <c r="B221">
        <v>7.0999999999999996</v>
      </c>
    </row>
    <row r="222">
      <c r="A222">
        <v>7.4000000000000004</v>
      </c>
      <c r="B222">
        <v>4</v>
      </c>
    </row>
    <row r="223">
      <c r="A223">
        <v>5</v>
      </c>
      <c r="B223">
        <v>7.0999999999999996</v>
      </c>
    </row>
    <row r="224">
      <c r="A224">
        <v>3.3999999999999999</v>
      </c>
      <c r="B224">
        <v>8</v>
      </c>
    </row>
    <row r="225">
      <c r="A225">
        <v>5.7000000000000002</v>
      </c>
      <c r="B225">
        <v>7.9000000000000004</v>
      </c>
    </row>
    <row r="226">
      <c r="A226">
        <v>2</v>
      </c>
      <c r="B226">
        <v>8.4000000000000004</v>
      </c>
    </row>
    <row r="227">
      <c r="A227">
        <v>5</v>
      </c>
      <c r="B227">
        <v>5.5</v>
      </c>
    </row>
    <row r="228">
      <c r="A228">
        <v>7.5</v>
      </c>
      <c r="B228">
        <v>5.9000000000000004</v>
      </c>
    </row>
    <row r="229">
      <c r="A229">
        <v>2.2000000000000002</v>
      </c>
      <c r="B229">
        <v>4.7999999999999998</v>
      </c>
    </row>
    <row r="230">
      <c r="A230">
        <v>6.4000000000000004</v>
      </c>
      <c r="B230">
        <v>5.0999999999999996</v>
      </c>
    </row>
    <row r="231">
      <c r="A231">
        <v>2.7000000000000002</v>
      </c>
      <c r="B231">
        <v>8.5999999999999996</v>
      </c>
    </row>
    <row r="232">
      <c r="A232">
        <v>5.7999999999999998</v>
      </c>
      <c r="B232">
        <v>9.9000000000000004</v>
      </c>
    </row>
    <row r="233">
      <c r="A233">
        <v>2.2000000000000002</v>
      </c>
      <c r="B233">
        <v>7.4000000000000004</v>
      </c>
    </row>
    <row r="234">
      <c r="A234">
        <v>2.6000000000000001</v>
      </c>
      <c r="B234">
        <v>5.4000000000000004</v>
      </c>
    </row>
    <row r="235">
      <c r="A235">
        <v>5</v>
      </c>
      <c r="B235">
        <v>7.9000000000000004</v>
      </c>
    </row>
    <row r="236">
      <c r="A236">
        <v>5.2999999999999998</v>
      </c>
      <c r="B236">
        <v>9.0999999999999996</v>
      </c>
    </row>
    <row r="237">
      <c r="A237">
        <v>3.6000000000000001</v>
      </c>
      <c r="B237">
        <v>7.2000000000000002</v>
      </c>
    </row>
    <row r="238">
      <c r="A238">
        <v>6.0999999999999996</v>
      </c>
      <c r="B238">
        <v>7.2000000000000002</v>
      </c>
    </row>
    <row r="239">
      <c r="A239">
        <v>5.7999999999999998</v>
      </c>
      <c r="B239">
        <v>6.0999999999999996</v>
      </c>
    </row>
    <row r="240">
      <c r="A240">
        <v>3.2999999999999998</v>
      </c>
      <c r="B240">
        <v>8.6999999999999993</v>
      </c>
    </row>
    <row r="241">
      <c r="A241">
        <v>4.7000000000000002</v>
      </c>
      <c r="B241">
        <v>3</v>
      </c>
    </row>
    <row r="242">
      <c r="A242">
        <v>1.6000000000000001</v>
      </c>
      <c r="B242">
        <v>7.5999999999999996</v>
      </c>
    </row>
    <row r="243">
      <c r="A243">
        <v>4.2000000000000002</v>
      </c>
      <c r="B243">
        <v>6.2000000000000002</v>
      </c>
    </row>
    <row r="244">
      <c r="A244">
        <v>6.5999999999999996</v>
      </c>
      <c r="B244">
        <v>5</v>
      </c>
    </row>
    <row r="245">
      <c r="A245">
        <v>8.3000000000000007</v>
      </c>
      <c r="B245">
        <v>7.9000000000000004</v>
      </c>
    </row>
    <row r="246">
      <c r="A246">
        <v>5.0999999999999996</v>
      </c>
      <c r="B246">
        <v>5.7000000000000002</v>
      </c>
    </row>
    <row r="247">
      <c r="A247">
        <v>2.5</v>
      </c>
      <c r="B247">
        <v>7</v>
      </c>
    </row>
    <row r="248">
      <c r="A248">
        <v>6.0999999999999996</v>
      </c>
      <c r="B248">
        <v>4.2999999999999998</v>
      </c>
    </row>
    <row r="249">
      <c r="A249">
        <v>3.7999999999999998</v>
      </c>
      <c r="B249">
        <v>7.5</v>
      </c>
    </row>
    <row r="250">
      <c r="A250">
        <v>8.5999999999999996</v>
      </c>
      <c r="B250">
        <v>7.4000000000000004</v>
      </c>
    </row>
    <row r="251">
      <c r="A251">
        <v>5.2999999999999998</v>
      </c>
      <c r="B251">
        <v>8.1999999999999993</v>
      </c>
    </row>
    <row r="252">
      <c r="A252">
        <v>2.6000000000000001</v>
      </c>
      <c r="B252">
        <v>6.0999999999999996</v>
      </c>
    </row>
    <row r="253">
      <c r="A253">
        <v>4.0999999999999996</v>
      </c>
      <c r="B253">
        <v>5.4000000000000004</v>
      </c>
    </row>
    <row r="254">
      <c r="A254">
        <v>4.7000000000000002</v>
      </c>
      <c r="B254">
        <v>3.6000000000000001</v>
      </c>
    </row>
    <row r="255">
      <c r="A255">
        <v>8.9000000000000004</v>
      </c>
      <c r="B255">
        <v>5.7999999999999998</v>
      </c>
    </row>
    <row r="256">
      <c r="A256">
        <v>4.2999999999999998</v>
      </c>
      <c r="B256">
        <v>7.4000000000000004</v>
      </c>
    </row>
    <row r="257">
      <c r="A257">
        <v>4.2999999999999998</v>
      </c>
      <c r="B257">
        <v>4.2999999999999998</v>
      </c>
    </row>
    <row r="258">
      <c r="A258">
        <v>8</v>
      </c>
      <c r="B258">
        <v>5.5</v>
      </c>
    </row>
    <row r="259">
      <c r="A259">
        <v>8.4000000000000004</v>
      </c>
      <c r="B259">
        <v>5.2000000000000002</v>
      </c>
    </row>
    <row r="260">
      <c r="A260">
        <v>5.7999999999999998</v>
      </c>
      <c r="B260">
        <v>5.5</v>
      </c>
    </row>
    <row r="261">
      <c r="A261">
        <v>4.9000000000000004</v>
      </c>
      <c r="B261">
        <v>5</v>
      </c>
    </row>
    <row r="262">
      <c r="A262">
        <v>6.2999999999999998</v>
      </c>
      <c r="B262">
        <v>5.7000000000000002</v>
      </c>
    </row>
    <row r="263">
      <c r="A263">
        <v>2.5</v>
      </c>
      <c r="B263">
        <v>4.4000000000000004</v>
      </c>
    </row>
    <row r="264">
      <c r="A264">
        <v>3.7999999999999998</v>
      </c>
      <c r="B264">
        <v>6.2999999999999998</v>
      </c>
    </row>
    <row r="265">
      <c r="A265">
        <v>6.2999999999999998</v>
      </c>
      <c r="B265">
        <v>5.7000000000000002</v>
      </c>
    </row>
    <row r="266">
      <c r="A266">
        <v>6.0999999999999996</v>
      </c>
      <c r="B266">
        <v>6.5</v>
      </c>
    </row>
    <row r="267">
      <c r="A267">
        <v>5.0999999999999996</v>
      </c>
      <c r="B267">
        <v>7.0999999999999996</v>
      </c>
    </row>
    <row r="268">
      <c r="A268">
        <v>5</v>
      </c>
      <c r="B268">
        <v>5.0999999999999996</v>
      </c>
    </row>
    <row r="269">
      <c r="A269">
        <v>6.2999999999999998</v>
      </c>
      <c r="B269">
        <v>7.9000000000000004</v>
      </c>
    </row>
    <row r="270">
      <c r="A270">
        <v>8.5999999999999996</v>
      </c>
      <c r="B270">
        <v>6.5999999999999996</v>
      </c>
    </row>
    <row r="271">
      <c r="A271">
        <v>3</v>
      </c>
      <c r="B271">
        <v>6.5999999999999996</v>
      </c>
    </row>
    <row r="272">
      <c r="A272">
        <v>5.4000000000000004</v>
      </c>
      <c r="B272">
        <v>7.5</v>
      </c>
    </row>
    <row r="273">
      <c r="A273">
        <v>2.8999999999999999</v>
      </c>
      <c r="B273">
        <v>8.3000000000000007</v>
      </c>
    </row>
    <row r="274">
      <c r="A274">
        <v>7.7000000000000002</v>
      </c>
      <c r="B274">
        <v>5.4000000000000004</v>
      </c>
    </row>
    <row r="275">
      <c r="A275">
        <v>5</v>
      </c>
      <c r="B275">
        <v>6.5999999999999996</v>
      </c>
    </row>
    <row r="276">
      <c r="A276">
        <v>7.5</v>
      </c>
      <c r="B276">
        <v>7.7999999999999998</v>
      </c>
    </row>
    <row r="277">
      <c r="A277">
        <v>3.6000000000000001</v>
      </c>
      <c r="B277">
        <v>7.5</v>
      </c>
    </row>
    <row r="278">
      <c r="A278">
        <v>4.2000000000000002</v>
      </c>
      <c r="B278">
        <v>7</v>
      </c>
    </row>
    <row r="279">
      <c r="A279">
        <v>0.10000000000000001</v>
      </c>
      <c r="B279">
        <v>3</v>
      </c>
    </row>
    <row r="280">
      <c r="A280">
        <v>4.9000000000000004</v>
      </c>
      <c r="B280">
        <v>4.5</v>
      </c>
    </row>
    <row r="281">
      <c r="A281">
        <v>4.4000000000000004</v>
      </c>
      <c r="B281">
        <v>3</v>
      </c>
    </row>
    <row r="282">
      <c r="A282">
        <v>4.7999999999999998</v>
      </c>
      <c r="B282">
        <v>5.2999999999999998</v>
      </c>
    </row>
    <row r="283">
      <c r="A283">
        <v>4.2999999999999998</v>
      </c>
      <c r="B283">
        <v>7.7999999999999998</v>
      </c>
    </row>
    <row r="284">
      <c r="A284">
        <v>5.7999999999999998</v>
      </c>
      <c r="B284">
        <v>8.0999999999999996</v>
      </c>
    </row>
    <row r="285">
      <c r="A285">
        <v>6.2999999999999998</v>
      </c>
      <c r="B285">
        <v>3.7000000000000002</v>
      </c>
    </row>
    <row r="286">
      <c r="A286">
        <v>4.7999999999999998</v>
      </c>
      <c r="B286">
        <v>4</v>
      </c>
    </row>
    <row r="287">
      <c r="A287">
        <v>7.2999999999999998</v>
      </c>
      <c r="B287">
        <v>10</v>
      </c>
    </row>
    <row r="288">
      <c r="A288">
        <v>3.8999999999999999</v>
      </c>
      <c r="B288">
        <v>7.5999999999999996</v>
      </c>
    </row>
    <row r="289">
      <c r="A289">
        <v>3.6000000000000001</v>
      </c>
      <c r="B289">
        <v>4.7999999999999998</v>
      </c>
    </row>
    <row r="290">
      <c r="A290">
        <v>10.6</v>
      </c>
      <c r="B290">
        <v>6.7000000000000002</v>
      </c>
    </row>
    <row r="291">
      <c r="A291">
        <v>4.7000000000000002</v>
      </c>
      <c r="B291">
        <v>9.9000000000000004</v>
      </c>
    </row>
    <row r="292">
      <c r="A292">
        <v>5.0999999999999996</v>
      </c>
      <c r="B292">
        <v>5.4000000000000004</v>
      </c>
    </row>
    <row r="293">
      <c r="A293">
        <v>6</v>
      </c>
      <c r="B293">
        <v>9.5</v>
      </c>
    </row>
    <row r="294">
      <c r="A294">
        <v>4.4000000000000004</v>
      </c>
      <c r="B294">
        <v>5.7000000000000002</v>
      </c>
    </row>
    <row r="295">
      <c r="A295">
        <v>2.8999999999999999</v>
      </c>
      <c r="B295">
        <v>6</v>
      </c>
    </row>
    <row r="296">
      <c r="A296">
        <v>6.5999999999999996</v>
      </c>
      <c r="B296">
        <v>8.6999999999999993</v>
      </c>
    </row>
    <row r="297">
      <c r="A297">
        <v>4.2000000000000002</v>
      </c>
      <c r="B297">
        <v>6.2999999999999998</v>
      </c>
    </row>
    <row r="298">
      <c r="A298">
        <v>5.9000000000000004</v>
      </c>
      <c r="B298">
        <v>7</v>
      </c>
    </row>
    <row r="299">
      <c r="A299">
        <v>6.2000000000000002</v>
      </c>
      <c r="B299">
        <v>8.1999999999999993</v>
      </c>
    </row>
    <row r="300">
      <c r="A300">
        <v>4.9000000000000004</v>
      </c>
      <c r="B300">
        <v>5.7999999999999998</v>
      </c>
    </row>
    <row r="301">
      <c r="A301">
        <v>6.2000000000000002</v>
      </c>
      <c r="B301">
        <v>3.2999999999999998</v>
      </c>
    </row>
    <row r="302">
      <c r="A302">
        <v>2.1000000000000001</v>
      </c>
      <c r="B302">
        <v>8.9000000000000004</v>
      </c>
    </row>
    <row r="303">
      <c r="A303">
        <v>2.6000000000000001</v>
      </c>
      <c r="B303">
        <v>7.2000000000000002</v>
      </c>
    </row>
    <row r="304">
      <c r="A304">
        <v>3.6000000000000001</v>
      </c>
      <c r="B304">
        <v>6</v>
      </c>
    </row>
    <row r="305">
      <c r="A305">
        <v>4.2999999999999998</v>
      </c>
      <c r="B305">
        <v>7</v>
      </c>
    </row>
    <row r="306">
      <c r="A306">
        <v>6.7000000000000002</v>
      </c>
      <c r="B306">
        <v>5.9000000000000004</v>
      </c>
    </row>
    <row r="307">
      <c r="A307">
        <v>6.7000000000000002</v>
      </c>
      <c r="B307">
        <v>6.0999999999999996</v>
      </c>
    </row>
    <row r="308">
      <c r="A308">
        <v>2.3999999999999999</v>
      </c>
      <c r="B308">
        <v>8.1999999999999993</v>
      </c>
    </row>
    <row r="309">
      <c r="A309">
        <v>4</v>
      </c>
      <c r="B309">
        <v>8.4000000000000004</v>
      </c>
    </row>
    <row r="310">
      <c r="A310">
        <v>6.7999999999999998</v>
      </c>
      <c r="B310">
        <v>7.5</v>
      </c>
    </row>
    <row r="311">
      <c r="A311">
        <v>2.2000000000000002</v>
      </c>
      <c r="B311">
        <v>7.2000000000000002</v>
      </c>
    </row>
    <row r="312">
      <c r="A312">
        <v>2.7000000000000002</v>
      </c>
      <c r="B312">
        <v>6.0999999999999996</v>
      </c>
    </row>
    <row r="313">
      <c r="A313">
        <v>3.1000000000000001</v>
      </c>
      <c r="B313">
        <v>7.7000000000000002</v>
      </c>
    </row>
    <row r="314">
      <c r="A314">
        <v>3.7999999999999998</v>
      </c>
      <c r="B314">
        <v>6.7999999999999998</v>
      </c>
    </row>
    <row r="315">
      <c r="A315">
        <v>3.7999999999999998</v>
      </c>
      <c r="B315">
        <v>4.7999999999999998</v>
      </c>
    </row>
    <row r="316">
      <c r="A316">
        <v>6</v>
      </c>
      <c r="B316">
        <v>7.5999999999999996</v>
      </c>
    </row>
    <row r="317">
      <c r="A317">
        <v>4.5</v>
      </c>
      <c r="B317">
        <v>7.2000000000000002</v>
      </c>
    </row>
    <row r="318">
      <c r="A318">
        <v>2.1000000000000001</v>
      </c>
      <c r="B318">
        <v>7</v>
      </c>
    </row>
    <row r="319">
      <c r="A319">
        <v>4</v>
      </c>
      <c r="B319">
        <v>3.3999999999999999</v>
      </c>
    </row>
    <row r="320">
      <c r="A320">
        <v>3.8999999999999999</v>
      </c>
      <c r="B320">
        <v>9.0999999999999996</v>
      </c>
    </row>
    <row r="321">
      <c r="A321">
        <v>5.2000000000000002</v>
      </c>
      <c r="B321">
        <v>6.5999999999999996</v>
      </c>
    </row>
    <row r="322">
      <c r="A322">
        <v>5</v>
      </c>
      <c r="B322">
        <v>7.5999999999999996</v>
      </c>
    </row>
    <row r="323">
      <c r="A323">
        <v>3.7000000000000002</v>
      </c>
      <c r="B323">
        <v>6.5999999999999996</v>
      </c>
    </row>
    <row r="324">
      <c r="A324">
        <v>3.7999999999999998</v>
      </c>
      <c r="B324">
        <v>7.0999999999999996</v>
      </c>
    </row>
    <row r="325">
      <c r="A325">
        <v>6</v>
      </c>
      <c r="B325">
        <v>6.9000000000000004</v>
      </c>
    </row>
    <row r="326">
      <c r="A326">
        <v>7.5999999999999996</v>
      </c>
      <c r="B326">
        <v>8</v>
      </c>
    </row>
    <row r="327">
      <c r="A327">
        <v>6.2999999999999998</v>
      </c>
      <c r="B327">
        <v>8.4000000000000004</v>
      </c>
    </row>
    <row r="328">
      <c r="A328">
        <v>4.0999999999999996</v>
      </c>
      <c r="B328">
        <v>4.5</v>
      </c>
    </row>
    <row r="329">
      <c r="A329">
        <v>5</v>
      </c>
      <c r="B329">
        <v>6.0999999999999996</v>
      </c>
    </row>
    <row r="330">
      <c r="A330">
        <v>0</v>
      </c>
      <c r="B330">
        <v>6.5999999999999996</v>
      </c>
    </row>
    <row r="331">
      <c r="A331">
        <v>5.7000000000000002</v>
      </c>
      <c r="B331">
        <v>5.7999999999999998</v>
      </c>
    </row>
    <row r="332">
      <c r="A332">
        <v>5.0999999999999996</v>
      </c>
      <c r="B332">
        <v>6.5</v>
      </c>
    </row>
    <row r="333">
      <c r="A333">
        <v>8</v>
      </c>
      <c r="B333">
        <v>5.7999999999999998</v>
      </c>
    </row>
    <row r="334">
      <c r="A334">
        <v>5.9000000000000004</v>
      </c>
      <c r="B334">
        <v>6.5999999999999996</v>
      </c>
    </row>
    <row r="335">
      <c r="A335">
        <v>4.7999999999999998</v>
      </c>
      <c r="B335">
        <v>6.2999999999999998</v>
      </c>
    </row>
    <row r="336">
      <c r="A336">
        <v>4.2000000000000002</v>
      </c>
      <c r="B336">
        <v>3.7999999999999998</v>
      </c>
    </row>
    <row r="337">
      <c r="A337">
        <v>5.5</v>
      </c>
      <c r="B337">
        <v>8</v>
      </c>
    </row>
    <row r="338">
      <c r="A338">
        <v>4.7999999999999998</v>
      </c>
      <c r="B338">
        <v>7.7000000000000002</v>
      </c>
    </row>
    <row r="339">
      <c r="A339">
        <v>6.5</v>
      </c>
      <c r="B339">
        <v>6</v>
      </c>
    </row>
    <row r="340">
      <c r="A340">
        <v>5.4000000000000004</v>
      </c>
      <c r="B340">
        <v>5.2999999999999998</v>
      </c>
    </row>
    <row r="341">
      <c r="A341">
        <v>5.4000000000000004</v>
      </c>
      <c r="B341">
        <v>3</v>
      </c>
    </row>
    <row r="342">
      <c r="A342">
        <v>4.0999999999999996</v>
      </c>
      <c r="B342">
        <v>3.6000000000000001</v>
      </c>
    </row>
    <row r="343">
      <c r="A343">
        <v>4.9000000000000004</v>
      </c>
      <c r="B343">
        <v>7.4000000000000004</v>
      </c>
    </row>
    <row r="344">
      <c r="A344">
        <v>6.2999999999999998</v>
      </c>
      <c r="B344">
        <v>3</v>
      </c>
    </row>
    <row r="345">
      <c r="A345">
        <v>0</v>
      </c>
      <c r="B345">
        <v>7.0999999999999996</v>
      </c>
    </row>
    <row r="346">
      <c r="A346">
        <v>6.0999999999999996</v>
      </c>
      <c r="B346">
        <v>7.2999999999999998</v>
      </c>
    </row>
    <row r="347">
      <c r="A347">
        <v>6.7000000000000002</v>
      </c>
      <c r="B347">
        <v>6.5</v>
      </c>
    </row>
    <row r="348">
      <c r="A348">
        <v>4.7000000000000002</v>
      </c>
      <c r="B348">
        <v>6.5</v>
      </c>
    </row>
    <row r="349">
      <c r="A349">
        <v>4.2000000000000002</v>
      </c>
      <c r="B349">
        <v>5</v>
      </c>
    </row>
    <row r="350">
      <c r="A350">
        <v>5.2999999999999998</v>
      </c>
      <c r="B350">
        <v>3</v>
      </c>
    </row>
    <row r="351">
      <c r="A351">
        <v>6.7999999999999998</v>
      </c>
      <c r="B351">
        <v>8.5</v>
      </c>
    </row>
    <row r="352">
      <c r="A352">
        <v>6.7999999999999998</v>
      </c>
      <c r="B352">
        <v>5.4000000000000004</v>
      </c>
    </row>
    <row r="353">
      <c r="A353">
        <v>3.2999999999999998</v>
      </c>
      <c r="B353">
        <v>9.0999999999999996</v>
      </c>
    </row>
    <row r="354">
      <c r="A354">
        <v>3.2999999999999998</v>
      </c>
      <c r="B354">
        <v>8</v>
      </c>
    </row>
    <row r="355">
      <c r="A355">
        <v>4.7999999999999998</v>
      </c>
      <c r="B355">
        <v>3</v>
      </c>
    </row>
    <row r="356">
      <c r="A356">
        <v>5.5999999999999996</v>
      </c>
      <c r="B356">
        <v>6.2999999999999998</v>
      </c>
    </row>
    <row r="357">
      <c r="A357">
        <v>5.7000000000000002</v>
      </c>
      <c r="B357">
        <v>9.6999999999999993</v>
      </c>
    </row>
    <row r="358">
      <c r="A358">
        <v>6.5999999999999996</v>
      </c>
      <c r="B358">
        <v>5.0999999999999996</v>
      </c>
    </row>
    <row r="359">
      <c r="A359">
        <v>9.3000000000000007</v>
      </c>
      <c r="B359">
        <v>4.7999999999999998</v>
      </c>
    </row>
    <row r="360">
      <c r="A360">
        <v>4.5999999999999996</v>
      </c>
      <c r="B360">
        <v>6.2000000000000002</v>
      </c>
    </row>
    <row r="361">
      <c r="A361">
        <v>6.2000000000000002</v>
      </c>
      <c r="B361">
        <v>4.5</v>
      </c>
    </row>
    <row r="362">
      <c r="A362">
        <v>6.5999999999999996</v>
      </c>
      <c r="B362">
        <v>7.5999999999999996</v>
      </c>
    </row>
    <row r="363">
      <c r="A363">
        <v>3.7999999999999998</v>
      </c>
      <c r="B363">
        <v>4.2999999999999998</v>
      </c>
    </row>
    <row r="364">
      <c r="A364">
        <v>7.2999999999999998</v>
      </c>
      <c r="B364">
        <v>6.9000000000000004</v>
      </c>
    </row>
    <row r="365">
      <c r="A365">
        <v>6.5999999999999996</v>
      </c>
      <c r="B365">
        <v>7.5</v>
      </c>
    </row>
    <row r="366">
      <c r="A366">
        <v>6.7999999999999998</v>
      </c>
      <c r="B366">
        <v>5.7000000000000002</v>
      </c>
    </row>
    <row r="367">
      <c r="A367">
        <v>5.2000000000000002</v>
      </c>
      <c r="B367">
        <v>7.7000000000000002</v>
      </c>
    </row>
    <row r="368">
      <c r="A368">
        <v>6.2000000000000002</v>
      </c>
      <c r="B368">
        <v>7.9000000000000004</v>
      </c>
    </row>
    <row r="369">
      <c r="A369">
        <v>6.5</v>
      </c>
      <c r="B369">
        <v>7.7000000000000002</v>
      </c>
    </row>
    <row r="370">
      <c r="A370">
        <v>5.7000000000000002</v>
      </c>
      <c r="B370">
        <v>7.5</v>
      </c>
    </row>
    <row r="371">
      <c r="A371">
        <v>3.2000000000000002</v>
      </c>
      <c r="B371">
        <v>7.7999999999999998</v>
      </c>
    </row>
    <row r="372">
      <c r="A372">
        <v>3.8999999999999999</v>
      </c>
      <c r="B372">
        <v>6.2999999999999998</v>
      </c>
    </row>
    <row r="373">
      <c r="A373">
        <v>8.1999999999999993</v>
      </c>
      <c r="B373">
        <v>5.0999999999999996</v>
      </c>
    </row>
    <row r="374">
      <c r="A374">
        <v>5.7000000000000002</v>
      </c>
      <c r="B374">
        <v>6.4000000000000004</v>
      </c>
    </row>
    <row r="375">
      <c r="A375">
        <v>6.2000000000000002</v>
      </c>
      <c r="B375">
        <v>6.5</v>
      </c>
    </row>
    <row r="376">
      <c r="A376">
        <v>6.2999999999999998</v>
      </c>
      <c r="B376">
        <v>8.1999999999999993</v>
      </c>
    </row>
    <row r="377">
      <c r="A377">
        <v>3.1000000000000001</v>
      </c>
      <c r="B377">
        <v>5.5</v>
      </c>
    </row>
    <row r="378">
      <c r="A378">
        <v>1.8999999999999999</v>
      </c>
      <c r="B378">
        <v>8</v>
      </c>
    </row>
    <row r="379">
      <c r="A379">
        <v>7.7999999999999998</v>
      </c>
      <c r="B379">
        <v>8.5999999999999996</v>
      </c>
    </row>
    <row r="380">
      <c r="A380">
        <v>6.9000000000000004</v>
      </c>
      <c r="B380">
        <v>7.2999999999999998</v>
      </c>
    </row>
    <row r="381">
      <c r="A381">
        <v>6.2000000000000002</v>
      </c>
      <c r="B381">
        <v>7.7999999999999998</v>
      </c>
    </row>
    <row r="382">
      <c r="A382">
        <v>6.2000000000000002</v>
      </c>
      <c r="B382">
        <v>6.2999999999999998</v>
      </c>
    </row>
    <row r="383">
      <c r="A383">
        <v>3.2000000000000002</v>
      </c>
      <c r="B383">
        <v>8.8000000000000007</v>
      </c>
    </row>
    <row r="384">
      <c r="A384">
        <v>6.0999999999999996</v>
      </c>
      <c r="B384">
        <v>7</v>
      </c>
    </row>
    <row r="385">
      <c r="A385">
        <v>4.0999999999999996</v>
      </c>
      <c r="B385">
        <v>3.6000000000000001</v>
      </c>
    </row>
    <row r="386">
      <c r="A386">
        <v>9.0999999999999996</v>
      </c>
      <c r="B386">
        <v>4.7000000000000002</v>
      </c>
    </row>
    <row r="387">
      <c r="A387">
        <v>7.9000000000000004</v>
      </c>
      <c r="B387">
        <v>6.4000000000000004</v>
      </c>
    </row>
    <row r="388">
      <c r="A388">
        <v>6.2000000000000002</v>
      </c>
      <c r="B388">
        <v>7.0999999999999996</v>
      </c>
    </row>
    <row r="389">
      <c r="A389">
        <v>3.8999999999999999</v>
      </c>
      <c r="B389">
        <v>6.2999999999999998</v>
      </c>
    </row>
    <row r="390">
      <c r="A390">
        <v>0.29999999999999999</v>
      </c>
      <c r="B390">
        <v>4.5</v>
      </c>
    </row>
    <row r="391">
      <c r="A391">
        <v>1.8999999999999999</v>
      </c>
      <c r="B391">
        <v>3.6000000000000001</v>
      </c>
    </row>
    <row r="392">
      <c r="A392">
        <v>8.6999999999999993</v>
      </c>
      <c r="B392">
        <v>8.8000000000000007</v>
      </c>
    </row>
    <row r="393">
      <c r="A393">
        <v>9.4000000000000004</v>
      </c>
      <c r="B393">
        <v>5.7999999999999998</v>
      </c>
    </row>
    <row r="394">
      <c r="A394">
        <v>4.5999999999999996</v>
      </c>
      <c r="B394">
        <v>9.4000000000000004</v>
      </c>
    </row>
    <row r="395">
      <c r="A395">
        <v>4.4000000000000004</v>
      </c>
      <c r="B395">
        <v>5.4000000000000004</v>
      </c>
    </row>
    <row r="396">
      <c r="A396">
        <v>4.5999999999999996</v>
      </c>
      <c r="B396">
        <v>5.5</v>
      </c>
    </row>
    <row r="397">
      <c r="A397">
        <v>4.0999999999999996</v>
      </c>
      <c r="B397">
        <v>10</v>
      </c>
    </row>
    <row r="398">
      <c r="A398">
        <v>8.8000000000000007</v>
      </c>
      <c r="B398">
        <v>6.9000000000000004</v>
      </c>
    </row>
    <row r="399">
      <c r="A399">
        <v>2.1000000000000001</v>
      </c>
      <c r="B399">
        <v>4.5999999999999996</v>
      </c>
    </row>
    <row r="400">
      <c r="A400">
        <v>6.2000000000000002</v>
      </c>
      <c r="B400">
        <v>4.7000000000000002</v>
      </c>
    </row>
    <row r="401">
      <c r="A401">
        <v>6.5999999999999996</v>
      </c>
      <c r="B401">
        <v>5.4000000000000004</v>
      </c>
    </row>
    <row r="402">
      <c r="A402">
        <v>6.9000000000000004</v>
      </c>
      <c r="B402">
        <v>4.2000000000000002</v>
      </c>
    </row>
    <row r="403">
      <c r="A403">
        <v>6</v>
      </c>
      <c r="B403">
        <v>6.2000000000000002</v>
      </c>
    </row>
    <row r="404">
      <c r="A404">
        <v>6.2000000000000002</v>
      </c>
      <c r="B404">
        <v>7</v>
      </c>
    </row>
    <row r="405">
      <c r="A405">
        <v>9.3000000000000007</v>
      </c>
      <c r="B405">
        <v>6.9000000000000004</v>
      </c>
    </row>
    <row r="406">
      <c r="A406">
        <v>7.7999999999999998</v>
      </c>
      <c r="B406">
        <v>7.7999999999999998</v>
      </c>
    </row>
    <row r="407">
      <c r="A407">
        <v>4.7000000000000002</v>
      </c>
      <c r="B407">
        <v>5.2000000000000002</v>
      </c>
    </row>
    <row r="408">
      <c r="A408">
        <v>2.3999999999999999</v>
      </c>
      <c r="B408">
        <v>7.2000000000000002</v>
      </c>
    </row>
    <row r="409">
      <c r="A409">
        <v>5.7999999999999998</v>
      </c>
      <c r="B409">
        <v>4.7999999999999998</v>
      </c>
    </row>
    <row r="410">
      <c r="A410">
        <v>7.0999999999999996</v>
      </c>
      <c r="B410">
        <v>4.9000000000000004</v>
      </c>
    </row>
    <row r="411">
      <c r="A411">
        <v>7.0999999999999996</v>
      </c>
      <c r="B411">
        <v>7.5999999999999996</v>
      </c>
    </row>
    <row r="412">
      <c r="A412">
        <v>3.7999999999999998</v>
      </c>
      <c r="B412">
        <v>8.8000000000000007</v>
      </c>
    </row>
    <row r="413">
      <c r="A413">
        <v>5</v>
      </c>
      <c r="B413">
        <v>6.5</v>
      </c>
    </row>
    <row r="414">
      <c r="A414">
        <v>6.4000000000000004</v>
      </c>
      <c r="B414">
        <v>7.5999999999999996</v>
      </c>
    </row>
    <row r="415">
      <c r="A415">
        <v>7.5999999999999996</v>
      </c>
      <c r="B415">
        <v>3.7999999999999998</v>
      </c>
    </row>
    <row r="416">
      <c r="A416">
        <v>4.0999999999999996</v>
      </c>
      <c r="B416">
        <v>5.5</v>
      </c>
    </row>
    <row r="417">
      <c r="A417">
        <v>5.5999999999999996</v>
      </c>
      <c r="B417">
        <v>5.4000000000000004</v>
      </c>
    </row>
    <row r="418">
      <c r="A418">
        <v>5.7000000000000002</v>
      </c>
      <c r="B418">
        <v>5.2000000000000002</v>
      </c>
    </row>
    <row r="419">
      <c r="A419">
        <v>8.9000000000000004</v>
      </c>
      <c r="B419">
        <v>7</v>
      </c>
    </row>
    <row r="420">
      <c r="A420">
        <v>3.2999999999999998</v>
      </c>
      <c r="B420">
        <v>6.0999999999999996</v>
      </c>
    </row>
    <row r="421">
      <c r="A421">
        <v>1.8</v>
      </c>
      <c r="B421">
        <v>6.5999999999999996</v>
      </c>
    </row>
    <row r="422">
      <c r="A422">
        <v>3.8999999999999999</v>
      </c>
      <c r="B422">
        <v>5.7999999999999998</v>
      </c>
    </row>
    <row r="423">
      <c r="A423">
        <v>7.0999999999999996</v>
      </c>
      <c r="B423">
        <v>4.7000000000000002</v>
      </c>
    </row>
    <row r="424">
      <c r="A424">
        <v>4.2999999999999998</v>
      </c>
      <c r="B424">
        <v>6.7000000000000002</v>
      </c>
    </row>
    <row r="425">
      <c r="A425">
        <v>3.8999999999999999</v>
      </c>
      <c r="B425">
        <v>7.2000000000000002</v>
      </c>
    </row>
    <row r="426">
      <c r="A426">
        <v>8.1999999999999993</v>
      </c>
      <c r="B426">
        <v>5.0999999999999996</v>
      </c>
    </row>
    <row r="427">
      <c r="A427">
        <v>4.5</v>
      </c>
      <c r="B427">
        <v>5</v>
      </c>
    </row>
    <row r="428">
      <c r="A428">
        <v>3.7999999999999998</v>
      </c>
      <c r="B428">
        <v>6.4000000000000004</v>
      </c>
    </row>
    <row r="429">
      <c r="A429">
        <v>6.5999999999999996</v>
      </c>
      <c r="B429">
        <v>4.5999999999999996</v>
      </c>
    </row>
    <row r="430">
      <c r="A430">
        <v>6.7999999999999998</v>
      </c>
      <c r="B430">
        <v>4.5999999999999996</v>
      </c>
    </row>
    <row r="431">
      <c r="A431">
        <v>4.4000000000000004</v>
      </c>
      <c r="B431">
        <v>4.2999999999999998</v>
      </c>
    </row>
    <row r="432">
      <c r="A432">
        <v>4.5999999999999996</v>
      </c>
      <c r="B432">
        <v>4.5</v>
      </c>
    </row>
    <row r="433">
      <c r="A433">
        <v>4.5</v>
      </c>
      <c r="B433">
        <v>6.7999999999999998</v>
      </c>
    </row>
    <row r="434">
      <c r="A434">
        <v>6.0999999999999996</v>
      </c>
      <c r="B434">
        <v>7.2000000000000002</v>
      </c>
    </row>
    <row r="435">
      <c r="A435">
        <v>0</v>
      </c>
      <c r="B435">
        <v>6.9000000000000004</v>
      </c>
    </row>
    <row r="436">
      <c r="A436">
        <v>4.5999999999999996</v>
      </c>
      <c r="B436">
        <v>6.7000000000000002</v>
      </c>
    </row>
    <row r="437">
      <c r="A437">
        <v>6.5999999999999996</v>
      </c>
      <c r="B437">
        <v>7.2999999999999998</v>
      </c>
    </row>
    <row r="438">
      <c r="A438">
        <v>7.2000000000000002</v>
      </c>
      <c r="B438">
        <v>8.4000000000000004</v>
      </c>
    </row>
    <row r="439">
      <c r="A439">
        <v>1.8999999999999999</v>
      </c>
      <c r="B439">
        <v>6.2000000000000002</v>
      </c>
    </row>
    <row r="440">
      <c r="A440">
        <v>1.3</v>
      </c>
      <c r="B440">
        <v>7.7000000000000002</v>
      </c>
    </row>
    <row r="441">
      <c r="A441">
        <v>3.6000000000000001</v>
      </c>
      <c r="B441">
        <v>7.2999999999999998</v>
      </c>
    </row>
    <row r="442">
      <c r="A442">
        <v>3.7000000000000002</v>
      </c>
      <c r="B442">
        <v>7.0999999999999996</v>
      </c>
    </row>
    <row r="443">
      <c r="A443">
        <v>3.7000000000000002</v>
      </c>
      <c r="B443">
        <v>9.5999999999999996</v>
      </c>
    </row>
    <row r="444">
      <c r="A444">
        <v>4.4000000000000004</v>
      </c>
      <c r="B444">
        <v>3.6000000000000001</v>
      </c>
    </row>
    <row r="445">
      <c r="A445">
        <v>2.2000000000000002</v>
      </c>
      <c r="B445">
        <v>8.4000000000000004</v>
      </c>
    </row>
    <row r="446">
      <c r="A446">
        <v>7.2000000000000002</v>
      </c>
      <c r="B446">
        <v>7.2000000000000002</v>
      </c>
    </row>
    <row r="447">
      <c r="A447">
        <v>3.5</v>
      </c>
      <c r="B447">
        <v>7.9000000000000004</v>
      </c>
    </row>
    <row r="448">
      <c r="A448">
        <v>7.7999999999999998</v>
      </c>
      <c r="B448">
        <v>7.4000000000000004</v>
      </c>
    </row>
    <row r="449">
      <c r="A449">
        <v>4.7000000000000002</v>
      </c>
      <c r="B449">
        <v>6.2999999999999998</v>
      </c>
    </row>
    <row r="450">
      <c r="A450">
        <v>4.9000000000000004</v>
      </c>
      <c r="B450">
        <v>6.7000000000000002</v>
      </c>
    </row>
    <row r="451">
      <c r="A451">
        <v>5.2000000000000002</v>
      </c>
      <c r="B451">
        <v>8.1999999999999993</v>
      </c>
    </row>
    <row r="452">
      <c r="A452">
        <v>4.4000000000000004</v>
      </c>
      <c r="B452">
        <v>5.7999999999999998</v>
      </c>
    </row>
    <row r="453">
      <c r="A453">
        <v>4.7999999999999998</v>
      </c>
      <c r="B453">
        <v>4.7999999999999998</v>
      </c>
    </row>
    <row r="454">
      <c r="A454">
        <v>1.7</v>
      </c>
      <c r="B454">
        <v>5.7999999999999998</v>
      </c>
    </row>
    <row r="455">
      <c r="A455">
        <v>9.6999999999999993</v>
      </c>
      <c r="B455">
        <v>5.7999999999999998</v>
      </c>
    </row>
    <row r="456">
      <c r="A456">
        <v>3</v>
      </c>
      <c r="B456">
        <v>6.0999999999999996</v>
      </c>
    </row>
    <row r="457">
      <c r="A457">
        <v>5.0999999999999996</v>
      </c>
      <c r="B457">
        <v>5.7999999999999998</v>
      </c>
    </row>
    <row r="458">
      <c r="A458">
        <v>7.0999999999999996</v>
      </c>
      <c r="B458">
        <v>5.2999999999999998</v>
      </c>
    </row>
    <row r="459">
      <c r="A459">
        <v>2</v>
      </c>
      <c r="B459">
        <v>7.5</v>
      </c>
    </row>
    <row r="460">
      <c r="A460">
        <v>4.9000000000000004</v>
      </c>
      <c r="B460">
        <v>9</v>
      </c>
    </row>
    <row r="461">
      <c r="A461">
        <v>8.6999999999999993</v>
      </c>
      <c r="B461">
        <v>6</v>
      </c>
    </row>
    <row r="462">
      <c r="A462">
        <v>8.0999999999999996</v>
      </c>
      <c r="B462">
        <v>7.7000000000000002</v>
      </c>
    </row>
    <row r="463">
      <c r="A463">
        <v>3</v>
      </c>
      <c r="B463">
        <v>8.5999999999999996</v>
      </c>
    </row>
    <row r="464">
      <c r="A464">
        <v>4.2999999999999998</v>
      </c>
      <c r="B464">
        <v>9</v>
      </c>
    </row>
    <row r="465">
      <c r="A465">
        <v>2.7999999999999998</v>
      </c>
      <c r="B465">
        <v>5.0999999999999996</v>
      </c>
    </row>
    <row r="466">
      <c r="A466">
        <v>8.0999999999999996</v>
      </c>
      <c r="B466">
        <v>9.5</v>
      </c>
    </row>
    <row r="467">
      <c r="A467">
        <v>6.2999999999999998</v>
      </c>
      <c r="B467">
        <v>7.5999999999999996</v>
      </c>
    </row>
    <row r="468">
      <c r="A468">
        <v>4.5</v>
      </c>
      <c r="B468">
        <v>6.4000000000000004</v>
      </c>
    </row>
    <row r="469">
      <c r="A469">
        <v>4.9000000000000004</v>
      </c>
      <c r="B469">
        <v>7.2000000000000002</v>
      </c>
    </row>
    <row r="470">
      <c r="A470">
        <v>6</v>
      </c>
      <c r="B470">
        <v>3</v>
      </c>
    </row>
    <row r="471">
      <c r="A471">
        <v>7.0999999999999996</v>
      </c>
      <c r="B471">
        <v>7.9000000000000004</v>
      </c>
    </row>
    <row r="472">
      <c r="A472">
        <v>5.2000000000000002</v>
      </c>
      <c r="B472">
        <v>7.4000000000000004</v>
      </c>
    </row>
    <row r="473">
      <c r="A473">
        <v>3</v>
      </c>
      <c r="B473">
        <v>8.9000000000000004</v>
      </c>
    </row>
    <row r="474">
      <c r="A474">
        <v>6.0999999999999996</v>
      </c>
      <c r="B474">
        <v>7.4000000000000004</v>
      </c>
    </row>
    <row r="475">
      <c r="A475">
        <v>8.6999999999999993</v>
      </c>
      <c r="B475">
        <v>6.5</v>
      </c>
    </row>
    <row r="476">
      <c r="A476">
        <v>5.2000000000000002</v>
      </c>
      <c r="B476">
        <v>5.7000000000000002</v>
      </c>
    </row>
    <row r="477">
      <c r="A477">
        <v>10.300000000000001</v>
      </c>
      <c r="B477">
        <v>7.2999999999999998</v>
      </c>
    </row>
    <row r="478">
      <c r="A478">
        <v>9.5</v>
      </c>
      <c r="B478">
        <v>7.5</v>
      </c>
    </row>
    <row r="479">
      <c r="A479">
        <v>4</v>
      </c>
      <c r="B479">
        <v>7.2000000000000002</v>
      </c>
    </row>
    <row r="480">
      <c r="A480">
        <v>2</v>
      </c>
      <c r="B480">
        <v>6.9000000000000004</v>
      </c>
    </row>
    <row r="481">
      <c r="A481">
        <v>2.7999999999999998</v>
      </c>
      <c r="B481">
        <v>6.9000000000000004</v>
      </c>
    </row>
    <row r="482">
      <c r="A482">
        <v>0</v>
      </c>
      <c r="B482">
        <v>6</v>
      </c>
    </row>
    <row r="483">
      <c r="A483">
        <v>2.5</v>
      </c>
      <c r="B483">
        <v>7.9000000000000004</v>
      </c>
    </row>
    <row r="484">
      <c r="A484">
        <v>3.3999999999999999</v>
      </c>
      <c r="B484">
        <v>7.2000000000000002</v>
      </c>
    </row>
    <row r="485">
      <c r="A485">
        <v>3.2000000000000002</v>
      </c>
      <c r="B485">
        <v>8.5999999999999996</v>
      </c>
    </row>
    <row r="486">
      <c r="A486">
        <v>5.9000000000000004</v>
      </c>
      <c r="B486">
        <v>4.9000000000000004</v>
      </c>
    </row>
    <row r="487">
      <c r="A487">
        <v>5.0999999999999996</v>
      </c>
      <c r="B487">
        <v>7.9000000000000004</v>
      </c>
    </row>
    <row r="488">
      <c r="A488">
        <v>3.3999999999999999</v>
      </c>
      <c r="B488">
        <v>6</v>
      </c>
    </row>
    <row r="489">
      <c r="A489">
        <v>5.5</v>
      </c>
      <c r="B489">
        <v>6.5</v>
      </c>
    </row>
    <row r="490">
      <c r="A490">
        <v>8.5999999999999996</v>
      </c>
      <c r="B490">
        <v>5.2000000000000002</v>
      </c>
    </row>
    <row r="491">
      <c r="A491">
        <v>2.6000000000000001</v>
      </c>
      <c r="B491">
        <v>6.2000000000000002</v>
      </c>
    </row>
    <row r="492">
      <c r="A492">
        <v>10.300000000000001</v>
      </c>
      <c r="B492">
        <v>9.8000000000000007</v>
      </c>
    </row>
    <row r="493">
      <c r="A493">
        <v>4.4000000000000004</v>
      </c>
      <c r="B493">
        <v>7.9000000000000004</v>
      </c>
    </row>
    <row r="494">
      <c r="A494">
        <v>5.7999999999999998</v>
      </c>
      <c r="B494">
        <v>6.4000000000000004</v>
      </c>
    </row>
    <row r="495">
      <c r="A495">
        <v>5.2000000000000002</v>
      </c>
      <c r="B495">
        <v>3</v>
      </c>
    </row>
    <row r="496">
      <c r="A496">
        <v>6.9000000000000004</v>
      </c>
      <c r="B496">
        <v>7.2000000000000002</v>
      </c>
    </row>
    <row r="497">
      <c r="A497">
        <v>3.2999999999999998</v>
      </c>
      <c r="B497">
        <v>7.2000000000000002</v>
      </c>
    </row>
    <row r="498">
      <c r="A498">
        <v>1.8999999999999999</v>
      </c>
      <c r="B498">
        <v>8.5999999999999996</v>
      </c>
    </row>
    <row r="499">
      <c r="A499">
        <v>2.7000000000000002</v>
      </c>
      <c r="B499">
        <v>6.9000000000000004</v>
      </c>
    </row>
    <row r="500">
      <c r="A500">
        <v>5.7000000000000002</v>
      </c>
      <c r="B500">
        <v>5.5</v>
      </c>
    </row>
    <row r="501">
      <c r="A501">
        <v>2.3999999999999999</v>
      </c>
      <c r="B501">
        <v>6.7999999999999998</v>
      </c>
    </row>
    <row r="502">
      <c r="A502">
        <v>8.5</v>
      </c>
      <c r="B502">
        <v>5</v>
      </c>
    </row>
    <row r="503">
      <c r="A503">
        <v>8.5999999999999996</v>
      </c>
      <c r="B503">
        <v>6</v>
      </c>
    </row>
    <row r="504">
      <c r="A504">
        <v>6.9000000000000004</v>
      </c>
      <c r="B504">
        <v>6.2000000000000002</v>
      </c>
    </row>
    <row r="505">
      <c r="A505">
        <v>0.69999999999999996</v>
      </c>
      <c r="B505">
        <v>4.5999999999999996</v>
      </c>
    </row>
    <row r="506">
      <c r="A506">
        <v>6.5</v>
      </c>
      <c r="B506">
        <v>5.5</v>
      </c>
    </row>
    <row r="507">
      <c r="A507">
        <v>4.5999999999999996</v>
      </c>
      <c r="B507">
        <v>5.7999999999999998</v>
      </c>
    </row>
    <row r="508">
      <c r="A508">
        <v>0.59999999999999998</v>
      </c>
      <c r="B508">
        <v>5.7000000000000002</v>
      </c>
    </row>
    <row r="509">
      <c r="A509">
        <v>4.9000000000000004</v>
      </c>
      <c r="B509">
        <v>6.7999999999999998</v>
      </c>
    </row>
    <row r="510">
      <c r="A510">
        <v>4</v>
      </c>
      <c r="B510">
        <v>8.8000000000000007</v>
      </c>
    </row>
    <row r="511">
      <c r="A511">
        <v>4.2000000000000002</v>
      </c>
      <c r="B511">
        <v>5.0999999999999996</v>
      </c>
    </row>
    <row r="512">
      <c r="A512">
        <v>5.4000000000000004</v>
      </c>
      <c r="B512">
        <v>7.7999999999999998</v>
      </c>
    </row>
    <row r="513">
      <c r="A513">
        <v>4.2000000000000002</v>
      </c>
      <c r="B513">
        <v>3</v>
      </c>
    </row>
    <row r="514">
      <c r="A514">
        <v>6.5999999999999996</v>
      </c>
      <c r="B514">
        <v>6.0999999999999996</v>
      </c>
    </row>
    <row r="515">
      <c r="A515">
        <v>6.0999999999999996</v>
      </c>
      <c r="B515">
        <v>5.2999999999999998</v>
      </c>
    </row>
    <row r="516">
      <c r="A516">
        <v>3.7000000000000002</v>
      </c>
      <c r="B516">
        <v>7.2000000000000002</v>
      </c>
    </row>
    <row r="517">
      <c r="A517">
        <v>2.2000000000000002</v>
      </c>
      <c r="B517">
        <v>8.4000000000000004</v>
      </c>
    </row>
    <row r="518">
      <c r="A518">
        <v>7.7999999999999998</v>
      </c>
      <c r="B518">
        <v>7.2000000000000002</v>
      </c>
    </row>
    <row r="519">
      <c r="A519">
        <v>4.7000000000000002</v>
      </c>
      <c r="B519">
        <v>5.7999999999999998</v>
      </c>
    </row>
    <row r="520">
      <c r="A520">
        <v>4.7999999999999998</v>
      </c>
      <c r="B520">
        <v>6.7000000000000002</v>
      </c>
    </row>
    <row r="521">
      <c r="A521">
        <v>4.7000000000000002</v>
      </c>
      <c r="B521">
        <v>7.5</v>
      </c>
    </row>
    <row r="522">
      <c r="A522">
        <v>0</v>
      </c>
      <c r="B522">
        <v>4.5999999999999996</v>
      </c>
    </row>
    <row r="523">
      <c r="A523">
        <v>5.0999999999999996</v>
      </c>
      <c r="B523">
        <v>4.2999999999999998</v>
      </c>
    </row>
    <row r="524">
      <c r="A524">
        <v>8.9000000000000004</v>
      </c>
      <c r="B524">
        <v>6.7999999999999998</v>
      </c>
    </row>
    <row r="525">
      <c r="A525">
        <v>8</v>
      </c>
      <c r="B525">
        <v>7.7000000000000002</v>
      </c>
    </row>
    <row r="526">
      <c r="A526">
        <v>5.2000000000000002</v>
      </c>
      <c r="B526">
        <v>7.5</v>
      </c>
    </row>
    <row r="527">
      <c r="A527">
        <v>6.9000000000000004</v>
      </c>
      <c r="B527">
        <v>5.2999999999999998</v>
      </c>
    </row>
    <row r="528">
      <c r="A528">
        <v>5.5</v>
      </c>
      <c r="B528">
        <v>4.2000000000000002</v>
      </c>
    </row>
    <row r="529">
      <c r="A529">
        <v>3.7999999999999998</v>
      </c>
      <c r="B529">
        <v>6.7999999999999998</v>
      </c>
    </row>
    <row r="530">
      <c r="A530">
        <v>4.0999999999999996</v>
      </c>
      <c r="B530">
        <v>7.5999999999999996</v>
      </c>
    </row>
    <row r="531">
      <c r="A531">
        <v>4.2999999999999998</v>
      </c>
      <c r="B531">
        <v>5.4000000000000004</v>
      </c>
    </row>
    <row r="532">
      <c r="A532">
        <v>9.0999999999999996</v>
      </c>
      <c r="B532">
        <v>6</v>
      </c>
    </row>
    <row r="533">
      <c r="A533">
        <v>5.7000000000000002</v>
      </c>
      <c r="B533">
        <v>7.4000000000000004</v>
      </c>
    </row>
    <row r="534">
      <c r="A534">
        <v>2.3999999999999999</v>
      </c>
      <c r="B534">
        <v>8</v>
      </c>
    </row>
    <row r="535">
      <c r="A535">
        <v>6.4000000000000004</v>
      </c>
      <c r="B535">
        <v>5.0999999999999996</v>
      </c>
    </row>
    <row r="536">
      <c r="A536">
        <v>5.9000000000000004</v>
      </c>
      <c r="B536">
        <v>4.0999999999999996</v>
      </c>
    </row>
    <row r="537">
      <c r="A537">
        <v>4.5</v>
      </c>
      <c r="B537">
        <v>6.2000000000000002</v>
      </c>
    </row>
    <row r="538">
      <c r="A538">
        <v>4.2999999999999998</v>
      </c>
      <c r="B538">
        <v>4.9000000000000004</v>
      </c>
    </row>
    <row r="539">
      <c r="A539">
        <v>4.2000000000000002</v>
      </c>
      <c r="B539">
        <v>6.5999999999999996</v>
      </c>
    </row>
    <row r="540">
      <c r="A540">
        <v>4.2000000000000002</v>
      </c>
      <c r="B540">
        <v>5.0999999999999996</v>
      </c>
    </row>
    <row r="541">
      <c r="A541">
        <v>3</v>
      </c>
      <c r="B541">
        <v>3.7999999999999998</v>
      </c>
    </row>
    <row r="601">
      <c r="A601" s="1" t="s">
        <v>15</v>
      </c>
      <c r="B601" s="1" t="s">
        <v>16</v>
      </c>
    </row>
    <row r="602">
      <c r="A602" t="s">
        <v>17</v>
      </c>
      <c r="B602">
        <v>8.9600000000000009</v>
      </c>
    </row>
    <row r="603">
      <c r="A603" t="s">
        <v>18</v>
      </c>
      <c r="B603">
        <v>8.9399999999999995</v>
      </c>
    </row>
    <row r="604">
      <c r="A604" t="s">
        <v>19</v>
      </c>
      <c r="B604">
        <v>8.9000000000000004</v>
      </c>
    </row>
    <row r="605">
      <c r="A605" t="s">
        <v>20</v>
      </c>
      <c r="B605">
        <v>8.8499999999999996</v>
      </c>
    </row>
    <row r="606">
      <c r="A606" t="s">
        <v>21</v>
      </c>
      <c r="B606">
        <v>8.75</v>
      </c>
    </row>
    <row r="661">
      <c r="A661" s="1" t="s">
        <v>22</v>
      </c>
      <c r="B661" s="1" t="s">
        <v>23</v>
      </c>
      <c r="C661" s="1" t="s">
        <v>24</v>
      </c>
    </row>
    <row r="662">
      <c r="A662" t="s">
        <v>25</v>
      </c>
      <c r="B662">
        <v>5.5</v>
      </c>
      <c r="C662">
        <v>5.1900000000000004</v>
      </c>
    </row>
    <row r="663">
      <c r="A663" t="s">
        <v>26</v>
      </c>
      <c r="B663">
        <v>5.6200000000000001</v>
      </c>
      <c r="C663">
        <v>5.54</v>
      </c>
    </row>
    <row r="664">
      <c r="A664" t="s">
        <v>27</v>
      </c>
      <c r="B664">
        <v>5.5300000000000002</v>
      </c>
      <c r="C664">
        <v>5.4299999999999997</v>
      </c>
    </row>
    <row r="665">
      <c r="A665" t="s">
        <v>28</v>
      </c>
      <c r="B665">
        <v>5.7000000000000002</v>
      </c>
      <c r="C665">
        <v>5.4699999999999998</v>
      </c>
    </row>
    <row r="666">
      <c r="A666" t="s">
        <v>29</v>
      </c>
      <c r="B666">
        <v>5.4900000000000002</v>
      </c>
      <c r="C666">
        <v>5.54</v>
      </c>
    </row>
    <row r="741">
      <c r="A741" s="1" t="s">
        <v>30</v>
      </c>
      <c r="B741" s="1" t="s">
        <v>16</v>
      </c>
    </row>
    <row r="742">
      <c r="A742" t="s">
        <v>31</v>
      </c>
      <c r="B742">
        <v>8.8800000000000008</v>
      </c>
    </row>
    <row r="743">
      <c r="A743" t="s">
        <v>32</v>
      </c>
      <c r="B743">
        <v>8.8800000000000008</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2" max="2" width="64.140625"/>
    <col customWidth="1" min="3" max="3" width="94.140625"/>
    <col customWidth="1" min="4" max="4" width="211.421875"/>
  </cols>
  <sheetData>
    <row r="1">
      <c r="A1" s="2" t="s">
        <v>33</v>
      </c>
      <c r="B1" s="2" t="s">
        <v>34</v>
      </c>
      <c r="C1" s="2" t="s">
        <v>35</v>
      </c>
      <c r="D1" s="2" t="s">
        <v>36</v>
      </c>
    </row>
    <row r="2">
      <c r="A2" s="3" t="s">
        <v>37</v>
      </c>
      <c r="B2" s="3" t="s">
        <v>38</v>
      </c>
      <c r="C2" s="3" t="s">
        <v>39</v>
      </c>
      <c r="D2" s="3" t="s">
        <v>40</v>
      </c>
    </row>
    <row r="3">
      <c r="A3" s="3" t="s">
        <v>41</v>
      </c>
      <c r="B3" s="3" t="s">
        <v>42</v>
      </c>
      <c r="C3" s="3" t="s">
        <v>43</v>
      </c>
      <c r="D3" s="3" t="s">
        <v>44</v>
      </c>
    </row>
    <row r="4">
      <c r="A4" s="3" t="s">
        <v>45</v>
      </c>
      <c r="B4" s="3" t="s">
        <v>46</v>
      </c>
      <c r="C4" s="3" t="s">
        <v>47</v>
      </c>
      <c r="D4" s="3" t="s">
        <v>48</v>
      </c>
    </row>
    <row r="5">
      <c r="A5" s="3" t="s">
        <v>49</v>
      </c>
      <c r="B5" s="3" t="s">
        <v>50</v>
      </c>
      <c r="C5" s="3" t="s">
        <v>51</v>
      </c>
      <c r="D5" s="3" t="s">
        <v>52</v>
      </c>
    </row>
    <row r="6">
      <c r="A6" s="3" t="s">
        <v>53</v>
      </c>
      <c r="B6" s="3" t="s">
        <v>54</v>
      </c>
      <c r="C6" s="3" t="s">
        <v>55</v>
      </c>
      <c r="D6" s="3" t="s">
        <v>56</v>
      </c>
    </row>
    <row r="7" ht="14.25">
      <c r="A7" s="3"/>
      <c r="B7" s="3"/>
      <c r="C7" s="3"/>
      <c r="D7" s="3"/>
    </row>
    <row r="8" ht="14.25">
      <c r="A8" s="3"/>
      <c r="B8" s="3"/>
      <c r="C8" s="3"/>
      <c r="D8" s="3"/>
    </row>
    <row r="9" ht="14.25">
      <c r="A9" s="3"/>
      <c r="B9" s="3"/>
      <c r="C9" s="3"/>
      <c r="D9" s="3"/>
    </row>
    <row r="10" ht="23.25">
      <c r="A10" s="4"/>
      <c r="B10" s="4"/>
      <c r="C10" s="4"/>
    </row>
    <row r="11" ht="23.25">
      <c r="A11" s="4"/>
      <c r="B11" s="4"/>
      <c r="C11" s="4"/>
    </row>
    <row r="12" ht="21.75">
      <c r="A12" s="5"/>
      <c r="B12" s="6" t="s">
        <v>57</v>
      </c>
      <c r="C12" s="5"/>
    </row>
    <row r="13" ht="21.75">
      <c r="A13" s="5"/>
      <c r="B13" s="7" t="s">
        <v>58</v>
      </c>
      <c r="C13" s="5"/>
    </row>
    <row r="14" ht="21.75">
      <c r="A14" s="5"/>
      <c r="B14" s="7" t="s">
        <v>59</v>
      </c>
      <c r="C14" s="5"/>
    </row>
    <row r="15" ht="21.75">
      <c r="A15" s="5"/>
      <c r="B15" s="8" t="s">
        <v>60</v>
      </c>
      <c r="C15" s="8" t="s">
        <v>61</v>
      </c>
    </row>
    <row r="16" ht="21.75">
      <c r="A16" s="5"/>
      <c r="B16" s="9" t="s">
        <v>62</v>
      </c>
      <c r="C16" s="9">
        <v>73.670000000000002</v>
      </c>
    </row>
    <row r="17" ht="21.75">
      <c r="A17" s="5"/>
      <c r="B17" s="9" t="s">
        <v>63</v>
      </c>
      <c r="C17" s="9">
        <v>75.069999999999993</v>
      </c>
    </row>
    <row r="18" ht="21.75">
      <c r="A18" s="5"/>
      <c r="B18" s="9" t="s">
        <v>64</v>
      </c>
      <c r="C18" s="9">
        <v>75.280000000000001</v>
      </c>
    </row>
    <row r="19" ht="29.25" customHeight="1">
      <c r="A19" s="5"/>
      <c r="B19" s="9" t="s">
        <v>65</v>
      </c>
      <c r="C19" s="9">
        <v>75.090000000000003</v>
      </c>
    </row>
    <row r="20" ht="53.600000000000001" customHeight="1">
      <c r="A20" s="5"/>
      <c r="B20" s="6" t="s">
        <v>66</v>
      </c>
      <c r="C20" s="5"/>
    </row>
    <row r="21" ht="21.75">
      <c r="A21" s="5"/>
      <c r="B21" s="7" t="s">
        <v>67</v>
      </c>
      <c r="C21" s="5"/>
    </row>
    <row r="22" ht="16.850000000000001" customHeight="1">
      <c r="A22" s="5"/>
      <c r="B22" s="7" t="s">
        <v>68</v>
      </c>
      <c r="C22" s="5"/>
    </row>
    <row r="23" ht="52.5" customHeight="1">
      <c r="A23" s="5"/>
      <c r="B23" s="6" t="s">
        <v>69</v>
      </c>
      <c r="C23" s="5"/>
    </row>
    <row r="24" ht="21.75">
      <c r="A24" s="5"/>
      <c r="B24" s="7" t="s">
        <v>70</v>
      </c>
      <c r="C24" s="5"/>
    </row>
    <row r="25" ht="21.75">
      <c r="A25" s="5"/>
      <c r="B25" s="7" t="s">
        <v>71</v>
      </c>
      <c r="C25" s="5"/>
    </row>
    <row r="26" ht="21.75">
      <c r="A26" s="5"/>
      <c r="B26" s="8" t="s">
        <v>72</v>
      </c>
      <c r="C26" s="8" t="s">
        <v>73</v>
      </c>
    </row>
    <row r="27" ht="21.75">
      <c r="A27" s="5"/>
      <c r="B27" s="9" t="s">
        <v>17</v>
      </c>
      <c r="C27" s="9">
        <v>8.9600000000000009</v>
      </c>
    </row>
    <row r="28" ht="21.75">
      <c r="A28" s="5"/>
      <c r="B28" s="9" t="s">
        <v>18</v>
      </c>
      <c r="C28" s="9">
        <v>8.9399999999999995</v>
      </c>
    </row>
    <row r="29" ht="21.75">
      <c r="A29" s="5"/>
      <c r="B29" s="9" t="s">
        <v>19</v>
      </c>
      <c r="C29" s="9">
        <v>8.9000000000000004</v>
      </c>
    </row>
    <row r="30" ht="21.75">
      <c r="A30" s="5"/>
      <c r="B30" s="9" t="s">
        <v>20</v>
      </c>
      <c r="C30" s="9">
        <v>8.8499999999999996</v>
      </c>
    </row>
    <row r="31" ht="21.75">
      <c r="A31" s="5"/>
      <c r="B31" s="9" t="s">
        <v>21</v>
      </c>
      <c r="C31" s="9">
        <v>8.75</v>
      </c>
    </row>
    <row r="32" ht="43.100000000000001" customHeight="1">
      <c r="A32" s="5"/>
      <c r="B32" s="6" t="s">
        <v>74</v>
      </c>
      <c r="C32" s="5"/>
    </row>
    <row r="33" ht="21.75">
      <c r="A33" s="5"/>
      <c r="B33" s="7" t="s">
        <v>75</v>
      </c>
      <c r="C33" s="5"/>
    </row>
    <row r="34" ht="21.75">
      <c r="A34" s="5"/>
      <c r="B34" s="7" t="s">
        <v>76</v>
      </c>
      <c r="C34" s="5"/>
    </row>
    <row r="35" ht="61.850000000000001" customHeight="1">
      <c r="A35" s="5"/>
      <c r="B35" s="6" t="s">
        <v>77</v>
      </c>
      <c r="C35" s="5"/>
    </row>
    <row r="36" ht="21.75">
      <c r="A36" s="5"/>
      <c r="B36" s="7" t="s">
        <v>78</v>
      </c>
      <c r="C36" s="5"/>
    </row>
    <row r="37" ht="21.75">
      <c r="A37" s="5"/>
      <c r="B37" s="7" t="s">
        <v>79</v>
      </c>
      <c r="C37" s="5"/>
    </row>
    <row r="38" ht="21.75">
      <c r="A38" s="5"/>
      <c r="B38" s="8" t="s">
        <v>80</v>
      </c>
      <c r="C38" s="8" t="s">
        <v>73</v>
      </c>
    </row>
    <row r="39" ht="21.75">
      <c r="A39" s="5"/>
      <c r="B39" s="9" t="s">
        <v>81</v>
      </c>
      <c r="C39" s="9">
        <v>8.8800000000000008</v>
      </c>
    </row>
    <row r="40" ht="21.75">
      <c r="A40" s="5"/>
      <c r="B40" s="9" t="s">
        <v>82</v>
      </c>
      <c r="C40" s="9">
        <v>8.8800000000000008</v>
      </c>
    </row>
    <row r="41" ht="21.75">
      <c r="A41" s="5"/>
      <c r="B41" s="5"/>
      <c r="C41" s="5"/>
    </row>
    <row r="42" ht="21.75">
      <c r="A42" s="5"/>
      <c r="B42" s="5"/>
      <c r="C42" s="5"/>
    </row>
    <row r="43" ht="23.25">
      <c r="A43" s="4"/>
      <c r="B43" s="4"/>
      <c r="C43" s="4"/>
    </row>
    <row r="44" ht="23.25">
      <c r="A44" s="4"/>
      <c r="B44" s="4"/>
      <c r="C44" s="4"/>
    </row>
    <row r="45" ht="23.25">
      <c r="A45" s="4"/>
      <c r="B45" s="4"/>
      <c r="C45" s="4"/>
    </row>
    <row r="46" ht="23.25">
      <c r="A46" s="4"/>
      <c r="B46" s="4"/>
      <c r="C46" s="4"/>
    </row>
    <row r="47" ht="23.25">
      <c r="A47" s="4"/>
      <c r="B47" s="4"/>
      <c r="C47" s="4"/>
    </row>
    <row r="48" ht="23.25">
      <c r="A48" s="4"/>
      <c r="B48" s="4"/>
      <c r="C48" s="4"/>
    </row>
    <row r="49" ht="23.25">
      <c r="A49" s="4"/>
      <c r="B49" s="4"/>
      <c r="C49" s="4"/>
    </row>
    <row r="50" ht="23.25">
      <c r="A50" s="4"/>
      <c r="B50" s="4"/>
      <c r="C50" s="4"/>
    </row>
    <row r="51" ht="23.25">
      <c r="A51" s="4"/>
      <c r="B51" s="4"/>
      <c r="C51" s="4"/>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1" max="1" width="66.28125"/>
    <col customWidth="1" min="2" max="2" width="32.7109375"/>
  </cols>
  <sheetData>
    <row r="1" ht="23.25">
      <c r="A1" s="10" t="s">
        <v>83</v>
      </c>
    </row>
    <row r="2">
      <c r="A2" s="11" t="s">
        <v>84</v>
      </c>
    </row>
    <row r="4" ht="16.5">
      <c r="A4" s="12" t="s">
        <v>85</v>
      </c>
      <c r="B4" s="12"/>
    </row>
    <row r="5" ht="16.5">
      <c r="A5" s="12" t="s">
        <v>0</v>
      </c>
      <c r="B5" s="12" t="s">
        <v>1</v>
      </c>
    </row>
    <row r="6">
      <c r="A6" s="13" t="s">
        <v>0</v>
      </c>
      <c r="B6" s="13" t="s">
        <v>1</v>
      </c>
      <c r="C6" s="14"/>
    </row>
    <row r="7">
      <c r="A7" s="13" t="s">
        <v>2</v>
      </c>
      <c r="B7" s="15">
        <v>3000</v>
      </c>
      <c r="C7" s="14"/>
    </row>
    <row r="8">
      <c r="A8" s="13" t="s">
        <v>3</v>
      </c>
      <c r="B8" s="15">
        <v>5.0199999999999996</v>
      </c>
      <c r="C8" s="14"/>
    </row>
    <row r="9">
      <c r="A9" s="13" t="s">
        <v>4</v>
      </c>
      <c r="B9" s="15">
        <v>6.4900000000000002</v>
      </c>
      <c r="C9" s="14"/>
    </row>
    <row r="10">
      <c r="A10" s="13" t="s">
        <v>5</v>
      </c>
      <c r="B10" s="15">
        <v>8.8800000000000008</v>
      </c>
      <c r="C10" s="14"/>
    </row>
    <row r="11" ht="14.25">
      <c r="A11" s="14"/>
      <c r="B11" s="14"/>
      <c r="C11" s="14"/>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cols>
    <col bestFit="1" customWidth="1" min="1" max="1" width="13.57421875"/>
    <col bestFit="1" customWidth="1" min="2" max="2" width="28.12109375"/>
    <col bestFit="1" customWidth="1" min="3" max="3" width="28.03125"/>
    <col bestFit="1" customWidth="1" min="4" max="4" width="22.23046875"/>
    <col bestFit="1" customWidth="1" min="5" max="5" width="21.421875"/>
  </cols>
  <sheetData>
    <row r="2">
      <c r="A2" s="16"/>
      <c r="B2" s="16"/>
      <c r="C2" s="16"/>
      <c r="D2" s="16"/>
      <c r="E2" s="16"/>
      <c r="F2" s="16"/>
      <c r="G2" s="16"/>
    </row>
    <row r="3">
      <c r="A3" s="16"/>
      <c r="B3" s="16"/>
      <c r="C3" s="16"/>
      <c r="D3" s="16"/>
      <c r="E3" s="16"/>
      <c r="F3" s="16"/>
      <c r="G3" s="16"/>
    </row>
    <row r="4">
      <c r="B4" t="s">
        <v>86</v>
      </c>
      <c r="F4" s="16"/>
      <c r="G4" s="16"/>
    </row>
    <row r="5">
      <c r="A5" t="s">
        <v>87</v>
      </c>
      <c r="B5" t="s">
        <v>88</v>
      </c>
      <c r="C5" t="s">
        <v>89</v>
      </c>
      <c r="D5" t="s">
        <v>90</v>
      </c>
      <c r="E5" t="s">
        <v>91</v>
      </c>
      <c r="F5" s="16"/>
      <c r="G5" s="16"/>
    </row>
    <row r="6">
      <c r="A6" s="14">
        <v>0</v>
      </c>
      <c r="B6">
        <v>1878</v>
      </c>
      <c r="C6">
        <v>70.299999999999983</v>
      </c>
      <c r="D6">
        <v>11</v>
      </c>
      <c r="E6">
        <v>126.90000000000001</v>
      </c>
      <c r="F6" s="16"/>
      <c r="G6" s="16"/>
    </row>
    <row r="7">
      <c r="A7" s="14">
        <v>0.10000000000000001</v>
      </c>
      <c r="B7">
        <v>76</v>
      </c>
      <c r="C7">
        <v>3.1000000000000001</v>
      </c>
      <c r="D7">
        <v>0</v>
      </c>
      <c r="E7">
        <v>7.0999999999999996</v>
      </c>
      <c r="F7" s="16"/>
      <c r="G7" s="16"/>
    </row>
    <row r="8">
      <c r="A8" s="14">
        <v>0.20000000000000001</v>
      </c>
      <c r="B8">
        <v>235</v>
      </c>
      <c r="C8">
        <v>4.5999999999999996</v>
      </c>
      <c r="D8">
        <v>2</v>
      </c>
      <c r="E8">
        <v>14.300000000000001</v>
      </c>
      <c r="F8" s="16"/>
      <c r="G8" s="16"/>
    </row>
    <row r="9">
      <c r="A9" s="14">
        <v>0.29999999999999999</v>
      </c>
      <c r="B9">
        <v>323</v>
      </c>
      <c r="C9">
        <v>8.5</v>
      </c>
      <c r="D9">
        <v>2</v>
      </c>
      <c r="E9">
        <v>26.700000000000003</v>
      </c>
      <c r="F9" s="16"/>
      <c r="G9" s="16"/>
    </row>
    <row r="10">
      <c r="A10" s="14">
        <v>0.40000000000000002</v>
      </c>
      <c r="B10">
        <v>327</v>
      </c>
      <c r="C10">
        <v>9.1999999999999993</v>
      </c>
      <c r="D10">
        <v>3</v>
      </c>
      <c r="E10">
        <v>16.199999999999999</v>
      </c>
      <c r="F10" s="16"/>
      <c r="G10" s="16"/>
    </row>
    <row r="11">
      <c r="A11" s="14">
        <v>0.5</v>
      </c>
      <c r="B11">
        <v>146</v>
      </c>
      <c r="C11">
        <v>5.7000000000000002</v>
      </c>
      <c r="D11">
        <v>0</v>
      </c>
      <c r="E11">
        <v>9</v>
      </c>
      <c r="F11" s="16"/>
      <c r="G11" s="16"/>
    </row>
    <row r="12">
      <c r="A12" s="14">
        <v>0.59999999999999998</v>
      </c>
      <c r="B12">
        <v>314</v>
      </c>
      <c r="C12">
        <v>12.400000000000002</v>
      </c>
      <c r="D12">
        <v>1</v>
      </c>
      <c r="E12">
        <v>24</v>
      </c>
      <c r="F12" s="16"/>
      <c r="G12" s="16"/>
    </row>
    <row r="13">
      <c r="A13" s="14">
        <v>0.69999999999999996</v>
      </c>
      <c r="B13">
        <v>64</v>
      </c>
      <c r="C13">
        <v>2.2000000000000002</v>
      </c>
      <c r="D13">
        <v>0</v>
      </c>
      <c r="E13">
        <v>5.7000000000000002</v>
      </c>
      <c r="F13" s="16"/>
      <c r="G13" s="16"/>
    </row>
    <row r="14">
      <c r="A14" s="14">
        <v>0.80000000000000004</v>
      </c>
      <c r="B14">
        <v>488</v>
      </c>
      <c r="C14">
        <v>21.099999999999998</v>
      </c>
      <c r="D14">
        <v>5</v>
      </c>
      <c r="E14">
        <v>42.899999999999999</v>
      </c>
      <c r="F14" s="16"/>
      <c r="G14" s="16"/>
    </row>
    <row r="15">
      <c r="A15" s="14">
        <v>0.90000000000000002</v>
      </c>
      <c r="B15">
        <v>785</v>
      </c>
      <c r="C15">
        <v>25.100000000000001</v>
      </c>
      <c r="D15">
        <v>6</v>
      </c>
      <c r="E15">
        <v>62.700000000000003</v>
      </c>
      <c r="F15" s="16"/>
      <c r="G15" s="16"/>
    </row>
    <row r="16">
      <c r="A16" s="14">
        <v>1</v>
      </c>
      <c r="B16">
        <v>291</v>
      </c>
      <c r="C16">
        <v>8.7999999999999989</v>
      </c>
      <c r="D16">
        <v>1</v>
      </c>
      <c r="E16">
        <v>25.199999999999999</v>
      </c>
      <c r="F16" s="16"/>
      <c r="G16" s="16"/>
    </row>
    <row r="17">
      <c r="A17" s="14">
        <v>1.1000000000000001</v>
      </c>
      <c r="B17">
        <v>712</v>
      </c>
      <c r="C17">
        <v>21.300000000000001</v>
      </c>
      <c r="D17">
        <v>5</v>
      </c>
      <c r="E17">
        <v>61.600000000000001</v>
      </c>
      <c r="F17" s="16"/>
      <c r="G17" s="16"/>
    </row>
    <row r="18">
      <c r="A18" s="14">
        <v>1.2</v>
      </c>
      <c r="B18">
        <v>803</v>
      </c>
      <c r="C18">
        <v>34.700000000000003</v>
      </c>
      <c r="D18">
        <v>4</v>
      </c>
      <c r="E18">
        <v>76</v>
      </c>
      <c r="F18" s="16"/>
      <c r="G18" s="16"/>
    </row>
    <row r="19">
      <c r="A19" s="14">
        <v>1.3</v>
      </c>
      <c r="B19">
        <v>862</v>
      </c>
      <c r="C19">
        <v>30.400000000000002</v>
      </c>
      <c r="D19">
        <v>5</v>
      </c>
      <c r="E19">
        <v>80.099999999999994</v>
      </c>
      <c r="F19" s="16"/>
      <c r="G19" s="16"/>
    </row>
    <row r="20">
      <c r="A20" s="14">
        <v>1.3999999999999999</v>
      </c>
      <c r="B20">
        <v>721</v>
      </c>
      <c r="C20">
        <v>25.699999999999996</v>
      </c>
      <c r="D20">
        <v>9</v>
      </c>
      <c r="E20">
        <v>64.399999999999991</v>
      </c>
      <c r="F20" s="16"/>
      <c r="G20" s="16"/>
    </row>
    <row r="21">
      <c r="A21" s="14">
        <v>1.5</v>
      </c>
      <c r="B21">
        <v>842</v>
      </c>
      <c r="C21">
        <v>32.100000000000001</v>
      </c>
      <c r="D21">
        <v>7</v>
      </c>
      <c r="E21">
        <v>79.399999999999991</v>
      </c>
      <c r="F21" s="16"/>
      <c r="G21" s="16"/>
    </row>
    <row r="22">
      <c r="A22" s="14">
        <v>1.6000000000000001</v>
      </c>
      <c r="B22">
        <v>911</v>
      </c>
      <c r="C22">
        <v>32.700000000000003</v>
      </c>
      <c r="D22">
        <v>5</v>
      </c>
      <c r="E22">
        <v>85.600000000000009</v>
      </c>
      <c r="F22" s="16"/>
      <c r="G22" s="16"/>
    </row>
    <row r="23">
      <c r="A23" s="14">
        <v>1.7</v>
      </c>
      <c r="B23">
        <v>1047</v>
      </c>
      <c r="C23">
        <v>37</v>
      </c>
      <c r="D23">
        <v>8</v>
      </c>
      <c r="E23">
        <v>93.800000000000011</v>
      </c>
      <c r="F23" s="16"/>
      <c r="G23" s="16"/>
    </row>
    <row r="24">
      <c r="A24" s="14">
        <v>1.8</v>
      </c>
      <c r="B24">
        <v>769</v>
      </c>
      <c r="C24">
        <v>28.300000000000001</v>
      </c>
      <c r="D24">
        <v>8</v>
      </c>
      <c r="E24">
        <v>79.800000000000011</v>
      </c>
      <c r="F24" s="16"/>
      <c r="G24" s="16"/>
    </row>
    <row r="25">
      <c r="A25" s="14">
        <v>1.8999999999999999</v>
      </c>
      <c r="B25">
        <v>1221</v>
      </c>
      <c r="C25">
        <v>41.200000000000003</v>
      </c>
      <c r="D25">
        <v>9</v>
      </c>
      <c r="E25">
        <v>122.80000000000003</v>
      </c>
      <c r="F25" s="16"/>
      <c r="G25" s="16"/>
    </row>
    <row r="26">
      <c r="A26" s="14">
        <v>2</v>
      </c>
      <c r="B26">
        <v>1305</v>
      </c>
      <c r="C26">
        <v>41.000000000000007</v>
      </c>
      <c r="D26">
        <v>7</v>
      </c>
      <c r="E26">
        <v>116.80000000000001</v>
      </c>
      <c r="F26" s="16"/>
      <c r="G26" s="16"/>
    </row>
    <row r="27">
      <c r="A27" s="14">
        <v>2.1000000000000001</v>
      </c>
      <c r="B27">
        <v>986</v>
      </c>
      <c r="C27">
        <v>35.899999999999991</v>
      </c>
      <c r="D27">
        <v>8</v>
      </c>
      <c r="E27">
        <v>92.700000000000003</v>
      </c>
      <c r="F27" s="16"/>
      <c r="G27" s="16"/>
    </row>
    <row r="28">
      <c r="A28" s="14">
        <v>2.2000000000000002</v>
      </c>
      <c r="B28">
        <v>2048</v>
      </c>
      <c r="C28">
        <v>64.599999999999994</v>
      </c>
      <c r="D28">
        <v>15</v>
      </c>
      <c r="E28">
        <v>185.90000000000001</v>
      </c>
      <c r="F28" s="16"/>
      <c r="G28" s="16"/>
    </row>
    <row r="29">
      <c r="A29" s="14">
        <v>2.2999999999999998</v>
      </c>
      <c r="B29">
        <v>1174</v>
      </c>
      <c r="C29">
        <v>37.399999999999999</v>
      </c>
      <c r="D29">
        <v>7</v>
      </c>
      <c r="E29">
        <v>127.8</v>
      </c>
      <c r="F29" s="16"/>
      <c r="G29" s="16"/>
    </row>
    <row r="30">
      <c r="A30" s="14">
        <v>2.3999999999999999</v>
      </c>
      <c r="B30">
        <v>1933</v>
      </c>
      <c r="C30">
        <v>62.699999999999996</v>
      </c>
      <c r="D30">
        <v>13</v>
      </c>
      <c r="E30">
        <v>181.29999999999995</v>
      </c>
      <c r="F30" s="16"/>
      <c r="G30" s="16"/>
    </row>
    <row r="31">
      <c r="A31" s="14">
        <v>2.5</v>
      </c>
      <c r="B31">
        <v>2283</v>
      </c>
      <c r="C31">
        <v>76.700000000000017</v>
      </c>
      <c r="D31">
        <v>11</v>
      </c>
      <c r="E31">
        <v>226.70000000000002</v>
      </c>
      <c r="F31" s="16"/>
      <c r="G31" s="16"/>
    </row>
    <row r="32">
      <c r="A32" s="14">
        <v>2.6000000000000001</v>
      </c>
      <c r="B32">
        <v>2444</v>
      </c>
      <c r="C32">
        <v>83.699999999999989</v>
      </c>
      <c r="D32">
        <v>15</v>
      </c>
      <c r="E32">
        <v>246.5</v>
      </c>
      <c r="F32" s="16"/>
      <c r="G32" s="16"/>
    </row>
    <row r="33">
      <c r="A33" s="14">
        <v>2.7000000000000002</v>
      </c>
      <c r="B33">
        <v>2625</v>
      </c>
      <c r="C33">
        <v>85.09999999999998</v>
      </c>
      <c r="D33">
        <v>18</v>
      </c>
      <c r="E33">
        <v>278.20000000000005</v>
      </c>
      <c r="F33" s="16"/>
      <c r="G33" s="16"/>
    </row>
    <row r="34">
      <c r="A34" s="14">
        <v>2.7999999999999998</v>
      </c>
      <c r="B34">
        <v>1466</v>
      </c>
      <c r="C34">
        <v>54</v>
      </c>
      <c r="D34">
        <v>12</v>
      </c>
      <c r="E34">
        <v>153.69999999999999</v>
      </c>
      <c r="F34" s="16"/>
      <c r="G34" s="16"/>
    </row>
    <row r="35">
      <c r="A35" s="14">
        <v>2.8999999999999999</v>
      </c>
      <c r="B35">
        <v>2453</v>
      </c>
      <c r="C35">
        <v>77.200000000000003</v>
      </c>
      <c r="D35">
        <v>16</v>
      </c>
      <c r="E35">
        <v>242.59999999999997</v>
      </c>
      <c r="F35" s="16"/>
      <c r="G35" s="16"/>
    </row>
    <row r="36">
      <c r="A36" s="14">
        <v>3</v>
      </c>
      <c r="B36">
        <v>3365</v>
      </c>
      <c r="C36">
        <v>106.00000000000003</v>
      </c>
      <c r="D36">
        <v>26</v>
      </c>
      <c r="E36">
        <v>334.5</v>
      </c>
      <c r="F36" s="16"/>
      <c r="G36" s="16"/>
    </row>
    <row r="37">
      <c r="A37" s="14">
        <v>3.1000000000000001</v>
      </c>
      <c r="B37">
        <v>2654</v>
      </c>
      <c r="C37">
        <v>86.299999999999997</v>
      </c>
      <c r="D37">
        <v>23</v>
      </c>
      <c r="E37">
        <v>271.50000000000006</v>
      </c>
      <c r="F37" s="16"/>
      <c r="G37" s="16"/>
    </row>
    <row r="38">
      <c r="A38" s="14">
        <v>3.2000000000000002</v>
      </c>
      <c r="B38">
        <v>3089</v>
      </c>
      <c r="C38">
        <v>111.30000000000003</v>
      </c>
      <c r="D38">
        <v>30</v>
      </c>
      <c r="E38">
        <v>341.69999999999993</v>
      </c>
      <c r="F38" s="16"/>
      <c r="G38" s="16"/>
    </row>
    <row r="39">
      <c r="A39" s="14">
        <v>3.2999999999999998</v>
      </c>
      <c r="B39">
        <v>3535</v>
      </c>
      <c r="C39">
        <v>103.99999999999999</v>
      </c>
      <c r="D39">
        <v>25</v>
      </c>
      <c r="E39">
        <v>358.49999999999994</v>
      </c>
      <c r="F39" s="16"/>
      <c r="G39" s="16"/>
    </row>
    <row r="40">
      <c r="A40" s="14">
        <v>3.3999999999999999</v>
      </c>
      <c r="B40">
        <v>2674</v>
      </c>
      <c r="C40">
        <v>89.700000000000003</v>
      </c>
      <c r="D40">
        <v>14</v>
      </c>
      <c r="E40">
        <v>278.90000000000003</v>
      </c>
      <c r="F40" s="16"/>
      <c r="G40" s="16"/>
    </row>
    <row r="41">
      <c r="A41" s="14">
        <v>3.5</v>
      </c>
      <c r="B41">
        <v>3677</v>
      </c>
      <c r="C41">
        <v>112.19999999999999</v>
      </c>
      <c r="D41">
        <v>20</v>
      </c>
      <c r="E41">
        <v>405.09999999999997</v>
      </c>
      <c r="F41" s="16"/>
      <c r="G41" s="16"/>
    </row>
    <row r="42">
      <c r="A42" s="14">
        <v>3.6000000000000001</v>
      </c>
      <c r="B42">
        <v>3124</v>
      </c>
      <c r="C42">
        <v>111.50000000000001</v>
      </c>
      <c r="D42">
        <v>21</v>
      </c>
      <c r="E42">
        <v>324.30000000000007</v>
      </c>
      <c r="F42" s="16"/>
      <c r="G42" s="16"/>
    </row>
    <row r="43">
      <c r="A43" s="14">
        <v>3.7000000000000002</v>
      </c>
      <c r="B43">
        <v>3052</v>
      </c>
      <c r="C43">
        <v>117.39999999999999</v>
      </c>
      <c r="D43">
        <v>17</v>
      </c>
      <c r="E43">
        <v>373.09999999999997</v>
      </c>
      <c r="F43" s="16"/>
      <c r="G43" s="16"/>
    </row>
    <row r="44">
      <c r="A44" s="14">
        <v>3.7999999999999998</v>
      </c>
      <c r="B44">
        <v>4139</v>
      </c>
      <c r="C44">
        <v>133.29999999999995</v>
      </c>
      <c r="D44">
        <v>26</v>
      </c>
      <c r="E44">
        <v>444.60000000000002</v>
      </c>
      <c r="F44" s="16"/>
      <c r="G44" s="16"/>
    </row>
    <row r="45">
      <c r="A45" s="14">
        <v>3.8999999999999999</v>
      </c>
      <c r="B45">
        <v>4292</v>
      </c>
      <c r="C45">
        <v>137.59999999999999</v>
      </c>
      <c r="D45">
        <v>33</v>
      </c>
      <c r="E45">
        <v>481.09999999999997</v>
      </c>
      <c r="F45" s="16"/>
      <c r="G45" s="16"/>
    </row>
    <row r="46">
      <c r="A46" s="14">
        <v>4</v>
      </c>
      <c r="B46">
        <v>3003</v>
      </c>
      <c r="C46">
        <v>112.19999999999997</v>
      </c>
      <c r="D46">
        <v>26</v>
      </c>
      <c r="E46">
        <v>371.2999999999999</v>
      </c>
      <c r="F46" s="16"/>
      <c r="G46" s="16"/>
    </row>
    <row r="47">
      <c r="A47" s="14">
        <v>4.0999999999999996</v>
      </c>
      <c r="B47">
        <v>4550</v>
      </c>
      <c r="C47">
        <v>150.60000000000002</v>
      </c>
      <c r="D47">
        <v>28</v>
      </c>
      <c r="E47">
        <v>527.99999999999989</v>
      </c>
      <c r="F47" s="16"/>
      <c r="G47" s="16"/>
    </row>
    <row r="48">
      <c r="A48" s="14">
        <v>4.2000000000000002</v>
      </c>
      <c r="B48">
        <v>4011</v>
      </c>
      <c r="C48">
        <v>121.70000000000003</v>
      </c>
      <c r="D48">
        <v>25</v>
      </c>
      <c r="E48">
        <v>468.5</v>
      </c>
      <c r="F48" s="16"/>
      <c r="G48" s="16"/>
    </row>
    <row r="49">
      <c r="A49" s="14">
        <v>4.2999999999999998</v>
      </c>
      <c r="B49">
        <v>5086</v>
      </c>
      <c r="C49">
        <v>173.89999999999998</v>
      </c>
      <c r="D49">
        <v>36</v>
      </c>
      <c r="E49">
        <v>610.4000000000002</v>
      </c>
      <c r="F49" s="16"/>
      <c r="G49" s="16"/>
    </row>
    <row r="50">
      <c r="A50" s="14">
        <v>4.4000000000000004</v>
      </c>
      <c r="B50">
        <v>5535</v>
      </c>
      <c r="C50">
        <v>196.20000000000002</v>
      </c>
      <c r="D50">
        <v>36</v>
      </c>
      <c r="E50">
        <v>660.00000000000011</v>
      </c>
      <c r="F50" s="16"/>
      <c r="G50" s="16"/>
    </row>
    <row r="51">
      <c r="A51" s="14">
        <v>4.5</v>
      </c>
      <c r="B51">
        <v>4425</v>
      </c>
      <c r="C51">
        <v>143.5</v>
      </c>
      <c r="D51">
        <v>25</v>
      </c>
      <c r="E51">
        <v>527.70000000000005</v>
      </c>
      <c r="F51" s="16"/>
      <c r="G51" s="16"/>
    </row>
    <row r="52">
      <c r="A52" s="14">
        <v>4.5999999999999996</v>
      </c>
      <c r="B52">
        <v>4206</v>
      </c>
      <c r="C52">
        <v>147.80000000000001</v>
      </c>
      <c r="D52">
        <v>25</v>
      </c>
      <c r="E52">
        <v>491.29999999999995</v>
      </c>
      <c r="F52" s="16"/>
      <c r="G52" s="16"/>
    </row>
    <row r="53">
      <c r="A53" s="14">
        <v>4.7000000000000002</v>
      </c>
      <c r="B53">
        <v>4847</v>
      </c>
      <c r="C53">
        <v>160.39999999999995</v>
      </c>
      <c r="D53">
        <v>31</v>
      </c>
      <c r="E53">
        <v>571.60000000000002</v>
      </c>
      <c r="F53" s="16"/>
      <c r="G53" s="16"/>
    </row>
    <row r="54">
      <c r="A54" s="14">
        <v>4.7999999999999998</v>
      </c>
      <c r="B54">
        <v>4182</v>
      </c>
      <c r="C54">
        <v>134.19999999999999</v>
      </c>
      <c r="D54">
        <v>38</v>
      </c>
      <c r="E54">
        <v>517.99999999999989</v>
      </c>
      <c r="F54" s="16"/>
      <c r="G54" s="16"/>
    </row>
    <row r="55">
      <c r="A55" s="14">
        <v>4.9000000000000004</v>
      </c>
      <c r="B55">
        <v>5603</v>
      </c>
      <c r="C55">
        <v>182.39999999999995</v>
      </c>
      <c r="D55">
        <v>38</v>
      </c>
      <c r="E55">
        <v>670.90000000000009</v>
      </c>
      <c r="F55" s="16"/>
      <c r="G55" s="16"/>
    </row>
    <row r="56">
      <c r="A56" s="14">
        <v>5</v>
      </c>
      <c r="B56">
        <v>4641</v>
      </c>
      <c r="C56">
        <v>160.70000000000005</v>
      </c>
      <c r="D56">
        <v>34</v>
      </c>
      <c r="E56">
        <v>574.70000000000005</v>
      </c>
      <c r="F56" s="16"/>
      <c r="G56" s="16"/>
    </row>
    <row r="57">
      <c r="A57" s="14">
        <v>5.0999999999999996</v>
      </c>
      <c r="B57">
        <v>4379</v>
      </c>
      <c r="C57">
        <v>157.70000000000005</v>
      </c>
      <c r="D57">
        <v>32</v>
      </c>
      <c r="E57">
        <v>542.49999999999989</v>
      </c>
      <c r="F57" s="16"/>
      <c r="G57" s="16"/>
    </row>
    <row r="58">
      <c r="A58" s="14">
        <v>5.2000000000000002</v>
      </c>
      <c r="B58">
        <v>4736</v>
      </c>
      <c r="C58">
        <v>163.69999999999999</v>
      </c>
      <c r="D58">
        <v>33</v>
      </c>
      <c r="E58">
        <v>566.29999999999995</v>
      </c>
      <c r="F58" s="16"/>
      <c r="G58" s="16"/>
    </row>
    <row r="59">
      <c r="A59" s="14">
        <v>5.2999999999999998</v>
      </c>
      <c r="B59">
        <v>5098</v>
      </c>
      <c r="C59">
        <v>144.39999999999998</v>
      </c>
      <c r="D59">
        <v>40</v>
      </c>
      <c r="E59">
        <v>591.60000000000002</v>
      </c>
      <c r="F59" s="16"/>
      <c r="G59" s="16"/>
    </row>
    <row r="60">
      <c r="A60" s="14">
        <v>5.4000000000000004</v>
      </c>
      <c r="B60">
        <v>4827</v>
      </c>
      <c r="C60">
        <v>169.59999999999997</v>
      </c>
      <c r="D60">
        <v>33</v>
      </c>
      <c r="E60">
        <v>598.89999999999998</v>
      </c>
      <c r="F60" s="16"/>
      <c r="G60" s="16"/>
    </row>
    <row r="61">
      <c r="A61" s="14">
        <v>5.5</v>
      </c>
      <c r="B61">
        <v>4149</v>
      </c>
      <c r="C61">
        <v>131.69999999999999</v>
      </c>
      <c r="D61">
        <v>31</v>
      </c>
      <c r="E61">
        <v>506.39999999999998</v>
      </c>
      <c r="F61" s="16"/>
      <c r="G61" s="16"/>
    </row>
    <row r="62">
      <c r="A62" s="14">
        <v>5.5999999999999996</v>
      </c>
      <c r="B62">
        <v>3367</v>
      </c>
      <c r="C62">
        <v>102.59999999999998</v>
      </c>
      <c r="D62">
        <v>17</v>
      </c>
      <c r="E62">
        <v>410.29999999999995</v>
      </c>
      <c r="F62" s="16"/>
      <c r="G62" s="16"/>
    </row>
    <row r="63">
      <c r="A63" s="14">
        <v>5.7000000000000002</v>
      </c>
      <c r="B63">
        <v>3739</v>
      </c>
      <c r="C63">
        <v>132.00000000000003</v>
      </c>
      <c r="D63">
        <v>27</v>
      </c>
      <c r="E63">
        <v>485.60000000000002</v>
      </c>
      <c r="F63" s="16"/>
      <c r="G63" s="16"/>
    </row>
    <row r="64">
      <c r="A64" s="14">
        <v>5.7999999999999998</v>
      </c>
      <c r="B64">
        <v>4088</v>
      </c>
      <c r="C64">
        <v>137.09999999999999</v>
      </c>
      <c r="D64">
        <v>27</v>
      </c>
      <c r="E64">
        <v>510.39999999999998</v>
      </c>
      <c r="F64" s="16"/>
      <c r="G64" s="16"/>
    </row>
    <row r="65">
      <c r="A65" s="14">
        <v>5.9000000000000004</v>
      </c>
      <c r="B65">
        <v>2835</v>
      </c>
      <c r="C65">
        <v>96.400000000000006</v>
      </c>
      <c r="D65">
        <v>15</v>
      </c>
      <c r="E65">
        <v>375.09999999999997</v>
      </c>
      <c r="F65" s="16"/>
      <c r="G65" s="16"/>
    </row>
    <row r="66">
      <c r="A66" s="14">
        <v>6</v>
      </c>
      <c r="B66">
        <v>3885</v>
      </c>
      <c r="C66">
        <v>121.90000000000001</v>
      </c>
      <c r="D66">
        <v>22</v>
      </c>
      <c r="E66">
        <v>471.89999999999998</v>
      </c>
      <c r="F66" s="16"/>
      <c r="G66" s="16"/>
    </row>
    <row r="67">
      <c r="A67" s="14">
        <v>6.0999999999999996</v>
      </c>
      <c r="B67">
        <v>3189</v>
      </c>
      <c r="C67">
        <v>120.39999999999999</v>
      </c>
      <c r="D67">
        <v>16</v>
      </c>
      <c r="E67">
        <v>431.29999999999995</v>
      </c>
      <c r="F67" s="16"/>
      <c r="G67" s="16"/>
    </row>
    <row r="68">
      <c r="A68" s="14">
        <v>6.2000000000000002</v>
      </c>
      <c r="B68">
        <v>4496</v>
      </c>
      <c r="C68">
        <v>148.20000000000002</v>
      </c>
      <c r="D68">
        <v>28</v>
      </c>
      <c r="E68">
        <v>604.69999999999993</v>
      </c>
      <c r="F68" s="16"/>
      <c r="G68" s="16"/>
    </row>
    <row r="69">
      <c r="A69" s="14">
        <v>6.2999999999999998</v>
      </c>
      <c r="B69">
        <v>4314</v>
      </c>
      <c r="C69">
        <v>151.80000000000001</v>
      </c>
      <c r="D69">
        <v>24</v>
      </c>
      <c r="E69">
        <v>572.0999999999998</v>
      </c>
      <c r="F69" s="16"/>
      <c r="G69" s="16"/>
    </row>
    <row r="70">
      <c r="A70" s="14">
        <v>6.4000000000000004</v>
      </c>
      <c r="B70">
        <v>3569</v>
      </c>
      <c r="C70">
        <v>113.59999999999999</v>
      </c>
      <c r="D70">
        <v>20</v>
      </c>
      <c r="E70">
        <v>451.59999999999997</v>
      </c>
      <c r="F70" s="16"/>
      <c r="G70" s="16"/>
    </row>
    <row r="71">
      <c r="A71" s="14">
        <v>6.5</v>
      </c>
      <c r="B71">
        <v>2711</v>
      </c>
      <c r="C71">
        <v>92.400000000000006</v>
      </c>
      <c r="D71">
        <v>14</v>
      </c>
      <c r="E71">
        <v>347.69999999999999</v>
      </c>
      <c r="F71" s="16"/>
      <c r="G71" s="16"/>
    </row>
    <row r="72">
      <c r="A72" s="14">
        <v>6.5999999999999996</v>
      </c>
      <c r="B72">
        <v>3589</v>
      </c>
      <c r="C72">
        <v>114.30000000000005</v>
      </c>
      <c r="D72">
        <v>28</v>
      </c>
      <c r="E72">
        <v>465.19999999999999</v>
      </c>
      <c r="F72" s="16"/>
      <c r="G72" s="16"/>
    </row>
    <row r="73">
      <c r="A73" s="14">
        <v>6.7000000000000002</v>
      </c>
      <c r="B73">
        <v>3529</v>
      </c>
      <c r="C73">
        <v>108.19999999999997</v>
      </c>
      <c r="D73">
        <v>26</v>
      </c>
      <c r="E73">
        <v>456.90000000000003</v>
      </c>
      <c r="F73" s="16"/>
      <c r="G73" s="16"/>
    </row>
    <row r="74">
      <c r="A74" s="14">
        <v>6.7999999999999998</v>
      </c>
      <c r="B74">
        <v>3051</v>
      </c>
      <c r="C74">
        <v>102.99999999999997</v>
      </c>
      <c r="D74">
        <v>16</v>
      </c>
      <c r="E74">
        <v>390.80000000000007</v>
      </c>
      <c r="F74" s="16"/>
      <c r="G74" s="16"/>
    </row>
    <row r="75">
      <c r="A75" s="14">
        <v>6.9000000000000004</v>
      </c>
      <c r="B75">
        <v>2749</v>
      </c>
      <c r="C75">
        <v>86.500000000000014</v>
      </c>
      <c r="D75">
        <v>17</v>
      </c>
      <c r="E75">
        <v>374.5</v>
      </c>
      <c r="F75" s="16"/>
      <c r="G75" s="16"/>
    </row>
    <row r="76">
      <c r="A76" s="14">
        <v>7</v>
      </c>
      <c r="B76">
        <v>3164</v>
      </c>
      <c r="C76">
        <v>117.50000000000003</v>
      </c>
      <c r="D76">
        <v>19</v>
      </c>
      <c r="E76">
        <v>426.89999999999998</v>
      </c>
      <c r="F76" s="16"/>
      <c r="G76" s="16"/>
    </row>
    <row r="77">
      <c r="A77" s="14">
        <v>7.0999999999999996</v>
      </c>
      <c r="B77">
        <v>2894</v>
      </c>
      <c r="C77">
        <v>98.900000000000006</v>
      </c>
      <c r="D77">
        <v>19</v>
      </c>
      <c r="E77">
        <v>374</v>
      </c>
      <c r="F77" s="16"/>
      <c r="G77" s="16"/>
    </row>
    <row r="78">
      <c r="A78" s="14">
        <v>7.2000000000000002</v>
      </c>
      <c r="B78">
        <v>1981</v>
      </c>
      <c r="C78">
        <v>63.199999999999996</v>
      </c>
      <c r="D78">
        <v>17</v>
      </c>
      <c r="E78">
        <v>253.69999999999999</v>
      </c>
      <c r="F78" s="16"/>
      <c r="G78" s="16"/>
    </row>
    <row r="79">
      <c r="A79" s="14">
        <v>7.2999999999999998</v>
      </c>
      <c r="B79">
        <v>2435</v>
      </c>
      <c r="C79">
        <v>81.199999999999989</v>
      </c>
      <c r="D79">
        <v>13</v>
      </c>
      <c r="E79">
        <v>326.10000000000002</v>
      </c>
      <c r="F79" s="16"/>
      <c r="G79" s="16"/>
    </row>
    <row r="80">
      <c r="A80" s="14">
        <v>7.4000000000000004</v>
      </c>
      <c r="B80">
        <v>2088</v>
      </c>
      <c r="C80">
        <v>60.899999999999999</v>
      </c>
      <c r="D80">
        <v>13</v>
      </c>
      <c r="E80">
        <v>257.20000000000005</v>
      </c>
      <c r="F80" s="16"/>
      <c r="G80" s="16"/>
    </row>
    <row r="81">
      <c r="A81" s="14">
        <v>7.5</v>
      </c>
      <c r="B81">
        <v>1963</v>
      </c>
      <c r="C81">
        <v>56.200000000000003</v>
      </c>
      <c r="D81">
        <v>17</v>
      </c>
      <c r="E81">
        <v>252.60000000000002</v>
      </c>
      <c r="F81" s="16"/>
      <c r="G81" s="16"/>
    </row>
    <row r="82">
      <c r="A82" s="14">
        <v>7.5999999999999996</v>
      </c>
      <c r="B82">
        <v>1917</v>
      </c>
      <c r="C82">
        <v>60.5</v>
      </c>
      <c r="D82">
        <v>16</v>
      </c>
      <c r="E82">
        <v>247.20000000000002</v>
      </c>
      <c r="F82" s="16"/>
      <c r="G82" s="16"/>
    </row>
    <row r="83">
      <c r="A83" s="14">
        <v>7.7000000000000002</v>
      </c>
      <c r="B83">
        <v>1662</v>
      </c>
      <c r="C83">
        <v>60.600000000000001</v>
      </c>
      <c r="D83">
        <v>10</v>
      </c>
      <c r="E83">
        <v>228.60000000000002</v>
      </c>
      <c r="F83" s="16"/>
      <c r="G83" s="16"/>
    </row>
    <row r="84">
      <c r="A84" s="14">
        <v>7.7999999999999998</v>
      </c>
      <c r="B84">
        <v>1800</v>
      </c>
      <c r="C84">
        <v>55.100000000000009</v>
      </c>
      <c r="D84">
        <v>11</v>
      </c>
      <c r="E84">
        <v>229.30000000000001</v>
      </c>
      <c r="F84" s="16"/>
      <c r="G84" s="16"/>
    </row>
    <row r="85">
      <c r="A85" s="14">
        <v>7.9000000000000004</v>
      </c>
      <c r="B85">
        <v>1040</v>
      </c>
      <c r="C85">
        <v>32.799999999999997</v>
      </c>
      <c r="D85">
        <v>9</v>
      </c>
      <c r="E85">
        <v>129.09999999999999</v>
      </c>
      <c r="F85" s="16"/>
      <c r="G85" s="16"/>
    </row>
    <row r="86">
      <c r="A86" s="14">
        <v>8</v>
      </c>
      <c r="B86">
        <v>1813</v>
      </c>
      <c r="C86">
        <v>66.799999999999997</v>
      </c>
      <c r="D86">
        <v>13</v>
      </c>
      <c r="E86">
        <v>249.90000000000001</v>
      </c>
      <c r="F86" s="16"/>
      <c r="G86" s="16"/>
    </row>
    <row r="87">
      <c r="A87" s="14">
        <v>8.0999999999999996</v>
      </c>
      <c r="B87">
        <v>1747</v>
      </c>
      <c r="C87">
        <v>58.399999999999991</v>
      </c>
      <c r="D87">
        <v>14</v>
      </c>
      <c r="E87">
        <v>238.19999999999999</v>
      </c>
      <c r="F87" s="16"/>
      <c r="G87" s="16"/>
    </row>
    <row r="88">
      <c r="A88" s="14">
        <v>8.1999999999999993</v>
      </c>
      <c r="B88">
        <v>1296</v>
      </c>
      <c r="C88">
        <v>46.200000000000003</v>
      </c>
      <c r="D88">
        <v>8</v>
      </c>
      <c r="E88">
        <v>188.09999999999999</v>
      </c>
      <c r="F88" s="16"/>
      <c r="G88" s="16"/>
    </row>
    <row r="89">
      <c r="A89" s="14">
        <v>8.3000000000000007</v>
      </c>
      <c r="B89">
        <v>1273</v>
      </c>
      <c r="C89">
        <v>51.199999999999996</v>
      </c>
      <c r="D89">
        <v>11</v>
      </c>
      <c r="E89">
        <v>180</v>
      </c>
      <c r="F89" s="16"/>
      <c r="G89" s="16"/>
    </row>
    <row r="90">
      <c r="A90" s="14">
        <v>8.4000000000000004</v>
      </c>
      <c r="B90">
        <v>1082</v>
      </c>
      <c r="C90">
        <v>26.300000000000001</v>
      </c>
      <c r="D90">
        <v>9</v>
      </c>
      <c r="E90">
        <v>128.90000000000001</v>
      </c>
      <c r="F90" s="16"/>
      <c r="G90" s="16"/>
    </row>
    <row r="91">
      <c r="A91" s="14">
        <v>8.5</v>
      </c>
      <c r="B91">
        <v>938</v>
      </c>
      <c r="C91">
        <v>30.999999999999996</v>
      </c>
      <c r="D91">
        <v>7</v>
      </c>
      <c r="E91">
        <v>140</v>
      </c>
      <c r="F91" s="16"/>
      <c r="G91" s="16"/>
    </row>
    <row r="92">
      <c r="A92" s="14">
        <v>8.5999999999999996</v>
      </c>
      <c r="B92">
        <v>541</v>
      </c>
      <c r="C92">
        <v>18.600000000000001</v>
      </c>
      <c r="D92">
        <v>4</v>
      </c>
      <c r="E92">
        <v>80</v>
      </c>
      <c r="F92" s="16"/>
      <c r="G92" s="16"/>
    </row>
    <row r="93">
      <c r="A93" s="14">
        <v>8.6999999999999993</v>
      </c>
      <c r="B93">
        <v>1240</v>
      </c>
      <c r="C93">
        <v>44.499999999999986</v>
      </c>
      <c r="D93">
        <v>9</v>
      </c>
      <c r="E93">
        <v>160</v>
      </c>
      <c r="F93" s="16"/>
      <c r="G93" s="16"/>
    </row>
    <row r="94">
      <c r="A94" s="14">
        <v>8.8000000000000007</v>
      </c>
      <c r="B94">
        <v>902</v>
      </c>
      <c r="C94">
        <v>30.5</v>
      </c>
      <c r="D94">
        <v>10</v>
      </c>
      <c r="E94">
        <v>120</v>
      </c>
      <c r="F94" s="16"/>
      <c r="G94" s="16"/>
    </row>
    <row r="95">
      <c r="A95" s="14">
        <v>8.9000000000000004</v>
      </c>
      <c r="B95">
        <v>1057</v>
      </c>
      <c r="C95">
        <v>31.600000000000001</v>
      </c>
      <c r="D95">
        <v>9</v>
      </c>
      <c r="E95">
        <v>130</v>
      </c>
      <c r="F95" s="16"/>
      <c r="G95" s="16"/>
    </row>
    <row r="96">
      <c r="A96" s="14">
        <v>9</v>
      </c>
      <c r="B96">
        <v>710</v>
      </c>
      <c r="C96">
        <v>23.299999999999994</v>
      </c>
      <c r="D96">
        <v>6</v>
      </c>
      <c r="E96">
        <v>90</v>
      </c>
      <c r="F96" s="16"/>
      <c r="G96" s="16"/>
    </row>
    <row r="97">
      <c r="A97" s="14">
        <v>9.0999999999999996</v>
      </c>
      <c r="B97">
        <v>687</v>
      </c>
      <c r="C97">
        <v>22.800000000000001</v>
      </c>
      <c r="D97">
        <v>5</v>
      </c>
      <c r="E97">
        <v>90</v>
      </c>
      <c r="F97" s="16"/>
      <c r="G97" s="16"/>
    </row>
    <row r="98">
      <c r="A98" s="14">
        <v>9.1999999999999993</v>
      </c>
      <c r="B98">
        <v>189</v>
      </c>
      <c r="C98">
        <v>5.5</v>
      </c>
      <c r="D98">
        <v>1</v>
      </c>
      <c r="E98">
        <v>20</v>
      </c>
      <c r="F98" s="16"/>
      <c r="G98" s="16"/>
    </row>
    <row r="99">
      <c r="A99" s="14">
        <v>9.3000000000000007</v>
      </c>
      <c r="B99">
        <v>454</v>
      </c>
      <c r="C99">
        <v>17.400000000000002</v>
      </c>
      <c r="D99">
        <v>2</v>
      </c>
      <c r="E99">
        <v>60</v>
      </c>
      <c r="F99" s="16"/>
      <c r="G99" s="16"/>
    </row>
    <row r="100">
      <c r="A100" s="14">
        <v>9.4000000000000004</v>
      </c>
      <c r="B100">
        <v>410</v>
      </c>
      <c r="C100">
        <v>10.4</v>
      </c>
      <c r="D100">
        <v>1</v>
      </c>
      <c r="E100">
        <v>60</v>
      </c>
      <c r="F100" s="16"/>
      <c r="G100" s="16"/>
    </row>
    <row r="101">
      <c r="A101" s="14">
        <v>9.5</v>
      </c>
      <c r="B101">
        <v>361</v>
      </c>
      <c r="C101">
        <v>12</v>
      </c>
      <c r="D101">
        <v>3</v>
      </c>
      <c r="E101">
        <v>50</v>
      </c>
      <c r="F101" s="16"/>
      <c r="G101" s="16"/>
    </row>
    <row r="102">
      <c r="A102" s="14">
        <v>9.6999999999999993</v>
      </c>
      <c r="B102">
        <v>147</v>
      </c>
      <c r="C102">
        <v>3</v>
      </c>
      <c r="D102">
        <v>2</v>
      </c>
      <c r="E102">
        <v>20</v>
      </c>
      <c r="F102" s="16"/>
      <c r="G102" s="16"/>
    </row>
    <row r="103">
      <c r="A103" s="14">
        <v>9.8000000000000007</v>
      </c>
      <c r="B103">
        <v>119</v>
      </c>
      <c r="C103">
        <v>4.5999999999999996</v>
      </c>
      <c r="D103">
        <v>0</v>
      </c>
      <c r="E103">
        <v>20</v>
      </c>
      <c r="F103" s="16"/>
      <c r="G103" s="16"/>
    </row>
    <row r="104">
      <c r="A104" s="14">
        <v>10.1</v>
      </c>
      <c r="B104">
        <v>93</v>
      </c>
      <c r="C104">
        <v>1.5</v>
      </c>
      <c r="D104">
        <v>1</v>
      </c>
      <c r="E104">
        <v>10</v>
      </c>
      <c r="F104" s="16"/>
      <c r="G104" s="16"/>
    </row>
    <row r="105">
      <c r="A105" s="14">
        <v>10.199999999999999</v>
      </c>
      <c r="B105">
        <v>242</v>
      </c>
      <c r="C105">
        <v>7.8000000000000007</v>
      </c>
      <c r="D105">
        <v>1</v>
      </c>
      <c r="E105">
        <v>30</v>
      </c>
      <c r="F105" s="16"/>
      <c r="G105" s="16"/>
    </row>
    <row r="106">
      <c r="A106" s="14">
        <v>10.300000000000001</v>
      </c>
      <c r="B106">
        <v>292</v>
      </c>
      <c r="C106">
        <v>12.300000000000001</v>
      </c>
      <c r="D106">
        <v>2</v>
      </c>
      <c r="E106">
        <v>40</v>
      </c>
      <c r="F106" s="16"/>
      <c r="G106" s="16"/>
    </row>
    <row r="107">
      <c r="A107" s="14">
        <v>10.5</v>
      </c>
      <c r="B107">
        <v>97</v>
      </c>
      <c r="C107">
        <v>1.8999999999999999</v>
      </c>
      <c r="D107">
        <v>0</v>
      </c>
      <c r="E107">
        <v>10</v>
      </c>
      <c r="F107" s="16"/>
      <c r="G107" s="16"/>
    </row>
    <row r="108">
      <c r="A108" s="14">
        <v>10.6</v>
      </c>
      <c r="B108">
        <v>347</v>
      </c>
      <c r="C108">
        <v>7.5</v>
      </c>
      <c r="D108">
        <v>2</v>
      </c>
      <c r="E108">
        <v>40</v>
      </c>
      <c r="F108" s="16"/>
      <c r="G108" s="16"/>
    </row>
    <row r="109">
      <c r="A109" s="14">
        <v>10.9</v>
      </c>
      <c r="B109">
        <v>54</v>
      </c>
      <c r="C109">
        <v>3.2000000000000002</v>
      </c>
      <c r="D109">
        <v>0</v>
      </c>
      <c r="E109">
        <v>10</v>
      </c>
      <c r="F109" s="16"/>
      <c r="G109" s="16"/>
    </row>
    <row r="110">
      <c r="A110" s="14">
        <v>11</v>
      </c>
      <c r="B110">
        <v>134</v>
      </c>
      <c r="C110">
        <v>4.8000000000000007</v>
      </c>
      <c r="D110">
        <v>1</v>
      </c>
      <c r="E110">
        <v>20</v>
      </c>
      <c r="F110" s="16"/>
      <c r="G110" s="16"/>
    </row>
    <row r="111">
      <c r="A111" s="14">
        <v>11.199999999999999</v>
      </c>
      <c r="B111">
        <v>55</v>
      </c>
      <c r="C111">
        <v>3.6000000000000001</v>
      </c>
      <c r="D111">
        <v>1</v>
      </c>
      <c r="E111">
        <v>10</v>
      </c>
      <c r="F111" s="16"/>
      <c r="G111" s="16"/>
    </row>
    <row r="112">
      <c r="A112" s="14">
        <v>11.5</v>
      </c>
      <c r="B112">
        <v>96</v>
      </c>
      <c r="C112">
        <v>3</v>
      </c>
      <c r="D112">
        <v>0</v>
      </c>
      <c r="E112">
        <v>10</v>
      </c>
      <c r="F112" s="16"/>
      <c r="G112" s="16"/>
    </row>
    <row r="113">
      <c r="A113" s="14" t="s">
        <v>92</v>
      </c>
      <c r="B113">
        <v>224842</v>
      </c>
      <c r="C113">
        <v>7497.6999999999989</v>
      </c>
      <c r="D113">
        <v>1522</v>
      </c>
      <c r="E113">
        <v>26645.700000000001</v>
      </c>
      <c r="F113" s="16"/>
      <c r="G113" s="16"/>
    </row>
    <row r="114">
      <c r="A114" s="16"/>
      <c r="B114" s="16"/>
      <c r="C114" s="16"/>
      <c r="D114" s="16"/>
      <c r="E114" s="16"/>
      <c r="F114" s="16"/>
      <c r="G114" s="1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extLst>
    <ext xmlns:x14="http://schemas.microsoft.com/office/spreadsheetml/2009/9/main" uri="{A8765BA9-456A-4dab-B4F3-ACF838C121DE}">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ONLYOFFICE/9.0.0.172</Application>
  <DocSecurity>0</DocSecurity>
  <ScaleCrop>0</ScaleCrop>
  <HeadingPairs>
    <vt:vector size="0" baseType="variant"/>
  </HeadingPairs>
  <TitlesOfParts>
    <vt:vector size="0" baseType="lpstr"/>
  </TitlesOfParts>
  <Company/>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revision>2</cp:revision>
  <dcterms:created xsi:type="dcterms:W3CDTF">2025-08-18T04:28:15Z</dcterms:created>
  <dcterms:modified xsi:type="dcterms:W3CDTF">2025-08-18T10:22:37Z</dcterms:modified>
</cp:coreProperties>
</file>