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400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<sst xmlns="http://schemas.openxmlformats.org/spreadsheetml/2006/main" count="322" uniqueCount="27">
  <si>
    <t>MORNING shift</t>
  </si>
  <si>
    <t xml:space="preserve">IN </t>
  </si>
  <si>
    <t>PRASHANT CHINCHORE</t>
  </si>
  <si>
    <t>KIRAN SINGH</t>
  </si>
  <si>
    <t xml:space="preserve">IQBAL PATANGWALA </t>
  </si>
  <si>
    <t>DAXITA LIMBACHIYA</t>
  </si>
  <si>
    <t>ABDHURREHMAN MANSOOR</t>
  </si>
  <si>
    <t>KIRAN PATHAK</t>
  </si>
  <si>
    <t>SHIVANI TANDEL</t>
  </si>
  <si>
    <t>GARIMA JAIN</t>
  </si>
  <si>
    <t>KOMAL DOSHI</t>
  </si>
  <si>
    <t>BHAVNA KOKAS</t>
  </si>
  <si>
    <t>MOHD. FESAL BARBODHANWALA</t>
  </si>
  <si>
    <t>CHETAN PACHCHIGAR</t>
  </si>
  <si>
    <t>PRIYANKA MODI</t>
  </si>
  <si>
    <t>BHAVIKA PATEL</t>
  </si>
  <si>
    <t>SAHIDBEG MIRZA</t>
  </si>
  <si>
    <t>SALEHA SHAIKH</t>
  </si>
  <si>
    <t>SAIYED SABBIR ALI</t>
  </si>
  <si>
    <t>LALIT JAIN</t>
  </si>
  <si>
    <t>OUT</t>
  </si>
  <si>
    <t>WO</t>
  </si>
  <si>
    <t>7:03AM</t>
  </si>
  <si>
    <t>3:10PM</t>
  </si>
  <si>
    <t>PH</t>
  </si>
  <si>
    <t>UPL</t>
  </si>
  <si>
    <t>PPL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</si>
</sst>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14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9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C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3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/>
    <xf numFmtId="0" fontId="0" fillId="2" borderId="0" xfId="0" applyFill="1"/>
    <xf numFmtId="0" fontId="0" fillId="26" borderId="0" xfId="0" applyFill="1"/>
    <xf numFmtId="49" fontId="20" fillId="26" borderId="11" xfId="0" applyNumberFormat="1" applyFont="1" applyFill="1" applyBorder="1" applyAlignment="1">
      <alignment horizontal="center" vertical="center"/>
    </xf>
    <xf numFmtId="0" fontId="19" fillId="26" borderId="10" xfId="0" applyFont="1" applyFill="1" applyBorder="1" applyAlignment="1">
      <alignment horizontal="center" vertical="center"/>
    </xf>
    <xf numFmtId="0" fontId="21" fillId="26" borderId="20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2" fillId="2" borderId="24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18" fontId="0" fillId="2" borderId="14" xfId="0" applyNumberFormat="1" applyFill="1" applyBorder="1" applyAlignment="1">
      <alignment horizontal="center"/>
    </xf>
    <xf numFmtId="18" fontId="0" fillId="2" borderId="15" xfId="0" applyNumberFormat="1" applyFill="1" applyBorder="1" applyAlignment="1">
      <alignment horizontal="center"/>
    </xf>
    <xf numFmtId="0" fontId="0" fillId="27" borderId="14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23" fillId="29" borderId="28" xfId="592" applyFont="1" applyFill="1" applyBorder="1" applyAlignment="1">
      <alignment horizontal="center" vertical="center"/>
    </xf>
    <xf numFmtId="15" fontId="0" fillId="25" borderId="12" xfId="0" applyNumberFormat="1" applyFill="1" applyBorder="1" applyAlignment="1">
      <alignment horizontal="center"/>
    </xf>
    <xf numFmtId="0" fontId="0" fillId="25" borderId="1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18" fontId="0" fillId="2" borderId="16" xfId="0" applyNumberFormat="1" applyFill="1" applyBorder="1" applyAlignment="1">
      <alignment horizontal="center"/>
    </xf>
    <xf numFmtId="18" fontId="0" fillId="2" borderId="17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8" fontId="0" fillId="2" borderId="18" xfId="0" applyNumberFormat="1" applyFill="1" applyBorder="1" applyAlignment="1">
      <alignment horizontal="center"/>
    </xf>
    <xf numFmtId="18" fontId="0" fillId="2" borderId="19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593">
    <cellStyle name="20% - Accent1 10" xfId="342"/>
    <cellStyle name="20% - Accent1 11" xfId="384"/>
    <cellStyle name="20% - Accent1 12" xfId="425"/>
    <cellStyle name="20% - Accent1 13" xfId="467"/>
    <cellStyle name="20% - Accent1 14" xfId="509"/>
    <cellStyle name="20% - Accent1 15" xfId="551"/>
    <cellStyle name="20% - Accent1 2" xfId="2"/>
    <cellStyle name="20% - Accent1 3" xfId="44"/>
    <cellStyle name="20% - Accent1 4" xfId="86"/>
    <cellStyle name="20% - Accent1 5" xfId="128"/>
    <cellStyle name="20% - Accent1 6" xfId="170"/>
    <cellStyle name="20% - Accent1 7" xfId="211"/>
    <cellStyle name="20% - Accent1 8" xfId="260"/>
    <cellStyle name="20% - Accent1 9" xfId="301"/>
    <cellStyle name="20% - Accent2 10" xfId="343"/>
    <cellStyle name="20% - Accent2 11" xfId="385"/>
    <cellStyle name="20% - Accent2 12" xfId="426"/>
    <cellStyle name="20% - Accent2 13" xfId="468"/>
    <cellStyle name="20% - Accent2 14" xfId="510"/>
    <cellStyle name="20% - Accent2 15" xfId="552"/>
    <cellStyle name="20% - Accent2 2" xfId="3"/>
    <cellStyle name="20% - Accent2 3" xfId="45"/>
    <cellStyle name="20% - Accent2 4" xfId="87"/>
    <cellStyle name="20% - Accent2 5" xfId="129"/>
    <cellStyle name="20% - Accent2 6" xfId="171"/>
    <cellStyle name="20% - Accent2 7" xfId="212"/>
    <cellStyle name="20% - Accent2 8" xfId="261"/>
    <cellStyle name="20% - Accent2 9" xfId="302"/>
    <cellStyle name="20% - Accent3 10" xfId="344"/>
    <cellStyle name="20% - Accent3 11" xfId="386"/>
    <cellStyle name="20% - Accent3 12" xfId="427"/>
    <cellStyle name="20% - Accent3 13" xfId="469"/>
    <cellStyle name="20% - Accent3 14" xfId="511"/>
    <cellStyle name="20% - Accent3 15" xfId="553"/>
    <cellStyle name="20% - Accent3 2" xfId="4"/>
    <cellStyle name="20% - Accent3 3" xfId="46"/>
    <cellStyle name="20% - Accent3 4" xfId="88"/>
    <cellStyle name="20% - Accent3 5" xfId="130"/>
    <cellStyle name="20% - Accent3 6" xfId="172"/>
    <cellStyle name="20% - Accent3 7" xfId="213"/>
    <cellStyle name="20% - Accent3 8" xfId="262"/>
    <cellStyle name="20% - Accent3 9" xfId="303"/>
    <cellStyle name="20% - Accent4 10" xfId="345"/>
    <cellStyle name="20% - Accent4 11" xfId="387"/>
    <cellStyle name="20% - Accent4 12" xfId="428"/>
    <cellStyle name="20% - Accent4 13" xfId="470"/>
    <cellStyle name="20% - Accent4 14" xfId="512"/>
    <cellStyle name="20% - Accent4 15" xfId="554"/>
    <cellStyle name="20% - Accent4 2" xfId="5"/>
    <cellStyle name="20% - Accent4 3" xfId="47"/>
    <cellStyle name="20% - Accent4 4" xfId="89"/>
    <cellStyle name="20% - Accent4 5" xfId="131"/>
    <cellStyle name="20% - Accent4 6" xfId="173"/>
    <cellStyle name="20% - Accent4 7" xfId="214"/>
    <cellStyle name="20% - Accent4 8" xfId="263"/>
    <cellStyle name="20% - Accent4 9" xfId="304"/>
    <cellStyle name="20% - Accent5 10" xfId="346"/>
    <cellStyle name="20% - Accent5 11" xfId="388"/>
    <cellStyle name="20% - Accent5 12" xfId="429"/>
    <cellStyle name="20% - Accent5 13" xfId="471"/>
    <cellStyle name="20% - Accent5 14" xfId="513"/>
    <cellStyle name="20% - Accent5 15" xfId="555"/>
    <cellStyle name="20% - Accent5 2" xfId="6"/>
    <cellStyle name="20% - Accent5 3" xfId="48"/>
    <cellStyle name="20% - Accent5 4" xfId="90"/>
    <cellStyle name="20% - Accent5 5" xfId="132"/>
    <cellStyle name="20% - Accent5 6" xfId="174"/>
    <cellStyle name="20% - Accent5 7" xfId="215"/>
    <cellStyle name="20% - Accent5 8" xfId="264"/>
    <cellStyle name="20% - Accent5 9" xfId="305"/>
    <cellStyle name="20% - Accent6 10" xfId="347"/>
    <cellStyle name="20% - Accent6 11" xfId="389"/>
    <cellStyle name="20% - Accent6 12" xfId="430"/>
    <cellStyle name="20% - Accent6 13" xfId="472"/>
    <cellStyle name="20% - Accent6 14" xfId="514"/>
    <cellStyle name="20% - Accent6 15" xfId="556"/>
    <cellStyle name="20% - Accent6 2" xfId="7"/>
    <cellStyle name="20% - Accent6 3" xfId="49"/>
    <cellStyle name="20% - Accent6 4" xfId="91"/>
    <cellStyle name="20% - Accent6 5" xfId="133"/>
    <cellStyle name="20% - Accent6 6" xfId="175"/>
    <cellStyle name="20% - Accent6 7" xfId="216"/>
    <cellStyle name="20% - Accent6 8" xfId="265"/>
    <cellStyle name="20% - Accent6 9" xfId="306"/>
    <cellStyle name="40% - Accent1 10" xfId="348"/>
    <cellStyle name="40% - Accent1 11" xfId="390"/>
    <cellStyle name="40% - Accent1 12" xfId="431"/>
    <cellStyle name="40% - Accent1 13" xfId="473"/>
    <cellStyle name="40% - Accent1 14" xfId="515"/>
    <cellStyle name="40% - Accent1 15" xfId="557"/>
    <cellStyle name="40% - Accent1 2" xfId="8"/>
    <cellStyle name="40% - Accent1 3" xfId="50"/>
    <cellStyle name="40% - Accent1 4" xfId="92"/>
    <cellStyle name="40% - Accent1 5" xfId="134"/>
    <cellStyle name="40% - Accent1 6" xfId="176"/>
    <cellStyle name="40% - Accent1 7" xfId="217"/>
    <cellStyle name="40% - Accent1 8" xfId="266"/>
    <cellStyle name="40% - Accent1 9" xfId="307"/>
    <cellStyle name="40% - Accent2 10" xfId="349"/>
    <cellStyle name="40% - Accent2 11" xfId="391"/>
    <cellStyle name="40% - Accent2 12" xfId="432"/>
    <cellStyle name="40% - Accent2 13" xfId="474"/>
    <cellStyle name="40% - Accent2 14" xfId="516"/>
    <cellStyle name="40% - Accent2 15" xfId="558"/>
    <cellStyle name="40% - Accent2 2" xfId="9"/>
    <cellStyle name="40% - Accent2 3" xfId="51"/>
    <cellStyle name="40% - Accent2 4" xfId="93"/>
    <cellStyle name="40% - Accent2 5" xfId="135"/>
    <cellStyle name="40% - Accent2 6" xfId="177"/>
    <cellStyle name="40% - Accent2 7" xfId="218"/>
    <cellStyle name="40% - Accent2 8" xfId="267"/>
    <cellStyle name="40% - Accent2 9" xfId="308"/>
    <cellStyle name="40% - Accent3 10" xfId="350"/>
    <cellStyle name="40% - Accent3 11" xfId="392"/>
    <cellStyle name="40% - Accent3 12" xfId="433"/>
    <cellStyle name="40% - Accent3 13" xfId="475"/>
    <cellStyle name="40% - Accent3 14" xfId="517"/>
    <cellStyle name="40% - Accent3 15" xfId="559"/>
    <cellStyle name="40% - Accent3 2" xfId="10"/>
    <cellStyle name="40% - Accent3 3" xfId="52"/>
    <cellStyle name="40% - Accent3 4" xfId="94"/>
    <cellStyle name="40% - Accent3 5" xfId="136"/>
    <cellStyle name="40% - Accent3 6" xfId="178"/>
    <cellStyle name="40% - Accent3 7" xfId="219"/>
    <cellStyle name="40% - Accent3 8" xfId="268"/>
    <cellStyle name="40% - Accent3 9" xfId="309"/>
    <cellStyle name="40% - Accent4 10" xfId="351"/>
    <cellStyle name="40% - Accent4 11" xfId="393"/>
    <cellStyle name="40% - Accent4 12" xfId="434"/>
    <cellStyle name="40% - Accent4 13" xfId="476"/>
    <cellStyle name="40% - Accent4 14" xfId="518"/>
    <cellStyle name="40% - Accent4 15" xfId="560"/>
    <cellStyle name="40% - Accent4 2" xfId="11"/>
    <cellStyle name="40% - Accent4 3" xfId="53"/>
    <cellStyle name="40% - Accent4 4" xfId="95"/>
    <cellStyle name="40% - Accent4 5" xfId="137"/>
    <cellStyle name="40% - Accent4 6" xfId="179"/>
    <cellStyle name="40% - Accent4 7" xfId="220"/>
    <cellStyle name="40% - Accent4 8" xfId="269"/>
    <cellStyle name="40% - Accent4 9" xfId="310"/>
    <cellStyle name="40% - Accent5 10" xfId="352"/>
    <cellStyle name="40% - Accent5 11" xfId="394"/>
    <cellStyle name="40% - Accent5 12" xfId="435"/>
    <cellStyle name="40% - Accent5 13" xfId="477"/>
    <cellStyle name="40% - Accent5 14" xfId="519"/>
    <cellStyle name="40% - Accent5 15" xfId="561"/>
    <cellStyle name="40% - Accent5 2" xfId="12"/>
    <cellStyle name="40% - Accent5 3" xfId="54"/>
    <cellStyle name="40% - Accent5 4" xfId="96"/>
    <cellStyle name="40% - Accent5 5" xfId="138"/>
    <cellStyle name="40% - Accent5 6" xfId="180"/>
    <cellStyle name="40% - Accent5 7" xfId="221"/>
    <cellStyle name="40% - Accent5 8" xfId="270"/>
    <cellStyle name="40% - Accent5 9" xfId="311"/>
    <cellStyle name="40% - Accent6 10" xfId="353"/>
    <cellStyle name="40% - Accent6 11" xfId="395"/>
    <cellStyle name="40% - Accent6 12" xfId="436"/>
    <cellStyle name="40% - Accent6 13" xfId="478"/>
    <cellStyle name="40% - Accent6 14" xfId="520"/>
    <cellStyle name="40% - Accent6 15" xfId="562"/>
    <cellStyle name="40% - Accent6 2" xfId="13"/>
    <cellStyle name="40% - Accent6 3" xfId="55"/>
    <cellStyle name="40% - Accent6 4" xfId="97"/>
    <cellStyle name="40% - Accent6 5" xfId="139"/>
    <cellStyle name="40% - Accent6 6" xfId="181"/>
    <cellStyle name="40% - Accent6 7" xfId="222"/>
    <cellStyle name="40% - Accent6 8" xfId="271"/>
    <cellStyle name="40% - Accent6 9" xfId="312"/>
    <cellStyle name="60% - Accent1 10" xfId="354"/>
    <cellStyle name="60% - Accent1 11" xfId="396"/>
    <cellStyle name="60% - Accent1 12" xfId="437"/>
    <cellStyle name="60% - Accent1 13" xfId="479"/>
    <cellStyle name="60% - Accent1 14" xfId="521"/>
    <cellStyle name="60% - Accent1 15" xfId="563"/>
    <cellStyle name="60% - Accent1 2" xfId="14"/>
    <cellStyle name="60% - Accent1 3" xfId="56"/>
    <cellStyle name="60% - Accent1 4" xfId="98"/>
    <cellStyle name="60% - Accent1 5" xfId="140"/>
    <cellStyle name="60% - Accent1 6" xfId="182"/>
    <cellStyle name="60% - Accent1 7" xfId="223"/>
    <cellStyle name="60% - Accent1 8" xfId="272"/>
    <cellStyle name="60% - Accent1 9" xfId="313"/>
    <cellStyle name="60% - Accent2 10" xfId="355"/>
    <cellStyle name="60% - Accent2 11" xfId="397"/>
    <cellStyle name="60% - Accent2 12" xfId="438"/>
    <cellStyle name="60% - Accent2 13" xfId="480"/>
    <cellStyle name="60% - Accent2 14" xfId="522"/>
    <cellStyle name="60% - Accent2 15" xfId="564"/>
    <cellStyle name="60% - Accent2 2" xfId="15"/>
    <cellStyle name="60% - Accent2 3" xfId="57"/>
    <cellStyle name="60% - Accent2 4" xfId="99"/>
    <cellStyle name="60% - Accent2 5" xfId="141"/>
    <cellStyle name="60% - Accent2 6" xfId="183"/>
    <cellStyle name="60% - Accent2 7" xfId="224"/>
    <cellStyle name="60% - Accent2 8" xfId="273"/>
    <cellStyle name="60% - Accent2 9" xfId="314"/>
    <cellStyle name="60% - Accent3 10" xfId="356"/>
    <cellStyle name="60% - Accent3 11" xfId="398"/>
    <cellStyle name="60% - Accent3 12" xfId="439"/>
    <cellStyle name="60% - Accent3 13" xfId="481"/>
    <cellStyle name="60% - Accent3 14" xfId="523"/>
    <cellStyle name="60% - Accent3 15" xfId="565"/>
    <cellStyle name="60% - Accent3 2" xfId="16"/>
    <cellStyle name="60% - Accent3 3" xfId="58"/>
    <cellStyle name="60% - Accent3 4" xfId="100"/>
    <cellStyle name="60% - Accent3 5" xfId="142"/>
    <cellStyle name="60% - Accent3 6" xfId="184"/>
    <cellStyle name="60% - Accent3 7" xfId="225"/>
    <cellStyle name="60% - Accent3 8" xfId="274"/>
    <cellStyle name="60% - Accent3 9" xfId="315"/>
    <cellStyle name="60% - Accent4 10" xfId="357"/>
    <cellStyle name="60% - Accent4 11" xfId="399"/>
    <cellStyle name="60% - Accent4 12" xfId="440"/>
    <cellStyle name="60% - Accent4 13" xfId="482"/>
    <cellStyle name="60% - Accent4 14" xfId="524"/>
    <cellStyle name="60% - Accent4 15" xfId="566"/>
    <cellStyle name="60% - Accent4 2" xfId="17"/>
    <cellStyle name="60% - Accent4 3" xfId="59"/>
    <cellStyle name="60% - Accent4 4" xfId="101"/>
    <cellStyle name="60% - Accent4 5" xfId="143"/>
    <cellStyle name="60% - Accent4 6" xfId="185"/>
    <cellStyle name="60% - Accent4 7" xfId="226"/>
    <cellStyle name="60% - Accent4 8" xfId="275"/>
    <cellStyle name="60% - Accent4 9" xfId="316"/>
    <cellStyle name="60% - Accent5 10" xfId="358"/>
    <cellStyle name="60% - Accent5 11" xfId="400"/>
    <cellStyle name="60% - Accent5 12" xfId="441"/>
    <cellStyle name="60% - Accent5 13" xfId="483"/>
    <cellStyle name="60% - Accent5 14" xfId="525"/>
    <cellStyle name="60% - Accent5 15" xfId="567"/>
    <cellStyle name="60% - Accent5 2" xfId="18"/>
    <cellStyle name="60% - Accent5 3" xfId="60"/>
    <cellStyle name="60% - Accent5 4" xfId="102"/>
    <cellStyle name="60% - Accent5 5" xfId="144"/>
    <cellStyle name="60% - Accent5 6" xfId="186"/>
    <cellStyle name="60% - Accent5 7" xfId="227"/>
    <cellStyle name="60% - Accent5 8" xfId="276"/>
    <cellStyle name="60% - Accent5 9" xfId="317"/>
    <cellStyle name="60% - Accent6 10" xfId="359"/>
    <cellStyle name="60% - Accent6 11" xfId="401"/>
    <cellStyle name="60% - Accent6 12" xfId="442"/>
    <cellStyle name="60% - Accent6 13" xfId="484"/>
    <cellStyle name="60% - Accent6 14" xfId="526"/>
    <cellStyle name="60% - Accent6 15" xfId="568"/>
    <cellStyle name="60% - Accent6 2" xfId="19"/>
    <cellStyle name="60% - Accent6 3" xfId="61"/>
    <cellStyle name="60% - Accent6 4" xfId="103"/>
    <cellStyle name="60% - Accent6 5" xfId="145"/>
    <cellStyle name="60% - Accent6 6" xfId="187"/>
    <cellStyle name="60% - Accent6 7" xfId="228"/>
    <cellStyle name="60% - Accent6 8" xfId="277"/>
    <cellStyle name="60% - Accent6 9" xfId="318"/>
    <cellStyle name="Accent1 10" xfId="360"/>
    <cellStyle name="Accent1 11" xfId="402"/>
    <cellStyle name="Accent1 12" xfId="443"/>
    <cellStyle name="Accent1 13" xfId="485"/>
    <cellStyle name="Accent1 14" xfId="527"/>
    <cellStyle name="Accent1 15" xfId="569"/>
    <cellStyle name="Accent1 2" xfId="20"/>
    <cellStyle name="Accent1 3" xfId="62"/>
    <cellStyle name="Accent1 4" xfId="104"/>
    <cellStyle name="Accent1 5" xfId="146"/>
    <cellStyle name="Accent1 6" xfId="188"/>
    <cellStyle name="Accent1 7" xfId="229"/>
    <cellStyle name="Accent1 8" xfId="278"/>
    <cellStyle name="Accent1 9" xfId="319"/>
    <cellStyle name="Accent2 10" xfId="361"/>
    <cellStyle name="Accent2 11" xfId="403"/>
    <cellStyle name="Accent2 12" xfId="444"/>
    <cellStyle name="Accent2 13" xfId="486"/>
    <cellStyle name="Accent2 14" xfId="528"/>
    <cellStyle name="Accent2 15" xfId="570"/>
    <cellStyle name="Accent2 2" xfId="21"/>
    <cellStyle name="Accent2 3" xfId="63"/>
    <cellStyle name="Accent2 4" xfId="105"/>
    <cellStyle name="Accent2 5" xfId="147"/>
    <cellStyle name="Accent2 6" xfId="189"/>
    <cellStyle name="Accent2 7" xfId="230"/>
    <cellStyle name="Accent2 8" xfId="279"/>
    <cellStyle name="Accent2 9" xfId="320"/>
    <cellStyle name="Accent3 10" xfId="362"/>
    <cellStyle name="Accent3 11" xfId="404"/>
    <cellStyle name="Accent3 12" xfId="445"/>
    <cellStyle name="Accent3 13" xfId="487"/>
    <cellStyle name="Accent3 14" xfId="529"/>
    <cellStyle name="Accent3 15" xfId="571"/>
    <cellStyle name="Accent3 2" xfId="22"/>
    <cellStyle name="Accent3 3" xfId="64"/>
    <cellStyle name="Accent3 4" xfId="106"/>
    <cellStyle name="Accent3 5" xfId="148"/>
    <cellStyle name="Accent3 6" xfId="190"/>
    <cellStyle name="Accent3 7" xfId="231"/>
    <cellStyle name="Accent3 8" xfId="280"/>
    <cellStyle name="Accent3 9" xfId="321"/>
    <cellStyle name="Accent4 10" xfId="363"/>
    <cellStyle name="Accent4 11" xfId="405"/>
    <cellStyle name="Accent4 12" xfId="446"/>
    <cellStyle name="Accent4 13" xfId="488"/>
    <cellStyle name="Accent4 14" xfId="530"/>
    <cellStyle name="Accent4 15" xfId="572"/>
    <cellStyle name="Accent4 2" xfId="23"/>
    <cellStyle name="Accent4 3" xfId="65"/>
    <cellStyle name="Accent4 4" xfId="107"/>
    <cellStyle name="Accent4 5" xfId="149"/>
    <cellStyle name="Accent4 6" xfId="191"/>
    <cellStyle name="Accent4 7" xfId="232"/>
    <cellStyle name="Accent4 8" xfId="281"/>
    <cellStyle name="Accent4 9" xfId="322"/>
    <cellStyle name="Accent5 10" xfId="364"/>
    <cellStyle name="Accent5 11" xfId="406"/>
    <cellStyle name="Accent5 12" xfId="447"/>
    <cellStyle name="Accent5 13" xfId="489"/>
    <cellStyle name="Accent5 14" xfId="531"/>
    <cellStyle name="Accent5 15" xfId="573"/>
    <cellStyle name="Accent5 2" xfId="24"/>
    <cellStyle name="Accent5 3" xfId="66"/>
    <cellStyle name="Accent5 4" xfId="108"/>
    <cellStyle name="Accent5 5" xfId="150"/>
    <cellStyle name="Accent5 6" xfId="192"/>
    <cellStyle name="Accent5 7" xfId="233"/>
    <cellStyle name="Accent5 8" xfId="282"/>
    <cellStyle name="Accent5 9" xfId="323"/>
    <cellStyle name="Accent6 10" xfId="365"/>
    <cellStyle name="Accent6 11" xfId="407"/>
    <cellStyle name="Accent6 12" xfId="448"/>
    <cellStyle name="Accent6 13" xfId="490"/>
    <cellStyle name="Accent6 14" xfId="532"/>
    <cellStyle name="Accent6 15" xfId="574"/>
    <cellStyle name="Accent6 2" xfId="25"/>
    <cellStyle name="Accent6 3" xfId="67"/>
    <cellStyle name="Accent6 4" xfId="109"/>
    <cellStyle name="Accent6 5" xfId="151"/>
    <cellStyle name="Accent6 6" xfId="193"/>
    <cellStyle name="Accent6 7" xfId="234"/>
    <cellStyle name="Accent6 8" xfId="283"/>
    <cellStyle name="Accent6 9" xfId="324"/>
    <cellStyle name="Bad 10" xfId="366"/>
    <cellStyle name="Bad 11" xfId="408"/>
    <cellStyle name="Bad 12" xfId="449"/>
    <cellStyle name="Bad 13" xfId="491"/>
    <cellStyle name="Bad 14" xfId="533"/>
    <cellStyle name="Bad 15" xfId="575"/>
    <cellStyle name="Bad 2" xfId="26"/>
    <cellStyle name="Bad 3" xfId="68"/>
    <cellStyle name="Bad 4" xfId="110"/>
    <cellStyle name="Bad 5" xfId="152"/>
    <cellStyle name="Bad 6" xfId="194"/>
    <cellStyle name="Bad 7" xfId="235"/>
    <cellStyle name="Bad 8" xfId="284"/>
    <cellStyle name="Bad 9" xfId="325"/>
    <cellStyle name="Calculation 10" xfId="367"/>
    <cellStyle name="Calculation 11" xfId="409"/>
    <cellStyle name="Calculation 12" xfId="450"/>
    <cellStyle name="Calculation 13" xfId="492"/>
    <cellStyle name="Calculation 14" xfId="534"/>
    <cellStyle name="Calculation 15" xfId="576"/>
    <cellStyle name="Calculation 2" xfId="27"/>
    <cellStyle name="Calculation 3" xfId="69"/>
    <cellStyle name="Calculation 4" xfId="111"/>
    <cellStyle name="Calculation 5" xfId="153"/>
    <cellStyle name="Calculation 6" xfId="195"/>
    <cellStyle name="Calculation 7" xfId="236"/>
    <cellStyle name="Calculation 8" xfId="285"/>
    <cellStyle name="Calculation 9" xfId="326"/>
    <cellStyle name="Check Cell 10" xfId="368"/>
    <cellStyle name="Check Cell 11" xfId="410"/>
    <cellStyle name="Check Cell 12" xfId="451"/>
    <cellStyle name="Check Cell 13" xfId="493"/>
    <cellStyle name="Check Cell 14" xfId="535"/>
    <cellStyle name="Check Cell 15" xfId="577"/>
    <cellStyle name="Check Cell 2" xfId="28"/>
    <cellStyle name="Check Cell 3" xfId="70"/>
    <cellStyle name="Check Cell 4" xfId="112"/>
    <cellStyle name="Check Cell 5" xfId="154"/>
    <cellStyle name="Check Cell 6" xfId="196"/>
    <cellStyle name="Check Cell 7" xfId="237"/>
    <cellStyle name="Check Cell 8" xfId="286"/>
    <cellStyle name="Check Cell 9" xfId="327"/>
    <cellStyle name="Explanatory Text 10" xfId="369"/>
    <cellStyle name="Explanatory Text 11" xfId="411"/>
    <cellStyle name="Explanatory Text 12" xfId="452"/>
    <cellStyle name="Explanatory Text 13" xfId="494"/>
    <cellStyle name="Explanatory Text 14" xfId="536"/>
    <cellStyle name="Explanatory Text 15" xfId="578"/>
    <cellStyle name="Explanatory Text 2" xfId="29"/>
    <cellStyle name="Explanatory Text 3" xfId="71"/>
    <cellStyle name="Explanatory Text 4" xfId="113"/>
    <cellStyle name="Explanatory Text 5" xfId="155"/>
    <cellStyle name="Explanatory Text 6" xfId="197"/>
    <cellStyle name="Explanatory Text 7" xfId="238"/>
    <cellStyle name="Explanatory Text 8" xfId="287"/>
    <cellStyle name="Explanatory Text 9" xfId="328"/>
    <cellStyle name="Good 10" xfId="370"/>
    <cellStyle name="Good 11" xfId="412"/>
    <cellStyle name="Good 12" xfId="453"/>
    <cellStyle name="Good 13" xfId="495"/>
    <cellStyle name="Good 14" xfId="537"/>
    <cellStyle name="Good 15" xfId="579"/>
    <cellStyle name="Good 2" xfId="30"/>
    <cellStyle name="Good 3" xfId="72"/>
    <cellStyle name="Good 4" xfId="114"/>
    <cellStyle name="Good 5" xfId="156"/>
    <cellStyle name="Good 6" xfId="198"/>
    <cellStyle name="Good 7" xfId="239"/>
    <cellStyle name="Good 8" xfId="288"/>
    <cellStyle name="Good 9" xfId="329"/>
    <cellStyle name="Heading 1 10" xfId="371"/>
    <cellStyle name="Heading 1 11" xfId="413"/>
    <cellStyle name="Heading 1 12" xfId="454"/>
    <cellStyle name="Heading 1 13" xfId="496"/>
    <cellStyle name="Heading 1 14" xfId="538"/>
    <cellStyle name="Heading 1 15" xfId="580"/>
    <cellStyle name="Heading 1 2" xfId="31"/>
    <cellStyle name="Heading 1 3" xfId="73"/>
    <cellStyle name="Heading 1 4" xfId="115"/>
    <cellStyle name="Heading 1 5" xfId="157"/>
    <cellStyle name="Heading 1 6" xfId="199"/>
    <cellStyle name="Heading 1 7" xfId="240"/>
    <cellStyle name="Heading 1 8" xfId="289"/>
    <cellStyle name="Heading 1 9" xfId="330"/>
    <cellStyle name="Heading 2 10" xfId="372"/>
    <cellStyle name="Heading 2 11" xfId="414"/>
    <cellStyle name="Heading 2 12" xfId="455"/>
    <cellStyle name="Heading 2 13" xfId="497"/>
    <cellStyle name="Heading 2 14" xfId="539"/>
    <cellStyle name="Heading 2 15" xfId="581"/>
    <cellStyle name="Heading 2 2" xfId="32"/>
    <cellStyle name="Heading 2 3" xfId="74"/>
    <cellStyle name="Heading 2 4" xfId="116"/>
    <cellStyle name="Heading 2 5" xfId="158"/>
    <cellStyle name="Heading 2 6" xfId="200"/>
    <cellStyle name="Heading 2 7" xfId="241"/>
    <cellStyle name="Heading 2 8" xfId="290"/>
    <cellStyle name="Heading 2 9" xfId="331"/>
    <cellStyle name="Heading 3 10" xfId="373"/>
    <cellStyle name="Heading 3 11" xfId="415"/>
    <cellStyle name="Heading 3 12" xfId="456"/>
    <cellStyle name="Heading 3 13" xfId="498"/>
    <cellStyle name="Heading 3 14" xfId="540"/>
    <cellStyle name="Heading 3 15" xfId="582"/>
    <cellStyle name="Heading 3 2" xfId="33"/>
    <cellStyle name="Heading 3 3" xfId="75"/>
    <cellStyle name="Heading 3 4" xfId="117"/>
    <cellStyle name="Heading 3 5" xfId="159"/>
    <cellStyle name="Heading 3 6" xfId="201"/>
    <cellStyle name="Heading 3 7" xfId="242"/>
    <cellStyle name="Heading 3 8" xfId="291"/>
    <cellStyle name="Heading 3 9" xfId="332"/>
    <cellStyle name="Heading 4 10" xfId="374"/>
    <cellStyle name="Heading 4 11" xfId="416"/>
    <cellStyle name="Heading 4 12" xfId="457"/>
    <cellStyle name="Heading 4 13" xfId="499"/>
    <cellStyle name="Heading 4 14" xfId="541"/>
    <cellStyle name="Heading 4 15" xfId="583"/>
    <cellStyle name="Heading 4 2" xfId="34"/>
    <cellStyle name="Heading 4 3" xfId="76"/>
    <cellStyle name="Heading 4 4" xfId="118"/>
    <cellStyle name="Heading 4 5" xfId="160"/>
    <cellStyle name="Heading 4 6" xfId="202"/>
    <cellStyle name="Heading 4 7" xfId="243"/>
    <cellStyle name="Heading 4 8" xfId="292"/>
    <cellStyle name="Heading 4 9" xfId="333"/>
    <cellStyle name="Input 10" xfId="375"/>
    <cellStyle name="Input 11" xfId="417"/>
    <cellStyle name="Input 12" xfId="458"/>
    <cellStyle name="Input 13" xfId="500"/>
    <cellStyle name="Input 14" xfId="542"/>
    <cellStyle name="Input 15" xfId="584"/>
    <cellStyle name="Input 2" xfId="35"/>
    <cellStyle name="Input 3" xfId="77"/>
    <cellStyle name="Input 4" xfId="119"/>
    <cellStyle name="Input 5" xfId="161"/>
    <cellStyle name="Input 6" xfId="203"/>
    <cellStyle name="Input 7" xfId="244"/>
    <cellStyle name="Input 8" xfId="293"/>
    <cellStyle name="Input 9" xfId="334"/>
    <cellStyle name="Linked Cell 10" xfId="376"/>
    <cellStyle name="Linked Cell 11" xfId="418"/>
    <cellStyle name="Linked Cell 12" xfId="459"/>
    <cellStyle name="Linked Cell 13" xfId="501"/>
    <cellStyle name="Linked Cell 14" xfId="543"/>
    <cellStyle name="Linked Cell 15" xfId="585"/>
    <cellStyle name="Linked Cell 2" xfId="36"/>
    <cellStyle name="Linked Cell 3" xfId="78"/>
    <cellStyle name="Linked Cell 4" xfId="120"/>
    <cellStyle name="Linked Cell 5" xfId="162"/>
    <cellStyle name="Linked Cell 6" xfId="204"/>
    <cellStyle name="Linked Cell 7" xfId="245"/>
    <cellStyle name="Linked Cell 8" xfId="294"/>
    <cellStyle name="Linked Cell 9" xfId="335"/>
    <cellStyle name="Neutral 10" xfId="377"/>
    <cellStyle name="Neutral 11" xfId="419"/>
    <cellStyle name="Neutral 12" xfId="460"/>
    <cellStyle name="Neutral 13" xfId="502"/>
    <cellStyle name="Neutral 14" xfId="544"/>
    <cellStyle name="Neutral 15" xfId="586"/>
    <cellStyle name="Neutral 2" xfId="37"/>
    <cellStyle name="Neutral 3" xfId="79"/>
    <cellStyle name="Neutral 4" xfId="121"/>
    <cellStyle name="Neutral 5" xfId="163"/>
    <cellStyle name="Neutral 6" xfId="205"/>
    <cellStyle name="Neutral 7" xfId="246"/>
    <cellStyle name="Neutral 8" xfId="295"/>
    <cellStyle name="Neutral 9" xfId="336"/>
    <cellStyle name="Normal" xfId="0" builtinId="0"/>
    <cellStyle name="Normal 10" xfId="378"/>
    <cellStyle name="Normal 12" xfId="466"/>
    <cellStyle name="Normal 13" xfId="503"/>
    <cellStyle name="Normal 14" xfId="550"/>
    <cellStyle name="Normal 2" xfId="1"/>
    <cellStyle name="Normal 2 2" xfId="252"/>
    <cellStyle name="Normal 2 3" xfId="253"/>
    <cellStyle name="Normal 2 4" xfId="254"/>
    <cellStyle name="Normal 3" xfId="43"/>
    <cellStyle name="Normal 3 2" xfId="255"/>
    <cellStyle name="Normal 4" xfId="80"/>
    <cellStyle name="Normal 4 2" xfId="256"/>
    <cellStyle name="Normal 5" xfId="122"/>
    <cellStyle name="Normal 5 2" xfId="257"/>
    <cellStyle name="Normal 6" xfId="164"/>
    <cellStyle name="Normal 6 2" xfId="258"/>
    <cellStyle name="Normal 7" xfId="259"/>
    <cellStyle name="Normal_Attendance_Feb07" xfId="592"/>
    <cellStyle name="Note 10" xfId="379"/>
    <cellStyle name="Note 11" xfId="420"/>
    <cellStyle name="Note 12" xfId="461"/>
    <cellStyle name="Note 13" xfId="504"/>
    <cellStyle name="Note 14" xfId="545"/>
    <cellStyle name="Note 15" xfId="587"/>
    <cellStyle name="Note 2" xfId="38"/>
    <cellStyle name="Note 3" xfId="81"/>
    <cellStyle name="Note 4" xfId="123"/>
    <cellStyle name="Note 5" xfId="165"/>
    <cellStyle name="Note 6" xfId="206"/>
    <cellStyle name="Note 7" xfId="247"/>
    <cellStyle name="Note 8" xfId="296"/>
    <cellStyle name="Note 9" xfId="337"/>
    <cellStyle name="Output 10" xfId="380"/>
    <cellStyle name="Output 11" xfId="421"/>
    <cellStyle name="Output 12" xfId="462"/>
    <cellStyle name="Output 13" xfId="505"/>
    <cellStyle name="Output 14" xfId="546"/>
    <cellStyle name="Output 15" xfId="588"/>
    <cellStyle name="Output 2" xfId="39"/>
    <cellStyle name="Output 3" xfId="82"/>
    <cellStyle name="Output 4" xfId="124"/>
    <cellStyle name="Output 5" xfId="166"/>
    <cellStyle name="Output 6" xfId="207"/>
    <cellStyle name="Output 7" xfId="248"/>
    <cellStyle name="Output 8" xfId="297"/>
    <cellStyle name="Output 9" xfId="338"/>
    <cellStyle name="Title 10" xfId="381"/>
    <cellStyle name="Title 11" xfId="422"/>
    <cellStyle name="Title 12" xfId="463"/>
    <cellStyle name="Title 13" xfId="506"/>
    <cellStyle name="Title 14" xfId="547"/>
    <cellStyle name="Title 15" xfId="589"/>
    <cellStyle name="Title 2" xfId="40"/>
    <cellStyle name="Title 3" xfId="83"/>
    <cellStyle name="Title 4" xfId="125"/>
    <cellStyle name="Title 5" xfId="167"/>
    <cellStyle name="Title 6" xfId="208"/>
    <cellStyle name="Title 7" xfId="249"/>
    <cellStyle name="Title 8" xfId="298"/>
    <cellStyle name="Title 9" xfId="339"/>
    <cellStyle name="Total 10" xfId="382"/>
    <cellStyle name="Total 11" xfId="423"/>
    <cellStyle name="Total 12" xfId="464"/>
    <cellStyle name="Total 13" xfId="507"/>
    <cellStyle name="Total 14" xfId="548"/>
    <cellStyle name="Total 15" xfId="590"/>
    <cellStyle name="Total 2" xfId="41"/>
    <cellStyle name="Total 3" xfId="84"/>
    <cellStyle name="Total 4" xfId="126"/>
    <cellStyle name="Total 5" xfId="168"/>
    <cellStyle name="Total 6" xfId="209"/>
    <cellStyle name="Total 7" xfId="250"/>
    <cellStyle name="Total 8" xfId="299"/>
    <cellStyle name="Total 9" xfId="340"/>
    <cellStyle name="Warning Text 10" xfId="383"/>
    <cellStyle name="Warning Text 11" xfId="424"/>
    <cellStyle name="Warning Text 12" xfId="465"/>
    <cellStyle name="Warning Text 13" xfId="508"/>
    <cellStyle name="Warning Text 14" xfId="549"/>
    <cellStyle name="Warning Text 15" xfId="591"/>
    <cellStyle name="Warning Text 2" xfId="42"/>
    <cellStyle name="Warning Text 3" xfId="85"/>
    <cellStyle name="Warning Text 4" xfId="127"/>
    <cellStyle name="Warning Text 5" xfId="169"/>
    <cellStyle name="Warning Text 6" xfId="210"/>
    <cellStyle name="Warning Text 7" xfId="251"/>
    <cellStyle name="Warning Text 8" xfId="300"/>
    <cellStyle name="Warning Text 9" xfId="341"/>
  </cellStyles>
  <dxfs count="18">
    <dxf>
      <fill>
        <patternFill>
          <bgColor rgb="FF92D050"/>
        </patternFill>
      </fill>
    </dxf>
    <dxf>
      <fill>
        <patternFill>
          <bgColor rgb="FFFF9933"/>
        </patternFill>
      </fill>
    </dxf>
    <dxf>
      <fill>
        <patternFill>
          <bgColor rgb="FFFFC7CE"/>
        </patternFill>
      </fill>
    </dxf>
    <dxf>
      <fill>
        <patternFill>
          <bgColor rgb="FFFF66CC"/>
        </patternFill>
      </fill>
    </dxf>
    <dxf>
      <fill>
        <patternFill>
          <bgColor rgb="FFFF99FF"/>
        </patternFill>
      </fill>
    </dxf>
    <dxf>
      <fill>
        <patternFill>
          <bgColor rgb="FF9999FF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ill>
        <patternFill>
          <bgColor rgb="FFCC0066"/>
        </patternFill>
      </fill>
    </dxf>
    <dxf>
      <fill>
        <patternFill>
          <bgColor rgb="FFCCECFF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indexed="52"/>
        </patternFill>
      </fill>
    </dxf>
    <dxf>
      <fill>
        <patternFill>
          <bgColor indexed="46"/>
        </patternFill>
      </fill>
    </dxf>
    <dxf>
      <font>
        <condense val="0"/>
        <extend val="0"/>
        <color auto="1"/>
      </font>
      <fill>
        <patternFill>
          <bgColor indexed="23"/>
        </patternFill>
      </fill>
    </dxf>
  </dxfs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BN8" sqref="BN8"/>
    </sheetView>
  </sheetViews>
  <sheetFormatPr defaultRowHeight="15"/>
  <cols>
    <col min="2" max="2" width="33.42578125" customWidth="1"/>
    <col min="3" max="3" width="8.7109375" customWidth="1"/>
    <col min="65" max="89" width="9.140625" style="2"/>
  </cols>
  <sheetData>
    <row r="1" spans="1:89" s="1" customFormat="1" ht="15.75" thickBot="1">
      <c r="C1" s="18">
        <v>41275</v>
      </c>
      <c r="D1" s="19"/>
      <c r="E1" s="18">
        <v>41276</v>
      </c>
      <c r="F1" s="19"/>
      <c r="G1" s="18">
        <v>41277</v>
      </c>
      <c r="H1" s="19"/>
      <c r="I1" s="18">
        <v>41278</v>
      </c>
      <c r="J1" s="19"/>
      <c r="K1" s="18">
        <v>41279</v>
      </c>
      <c r="L1" s="19"/>
      <c r="M1" s="18">
        <v>41280</v>
      </c>
      <c r="N1" s="19"/>
      <c r="O1" s="18">
        <v>41281</v>
      </c>
      <c r="P1" s="19"/>
      <c r="Q1" s="18">
        <v>41282</v>
      </c>
      <c r="R1" s="19"/>
      <c r="S1" s="18">
        <v>41283</v>
      </c>
      <c r="T1" s="19"/>
      <c r="U1" s="18">
        <v>41284</v>
      </c>
      <c r="V1" s="19"/>
      <c r="W1" s="18">
        <v>41285</v>
      </c>
      <c r="X1" s="19"/>
      <c r="Y1" s="18">
        <v>41286</v>
      </c>
      <c r="Z1" s="19"/>
      <c r="AA1" s="18">
        <v>41287</v>
      </c>
      <c r="AB1" s="19"/>
      <c r="AC1" s="18">
        <v>41288</v>
      </c>
      <c r="AD1" s="19"/>
      <c r="AE1" s="18">
        <v>41289</v>
      </c>
      <c r="AF1" s="19"/>
      <c r="AG1" s="18">
        <v>41290</v>
      </c>
      <c r="AH1" s="19"/>
      <c r="AI1" s="18">
        <v>41291</v>
      </c>
      <c r="AJ1" s="19"/>
      <c r="AK1" s="18">
        <v>41292</v>
      </c>
      <c r="AL1" s="19"/>
      <c r="AM1" s="18">
        <v>41293</v>
      </c>
      <c r="AN1" s="19"/>
      <c r="AO1" s="18">
        <v>41294</v>
      </c>
      <c r="AP1" s="19"/>
      <c r="AQ1" s="18">
        <v>41295</v>
      </c>
      <c r="AR1" s="19"/>
      <c r="AS1" s="18">
        <v>41296</v>
      </c>
      <c r="AT1" s="19"/>
      <c r="AU1" s="18">
        <v>41297</v>
      </c>
      <c r="AV1" s="19"/>
      <c r="AW1" s="18">
        <v>41298</v>
      </c>
      <c r="AX1" s="19"/>
      <c r="AY1" s="18">
        <v>41299</v>
      </c>
      <c r="AZ1" s="19"/>
      <c r="BA1" s="18">
        <v>41300</v>
      </c>
      <c r="BB1" s="19"/>
      <c r="BC1" s="18">
        <v>41301</v>
      </c>
      <c r="BD1" s="19"/>
      <c r="BE1" s="18">
        <v>41302</v>
      </c>
      <c r="BF1" s="19"/>
      <c r="BG1" s="18">
        <v>41303</v>
      </c>
      <c r="BH1" s="19"/>
      <c r="BI1" s="18">
        <v>41304</v>
      </c>
      <c r="BJ1" s="19"/>
      <c r="BK1" s="18">
        <v>41305</v>
      </c>
      <c r="BL1" s="19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 s="3" customFormat="1" ht="19.5" thickBot="1">
      <c r="A2" s="5"/>
      <c r="B2" s="6" t="s">
        <v>0</v>
      </c>
      <c r="C2" s="4" t="s">
        <v>1</v>
      </c>
      <c r="D2" s="4" t="s">
        <v>20</v>
      </c>
      <c r="E2" s="4" t="s">
        <v>1</v>
      </c>
      <c r="F2" s="4" t="s">
        <v>20</v>
      </c>
      <c r="G2" s="4" t="s">
        <v>1</v>
      </c>
      <c r="H2" s="4" t="s">
        <v>20</v>
      </c>
      <c r="I2" s="4" t="s">
        <v>1</v>
      </c>
      <c r="J2" s="4" t="s">
        <v>20</v>
      </c>
      <c r="K2" s="4" t="s">
        <v>1</v>
      </c>
      <c r="L2" s="4" t="s">
        <v>20</v>
      </c>
      <c r="M2" s="4" t="s">
        <v>1</v>
      </c>
      <c r="N2" s="4" t="s">
        <v>20</v>
      </c>
      <c r="O2" s="4" t="s">
        <v>1</v>
      </c>
      <c r="P2" s="4" t="s">
        <v>20</v>
      </c>
      <c r="Q2" s="4" t="s">
        <v>1</v>
      </c>
      <c r="R2" s="4" t="s">
        <v>20</v>
      </c>
      <c r="S2" s="4" t="s">
        <v>1</v>
      </c>
      <c r="T2" s="4" t="s">
        <v>20</v>
      </c>
      <c r="U2" s="4" t="s">
        <v>1</v>
      </c>
      <c r="V2" s="4" t="s">
        <v>20</v>
      </c>
      <c r="W2" s="4" t="s">
        <v>1</v>
      </c>
      <c r="X2" s="4" t="s">
        <v>20</v>
      </c>
      <c r="Y2" s="4" t="s">
        <v>1</v>
      </c>
      <c r="Z2" s="4" t="s">
        <v>20</v>
      </c>
      <c r="AA2" s="4" t="s">
        <v>1</v>
      </c>
      <c r="AB2" s="4" t="s">
        <v>20</v>
      </c>
      <c r="AC2" s="4" t="s">
        <v>1</v>
      </c>
      <c r="AD2" s="4" t="s">
        <v>20</v>
      </c>
      <c r="AE2" s="4" t="s">
        <v>1</v>
      </c>
      <c r="AF2" s="4" t="s">
        <v>20</v>
      </c>
      <c r="AG2" s="4" t="s">
        <v>1</v>
      </c>
      <c r="AH2" s="4" t="s">
        <v>20</v>
      </c>
      <c r="AI2" s="4" t="s">
        <v>1</v>
      </c>
      <c r="AJ2" s="4" t="s">
        <v>20</v>
      </c>
      <c r="AK2" s="4" t="s">
        <v>1</v>
      </c>
      <c r="AL2" s="4" t="s">
        <v>20</v>
      </c>
      <c r="AM2" s="4" t="s">
        <v>1</v>
      </c>
      <c r="AN2" s="4" t="s">
        <v>20</v>
      </c>
      <c r="AO2" s="4" t="s">
        <v>1</v>
      </c>
      <c r="AP2" s="4" t="s">
        <v>20</v>
      </c>
      <c r="AQ2" s="4" t="s">
        <v>1</v>
      </c>
      <c r="AR2" s="4" t="s">
        <v>20</v>
      </c>
      <c r="AS2" s="4" t="s">
        <v>1</v>
      </c>
      <c r="AT2" s="4" t="s">
        <v>20</v>
      </c>
      <c r="AU2" s="4" t="s">
        <v>1</v>
      </c>
      <c r="AV2" s="4" t="s">
        <v>20</v>
      </c>
      <c r="AW2" s="4" t="s">
        <v>1</v>
      </c>
      <c r="AX2" s="4" t="s">
        <v>20</v>
      </c>
      <c r="AY2" s="4" t="s">
        <v>1</v>
      </c>
      <c r="AZ2" s="4" t="s">
        <v>20</v>
      </c>
      <c r="BA2" s="4" t="s">
        <v>1</v>
      </c>
      <c r="BB2" s="4" t="s">
        <v>20</v>
      </c>
      <c r="BC2" s="4" t="s">
        <v>1</v>
      </c>
      <c r="BD2" s="4" t="s">
        <v>20</v>
      </c>
      <c r="BE2" s="4" t="s">
        <v>1</v>
      </c>
      <c r="BF2" s="4" t="s">
        <v>20</v>
      </c>
      <c r="BG2" s="4" t="s">
        <v>1</v>
      </c>
      <c r="BH2" s="4" t="s">
        <v>20</v>
      </c>
      <c r="BI2" s="4" t="s">
        <v>1</v>
      </c>
      <c r="BJ2" s="4" t="s">
        <v>20</v>
      </c>
      <c r="BK2" s="4" t="s">
        <v>1</v>
      </c>
      <c r="BL2" s="4" t="s">
        <v>20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ht="19.5" thickBot="1">
      <c r="A3" s="7">
        <v>1</v>
      </c>
      <c r="B3" s="10" t="s">
        <v>2</v>
      </c>
      <c r="C3" s="13">
        <v>0.27777777777777779</v>
      </c>
      <c r="D3" s="14">
        <v>0.70833333333333337</v>
      </c>
      <c r="E3" s="20" t="s">
        <v>26</v>
      </c>
      <c r="F3" s="21"/>
      <c r="G3" s="13">
        <v>0.28611111111111115</v>
      </c>
      <c r="H3" s="14">
        <v>0.63402777777777775</v>
      </c>
      <c r="I3" s="13">
        <v>0.27430555555555552</v>
      </c>
      <c r="J3" s="14">
        <v>0.63472222222222219</v>
      </c>
      <c r="K3" s="20" t="s">
        <v>26</v>
      </c>
      <c r="L3" s="21"/>
      <c r="M3" s="15" t="s">
        <v>21</v>
      </c>
      <c r="N3" s="15" t="s">
        <v>21</v>
      </c>
      <c r="O3" s="13">
        <v>0.30138888888888887</v>
      </c>
      <c r="P3" s="14">
        <v>0.63888888888888895</v>
      </c>
      <c r="Q3" s="13">
        <v>0.27847222222222223</v>
      </c>
      <c r="R3" s="14">
        <v>0.63541666666666663</v>
      </c>
      <c r="S3" s="13">
        <v>0.28055555555555556</v>
      </c>
      <c r="T3" s="14">
        <v>0.63680555555555551</v>
      </c>
      <c r="U3" s="13">
        <v>0.28194444444444444</v>
      </c>
      <c r="V3" s="14">
        <v>0.6381944444444444</v>
      </c>
      <c r="W3" s="13">
        <v>0.28263888888888888</v>
      </c>
      <c r="X3" s="14">
        <v>0.64027777777777783</v>
      </c>
      <c r="Y3" s="13">
        <v>0.28125</v>
      </c>
      <c r="Z3" s="14">
        <v>0.63402777777777775</v>
      </c>
      <c r="AA3" s="15" t="s">
        <v>21</v>
      </c>
      <c r="AB3" s="15" t="s">
        <v>21</v>
      </c>
      <c r="AC3" s="16" t="s">
        <v>24</v>
      </c>
      <c r="AD3" s="16" t="s">
        <v>24</v>
      </c>
      <c r="AE3" s="13">
        <v>0.28819444444444448</v>
      </c>
      <c r="AF3" s="14">
        <v>0.64166666666666672</v>
      </c>
      <c r="AG3" s="13">
        <v>0.28263888888888888</v>
      </c>
      <c r="AH3" s="14">
        <v>0.63194444444444442</v>
      </c>
      <c r="AI3" s="13">
        <v>0.28402777777777777</v>
      </c>
      <c r="AJ3" s="14">
        <v>0.63611111111111118</v>
      </c>
      <c r="AK3" s="13">
        <v>0.28125</v>
      </c>
      <c r="AL3" s="14">
        <v>0.63472222222222219</v>
      </c>
      <c r="AM3" s="13">
        <v>0.27986111111111112</v>
      </c>
      <c r="AN3" s="14">
        <v>0.65138888888888891</v>
      </c>
      <c r="AO3" s="15" t="s">
        <v>21</v>
      </c>
      <c r="AP3" s="15" t="s">
        <v>21</v>
      </c>
      <c r="AQ3" s="13">
        <v>0.27916666666666667</v>
      </c>
      <c r="AR3" s="14">
        <v>0.63958333333333328</v>
      </c>
      <c r="AS3" s="13">
        <v>0.28541666666666665</v>
      </c>
      <c r="AT3" s="14">
        <v>0.63750000000000007</v>
      </c>
      <c r="AU3" s="13">
        <v>0.28333333333333333</v>
      </c>
      <c r="AV3" s="14">
        <v>0.6381944444444444</v>
      </c>
      <c r="AW3" s="13">
        <v>0.28263888888888888</v>
      </c>
      <c r="AX3" s="14">
        <v>0.63541666666666663</v>
      </c>
      <c r="AY3" s="13">
        <v>0.24305555555555555</v>
      </c>
      <c r="AZ3" s="14">
        <v>0.6479166666666667</v>
      </c>
      <c r="BA3" s="17" t="s">
        <v>24</v>
      </c>
      <c r="BB3" s="17" t="s">
        <v>24</v>
      </c>
      <c r="BC3" s="15" t="s">
        <v>21</v>
      </c>
      <c r="BD3" s="15" t="s">
        <v>21</v>
      </c>
      <c r="BE3" s="13">
        <v>0.29166666666666669</v>
      </c>
      <c r="BF3" s="14">
        <v>0.63680555555555551</v>
      </c>
      <c r="BG3" s="20" t="s">
        <v>26</v>
      </c>
      <c r="BH3" s="21"/>
      <c r="BI3" s="13">
        <v>0.28125</v>
      </c>
      <c r="BJ3" s="14">
        <v>0.6381944444444444</v>
      </c>
      <c r="BK3" s="13">
        <v>0.28402777777777777</v>
      </c>
      <c r="BL3" s="14">
        <v>0.79999999999999993</v>
      </c>
    </row>
    <row r="4" spans="1:89" ht="15.75" thickBot="1">
      <c r="A4" s="8">
        <v>2</v>
      </c>
      <c r="B4" s="11" t="s">
        <v>3</v>
      </c>
      <c r="C4" s="22">
        <v>0.29305555555555557</v>
      </c>
      <c r="D4" s="23">
        <v>0.63194444444444442</v>
      </c>
      <c r="E4" s="22">
        <v>0.2951388888888889</v>
      </c>
      <c r="F4" s="23">
        <v>0.65486111111111112</v>
      </c>
      <c r="G4" s="22">
        <v>0.29652777777777778</v>
      </c>
      <c r="H4" s="23">
        <v>0.63194444444444442</v>
      </c>
      <c r="I4" s="22">
        <v>0.29583333333333334</v>
      </c>
      <c r="J4" s="23">
        <v>0.64027777777777783</v>
      </c>
      <c r="K4" s="22">
        <v>0.29375000000000001</v>
      </c>
      <c r="L4" s="23">
        <v>0.63611111111111118</v>
      </c>
      <c r="M4" s="15" t="s">
        <v>21</v>
      </c>
      <c r="N4" s="15" t="s">
        <v>21</v>
      </c>
      <c r="O4" s="22">
        <v>0.3354166666666667</v>
      </c>
      <c r="P4" s="22">
        <v>0.6777777777777777</v>
      </c>
      <c r="Q4" s="22">
        <v>0.29444444444444445</v>
      </c>
      <c r="R4" s="23">
        <v>0.99305555555555547</v>
      </c>
      <c r="S4" s="22">
        <v>0.29375000000000001</v>
      </c>
      <c r="T4" s="23">
        <v>0.64027777777777783</v>
      </c>
      <c r="U4" s="22">
        <v>0.2951388888888889</v>
      </c>
      <c r="V4" s="23">
        <v>0.63750000000000007</v>
      </c>
      <c r="W4" s="22">
        <v>0.29375000000000001</v>
      </c>
      <c r="X4" s="23">
        <v>0.63888888888888895</v>
      </c>
      <c r="Y4" s="22">
        <v>0.29583333333333334</v>
      </c>
      <c r="Z4" s="23">
        <v>0.62986111111111109</v>
      </c>
      <c r="AA4" s="15" t="s">
        <v>21</v>
      </c>
      <c r="AB4" s="15" t="s">
        <v>21</v>
      </c>
      <c r="AC4" s="16" t="s">
        <v>24</v>
      </c>
      <c r="AD4" s="16" t="s">
        <v>24</v>
      </c>
      <c r="AE4" s="22">
        <v>0.2951388888888889</v>
      </c>
      <c r="AF4" s="23">
        <v>0.63402777777777775</v>
      </c>
      <c r="AG4" s="22">
        <v>0.29375000000000001</v>
      </c>
      <c r="AH4" s="23">
        <v>0.63541666666666663</v>
      </c>
      <c r="AI4" s="22">
        <v>0.29305555555555557</v>
      </c>
      <c r="AJ4" s="23">
        <v>0.64444444444444449</v>
      </c>
      <c r="AK4" s="22">
        <v>0.2986111111111111</v>
      </c>
      <c r="AL4" s="23">
        <v>0.63611111111111118</v>
      </c>
      <c r="AM4" s="22">
        <v>0.31527777777777777</v>
      </c>
      <c r="AN4" s="23">
        <v>0.65972222222222221</v>
      </c>
      <c r="AO4" s="15" t="s">
        <v>21</v>
      </c>
      <c r="AP4" s="15" t="s">
        <v>21</v>
      </c>
      <c r="AQ4" s="20" t="s">
        <v>25</v>
      </c>
      <c r="AR4" s="21"/>
      <c r="AS4" s="22">
        <v>0.29305555555555557</v>
      </c>
      <c r="AT4" s="23">
        <v>0.63680555555555551</v>
      </c>
      <c r="AU4" s="22">
        <v>0.2902777777777778</v>
      </c>
      <c r="AV4" s="23">
        <v>0.63750000000000007</v>
      </c>
      <c r="AW4" s="22">
        <v>0.2951388888888889</v>
      </c>
      <c r="AX4" s="23">
        <v>0.61805555555555558</v>
      </c>
      <c r="AY4" s="22">
        <v>0.29305555555555557</v>
      </c>
      <c r="AZ4" s="23">
        <v>0.6333333333333333</v>
      </c>
      <c r="BA4" s="17" t="s">
        <v>24</v>
      </c>
      <c r="BB4" s="17" t="s">
        <v>24</v>
      </c>
      <c r="BC4" s="15" t="s">
        <v>21</v>
      </c>
      <c r="BD4" s="15" t="s">
        <v>21</v>
      </c>
      <c r="BE4" s="22">
        <v>0.29444444444444445</v>
      </c>
      <c r="BF4" s="23">
        <v>0.63472222222222219</v>
      </c>
      <c r="BG4" s="22">
        <v>0.29375000000000001</v>
      </c>
      <c r="BH4" s="23">
        <v>0.70138888888888884</v>
      </c>
      <c r="BI4" s="22">
        <v>0.28888888888888892</v>
      </c>
      <c r="BJ4" s="23">
        <v>0.64444444444444449</v>
      </c>
      <c r="BK4" s="22">
        <v>0.4513888888888889</v>
      </c>
      <c r="BL4" s="23">
        <v>0.64722222222222225</v>
      </c>
    </row>
    <row r="5" spans="1:89" ht="15.75" thickBot="1">
      <c r="A5" s="8">
        <v>3</v>
      </c>
      <c r="B5" s="11" t="s">
        <v>4</v>
      </c>
      <c r="C5" s="22">
        <v>0.29583333333333334</v>
      </c>
      <c r="D5" s="23">
        <v>0.625</v>
      </c>
      <c r="E5" s="22">
        <v>0.2951388888888889</v>
      </c>
      <c r="F5" s="23">
        <v>0.62986111111111109</v>
      </c>
      <c r="G5" s="22">
        <v>0.2951388888888889</v>
      </c>
      <c r="H5" s="23">
        <v>0.63194444444444442</v>
      </c>
      <c r="I5" s="22">
        <v>0.29652777777777778</v>
      </c>
      <c r="J5" s="23">
        <v>0.63194444444444442</v>
      </c>
      <c r="K5" s="20" t="s">
        <v>25</v>
      </c>
      <c r="L5" s="21"/>
      <c r="M5" s="15" t="s">
        <v>21</v>
      </c>
      <c r="N5" s="15" t="s">
        <v>21</v>
      </c>
      <c r="O5" s="22">
        <v>0.29375000000000001</v>
      </c>
      <c r="P5" s="23">
        <v>0.63194444444444442</v>
      </c>
      <c r="Q5" s="22">
        <v>0.2951388888888889</v>
      </c>
      <c r="R5" s="23">
        <v>0.63402777777777775</v>
      </c>
      <c r="S5" s="22">
        <v>0.29444444444444445</v>
      </c>
      <c r="T5" s="24" t="s">
        <v>23</v>
      </c>
      <c r="U5" s="22">
        <v>0.29583333333333334</v>
      </c>
      <c r="V5" s="23">
        <v>0.63402777777777775</v>
      </c>
      <c r="W5" s="22">
        <v>0.2951388888888889</v>
      </c>
      <c r="X5" s="23">
        <v>0.62986111111111109</v>
      </c>
      <c r="Y5" s="22">
        <v>0.29444444444444445</v>
      </c>
      <c r="Z5" s="23">
        <v>0.62847222222222221</v>
      </c>
      <c r="AA5" s="15" t="s">
        <v>21</v>
      </c>
      <c r="AB5" s="15" t="s">
        <v>21</v>
      </c>
      <c r="AC5" s="16" t="s">
        <v>24</v>
      </c>
      <c r="AD5" s="16" t="s">
        <v>24</v>
      </c>
      <c r="AE5" s="22">
        <v>0.29444444444444445</v>
      </c>
      <c r="AF5" s="23">
        <v>0.62986111111111109</v>
      </c>
      <c r="AG5" s="22">
        <v>0.29444444444444445</v>
      </c>
      <c r="AH5" s="23">
        <v>0.63124999999999998</v>
      </c>
      <c r="AI5" s="22">
        <v>0.29444444444444445</v>
      </c>
      <c r="AJ5" s="23">
        <v>0.63055555555555554</v>
      </c>
      <c r="AK5" s="22">
        <v>0.2951388888888889</v>
      </c>
      <c r="AL5" s="23">
        <v>0.63055555555555554</v>
      </c>
      <c r="AM5" s="22">
        <v>0.29652777777777778</v>
      </c>
      <c r="AN5" s="23">
        <v>0.6381944444444444</v>
      </c>
      <c r="AO5" s="15" t="s">
        <v>21</v>
      </c>
      <c r="AP5" s="15" t="s">
        <v>21</v>
      </c>
      <c r="AQ5" s="22">
        <v>0.29583333333333334</v>
      </c>
      <c r="AR5" s="23">
        <v>0.63055555555555554</v>
      </c>
      <c r="AS5" s="22">
        <v>0.29583333333333334</v>
      </c>
      <c r="AT5" s="23">
        <v>0.63263888888888886</v>
      </c>
      <c r="AU5" s="22">
        <v>0.29444444444444445</v>
      </c>
      <c r="AV5" s="23">
        <v>0.63055555555555554</v>
      </c>
      <c r="AW5" s="20" t="s">
        <v>25</v>
      </c>
      <c r="AX5" s="21"/>
      <c r="AY5" s="20" t="s">
        <v>25</v>
      </c>
      <c r="AZ5" s="21"/>
      <c r="BA5" s="17" t="s">
        <v>24</v>
      </c>
      <c r="BB5" s="17" t="s">
        <v>24</v>
      </c>
      <c r="BC5" s="15" t="s">
        <v>21</v>
      </c>
      <c r="BD5" s="15" t="s">
        <v>21</v>
      </c>
      <c r="BE5" s="22">
        <v>0.2951388888888889</v>
      </c>
      <c r="BF5" s="23">
        <v>0.62847222222222221</v>
      </c>
      <c r="BG5" s="22">
        <v>0.29791666666666666</v>
      </c>
      <c r="BH5" s="23">
        <v>0.63611111111111118</v>
      </c>
      <c r="BI5" s="22">
        <v>0.29583333333333334</v>
      </c>
      <c r="BJ5" s="23">
        <v>0.63055555555555554</v>
      </c>
      <c r="BK5" s="22">
        <v>0.2986111111111111</v>
      </c>
      <c r="BL5" s="23">
        <v>0.63611111111111118</v>
      </c>
    </row>
    <row r="6" spans="1:89" ht="15.75" thickBot="1">
      <c r="A6" s="8">
        <v>4</v>
      </c>
      <c r="B6" s="11" t="s">
        <v>5</v>
      </c>
      <c r="C6" s="22">
        <v>0.29305555555555557</v>
      </c>
      <c r="D6" s="23">
        <v>0.62916666666666665</v>
      </c>
      <c r="E6" s="22">
        <v>0.2902777777777778</v>
      </c>
      <c r="F6" s="23">
        <v>0.6694444444444444</v>
      </c>
      <c r="G6" s="22">
        <v>0.28958333333333336</v>
      </c>
      <c r="H6" s="23">
        <v>0.62916666666666665</v>
      </c>
      <c r="I6" s="22">
        <v>0.29097222222222224</v>
      </c>
      <c r="J6" s="23">
        <v>0.64027777777777783</v>
      </c>
      <c r="K6" s="22">
        <v>0.29166666666666669</v>
      </c>
      <c r="L6" s="23">
        <v>0.63263888888888886</v>
      </c>
      <c r="M6" s="15" t="s">
        <v>21</v>
      </c>
      <c r="N6" s="15" t="s">
        <v>21</v>
      </c>
      <c r="O6" s="22">
        <v>0.29236111111111113</v>
      </c>
      <c r="P6" s="23">
        <v>0.62986111111111109</v>
      </c>
      <c r="Q6" s="22">
        <v>0.28263888888888888</v>
      </c>
      <c r="R6" s="23">
        <v>0.62777777777777777</v>
      </c>
      <c r="S6" s="22">
        <v>0.29166666666666669</v>
      </c>
      <c r="T6" s="23">
        <v>0.63680555555555551</v>
      </c>
      <c r="U6" s="22">
        <v>0.28819444444444448</v>
      </c>
      <c r="V6" s="23">
        <v>0.63263888888888886</v>
      </c>
      <c r="W6" s="22">
        <v>0.29097222222222224</v>
      </c>
      <c r="X6" s="23">
        <v>0.62777777777777777</v>
      </c>
      <c r="Y6" s="22">
        <v>0.29166666666666669</v>
      </c>
      <c r="Z6" s="23">
        <v>0.62708333333333333</v>
      </c>
      <c r="AA6" s="15" t="s">
        <v>21</v>
      </c>
      <c r="AB6" s="15" t="s">
        <v>21</v>
      </c>
      <c r="AC6" s="16" t="s">
        <v>24</v>
      </c>
      <c r="AD6" s="16" t="s">
        <v>24</v>
      </c>
      <c r="AE6" s="22">
        <v>0.28888888888888892</v>
      </c>
      <c r="AF6" s="23">
        <v>0.62708333333333333</v>
      </c>
      <c r="AG6" s="22">
        <v>0.29097222222222224</v>
      </c>
      <c r="AH6" s="23">
        <v>0.62916666666666665</v>
      </c>
      <c r="AI6" s="22">
        <v>0.29166666666666669</v>
      </c>
      <c r="AJ6" s="23">
        <v>0.64097222222222217</v>
      </c>
      <c r="AK6" s="22">
        <v>0.28888888888888892</v>
      </c>
      <c r="AL6" s="23">
        <v>0.37222222222222223</v>
      </c>
      <c r="AM6" s="20" t="s">
        <v>25</v>
      </c>
      <c r="AN6" s="21"/>
      <c r="AO6" s="15" t="s">
        <v>21</v>
      </c>
      <c r="AP6" s="15" t="s">
        <v>21</v>
      </c>
      <c r="AQ6" s="22">
        <v>0.28750000000000003</v>
      </c>
      <c r="AR6" s="23">
        <v>0.625</v>
      </c>
      <c r="AS6" s="22">
        <v>0.29375000000000001</v>
      </c>
      <c r="AT6" s="23">
        <v>0.62777777777777777</v>
      </c>
      <c r="AU6" s="22">
        <v>0.28819444444444448</v>
      </c>
      <c r="AV6" s="23">
        <v>0.62986111111111109</v>
      </c>
      <c r="AW6" s="22">
        <v>0.29166666666666669</v>
      </c>
      <c r="AX6" s="24"/>
      <c r="AY6" s="22">
        <v>0.29166666666666669</v>
      </c>
      <c r="AZ6" s="23">
        <v>0.62916666666666665</v>
      </c>
      <c r="BA6" s="17" t="s">
        <v>24</v>
      </c>
      <c r="BB6" s="17" t="s">
        <v>24</v>
      </c>
      <c r="BC6" s="15" t="s">
        <v>21</v>
      </c>
      <c r="BD6" s="15" t="s">
        <v>21</v>
      </c>
      <c r="BE6" s="22">
        <v>0.28819444444444448</v>
      </c>
      <c r="BF6" s="23">
        <v>0.62847222222222221</v>
      </c>
      <c r="BG6" s="22">
        <v>0.28611111111111115</v>
      </c>
      <c r="BH6" s="23">
        <v>0.62708333333333333</v>
      </c>
      <c r="BI6" s="22">
        <v>0.2902777777777778</v>
      </c>
      <c r="BJ6" s="23">
        <v>0.62847222222222221</v>
      </c>
      <c r="BK6" s="22">
        <v>0.2902777777777778</v>
      </c>
      <c r="BL6" s="23">
        <v>0.62638888888888888</v>
      </c>
    </row>
    <row r="7" spans="1:89" ht="15.75" thickBot="1">
      <c r="A7" s="8">
        <v>5</v>
      </c>
      <c r="B7" s="11" t="s">
        <v>6</v>
      </c>
      <c r="C7" s="22">
        <v>0.2951388888888889</v>
      </c>
      <c r="D7" s="23">
        <v>0.62777777777777777</v>
      </c>
      <c r="E7" s="22">
        <v>0.29583333333333334</v>
      </c>
      <c r="F7" s="23">
        <v>0.62777777777777777</v>
      </c>
      <c r="G7" s="22">
        <v>0.29652777777777778</v>
      </c>
      <c r="H7" s="23">
        <v>0.62777777777777777</v>
      </c>
      <c r="I7" s="22">
        <v>0.2951388888888889</v>
      </c>
      <c r="J7" s="23">
        <v>0.62847222222222221</v>
      </c>
      <c r="K7" s="20" t="s">
        <v>26</v>
      </c>
      <c r="L7" s="21"/>
      <c r="M7" s="15" t="s">
        <v>21</v>
      </c>
      <c r="N7" s="15" t="s">
        <v>21</v>
      </c>
      <c r="O7" s="22">
        <v>0.29583333333333334</v>
      </c>
      <c r="P7" s="23">
        <v>0.62777777777777777</v>
      </c>
      <c r="Q7" s="22">
        <v>0.29444444444444445</v>
      </c>
      <c r="R7" s="23">
        <v>0.62638888888888888</v>
      </c>
      <c r="S7" s="22">
        <v>0.29444444444444445</v>
      </c>
      <c r="T7" s="23">
        <v>0.62777777777777777</v>
      </c>
      <c r="U7" s="22">
        <v>0.29444444444444445</v>
      </c>
      <c r="V7" s="23">
        <v>0.62986111111111109</v>
      </c>
      <c r="W7" s="22">
        <v>0.29444444444444445</v>
      </c>
      <c r="X7" s="23">
        <v>0.62708333333333333</v>
      </c>
      <c r="Y7" s="22">
        <v>0.29444444444444445</v>
      </c>
      <c r="Z7" s="23">
        <v>0.62638888888888888</v>
      </c>
      <c r="AA7" s="15" t="s">
        <v>21</v>
      </c>
      <c r="AB7" s="15" t="s">
        <v>21</v>
      </c>
      <c r="AC7" s="16" t="s">
        <v>24</v>
      </c>
      <c r="AD7" s="16" t="s">
        <v>24</v>
      </c>
      <c r="AE7" s="22">
        <v>0.29444444444444445</v>
      </c>
      <c r="AF7" s="23">
        <v>0.62777777777777777</v>
      </c>
      <c r="AG7" s="22">
        <v>0.29444444444444445</v>
      </c>
      <c r="AH7" s="23">
        <v>0.62847222222222221</v>
      </c>
      <c r="AI7" s="22">
        <v>0.29444444444444445</v>
      </c>
      <c r="AJ7" s="23">
        <v>0.62777777777777777</v>
      </c>
      <c r="AK7" s="22">
        <v>0.29305555555555557</v>
      </c>
      <c r="AL7" s="23">
        <v>0.62708333333333333</v>
      </c>
      <c r="AM7" s="22">
        <v>0.29444444444444445</v>
      </c>
      <c r="AN7" s="23">
        <v>0.6381944444444444</v>
      </c>
      <c r="AO7" s="15" t="s">
        <v>21</v>
      </c>
      <c r="AP7" s="15" t="s">
        <v>21</v>
      </c>
      <c r="AQ7" s="22">
        <v>0.29583333333333334</v>
      </c>
      <c r="AR7" s="23">
        <v>0.62847222222222221</v>
      </c>
      <c r="AS7" s="22">
        <v>0.2951388888888889</v>
      </c>
      <c r="AT7" s="23">
        <v>0.62638888888888888</v>
      </c>
      <c r="AU7" s="22">
        <v>0.29444444444444445</v>
      </c>
      <c r="AV7" s="23">
        <v>0.62569444444444444</v>
      </c>
      <c r="AW7" s="22">
        <v>0.29791666666666666</v>
      </c>
      <c r="AX7" s="23">
        <v>0.63124999999999998</v>
      </c>
      <c r="AY7" s="22">
        <v>0.2951388888888889</v>
      </c>
      <c r="AZ7" s="23">
        <v>0.62777777777777777</v>
      </c>
      <c r="BA7" s="17" t="s">
        <v>24</v>
      </c>
      <c r="BB7" s="17" t="s">
        <v>24</v>
      </c>
      <c r="BC7" s="15" t="s">
        <v>21</v>
      </c>
      <c r="BD7" s="15" t="s">
        <v>21</v>
      </c>
      <c r="BE7" s="22">
        <v>0.2951388888888889</v>
      </c>
      <c r="BF7" s="23">
        <v>0.62986111111111109</v>
      </c>
      <c r="BG7" s="22">
        <v>0.2951388888888889</v>
      </c>
      <c r="BH7" s="23">
        <v>0.63472222222222219</v>
      </c>
      <c r="BI7" s="22">
        <v>0.29444444444444445</v>
      </c>
      <c r="BJ7" s="23">
        <v>0.64236111111111105</v>
      </c>
      <c r="BK7" s="22">
        <v>0.2951388888888889</v>
      </c>
      <c r="BL7" s="23">
        <v>0.62569444444444444</v>
      </c>
    </row>
    <row r="8" spans="1:89" ht="15.75" thickBot="1">
      <c r="A8" s="8">
        <v>6</v>
      </c>
      <c r="B8" s="11" t="s">
        <v>7</v>
      </c>
      <c r="C8" s="22">
        <v>0.29097222222222224</v>
      </c>
      <c r="D8" s="23">
        <v>0.62638888888888888</v>
      </c>
      <c r="E8" s="22">
        <v>0.28888888888888892</v>
      </c>
      <c r="F8" s="23">
        <v>0.62916666666666665</v>
      </c>
      <c r="G8" s="22">
        <v>0.28958333333333336</v>
      </c>
      <c r="H8" s="23">
        <v>0.63124999999999998</v>
      </c>
      <c r="I8" s="22">
        <v>0.28958333333333336</v>
      </c>
      <c r="J8" s="23">
        <v>0.62916666666666665</v>
      </c>
      <c r="K8" s="22">
        <v>0.28958333333333336</v>
      </c>
      <c r="L8" s="23">
        <v>0.62847222222222221</v>
      </c>
      <c r="M8" s="15" t="s">
        <v>21</v>
      </c>
      <c r="N8" s="15" t="s">
        <v>21</v>
      </c>
      <c r="O8" s="22">
        <v>0.28819444444444448</v>
      </c>
      <c r="P8" s="23">
        <v>0.62708333333333333</v>
      </c>
      <c r="Q8" s="22">
        <v>0.2902777777777778</v>
      </c>
      <c r="R8" s="23">
        <v>0.62569444444444444</v>
      </c>
      <c r="S8" s="22">
        <v>0.2902777777777778</v>
      </c>
      <c r="T8" s="23">
        <v>0.62986111111111109</v>
      </c>
      <c r="U8" s="22">
        <v>0.2902777777777778</v>
      </c>
      <c r="V8" s="23">
        <v>0.62777777777777777</v>
      </c>
      <c r="W8" s="22">
        <v>0.28958333333333336</v>
      </c>
      <c r="X8" s="23">
        <v>0.62569444444444444</v>
      </c>
      <c r="Y8" s="22">
        <v>0.28958333333333336</v>
      </c>
      <c r="Z8" s="23">
        <v>0.62708333333333333</v>
      </c>
      <c r="AA8" s="15" t="s">
        <v>21</v>
      </c>
      <c r="AB8" s="15" t="s">
        <v>21</v>
      </c>
      <c r="AC8" s="16" t="s">
        <v>24</v>
      </c>
      <c r="AD8" s="16" t="s">
        <v>24</v>
      </c>
      <c r="AE8" s="22">
        <v>0.28819444444444448</v>
      </c>
      <c r="AF8" s="23">
        <v>0.62569444444444444</v>
      </c>
      <c r="AG8" s="22">
        <v>0.2902777777777778</v>
      </c>
      <c r="AH8" s="23">
        <v>0.62708333333333333</v>
      </c>
      <c r="AI8" s="22">
        <v>0.28958333333333336</v>
      </c>
      <c r="AJ8" s="23">
        <v>0.62847222222222221</v>
      </c>
      <c r="AK8" s="22">
        <v>0.28888888888888892</v>
      </c>
      <c r="AL8" s="23">
        <v>0.62638888888888888</v>
      </c>
      <c r="AM8" s="22">
        <v>0.2902777777777778</v>
      </c>
      <c r="AN8" s="23">
        <v>0.64374999999999993</v>
      </c>
      <c r="AO8" s="15" t="s">
        <v>21</v>
      </c>
      <c r="AP8" s="15" t="s">
        <v>21</v>
      </c>
      <c r="AQ8" s="22">
        <v>0.28958333333333336</v>
      </c>
      <c r="AR8" s="23">
        <v>0.62638888888888888</v>
      </c>
      <c r="AS8" s="22">
        <v>0.28958333333333336</v>
      </c>
      <c r="AT8" s="23">
        <v>0.62569444444444444</v>
      </c>
      <c r="AU8" s="22">
        <v>0.28958333333333336</v>
      </c>
      <c r="AV8" s="23">
        <v>0.625</v>
      </c>
      <c r="AW8" s="22">
        <v>0.28888888888888892</v>
      </c>
      <c r="AX8" s="23">
        <v>0.625</v>
      </c>
      <c r="AY8" s="22">
        <v>0.28819444444444448</v>
      </c>
      <c r="AZ8" s="23">
        <v>0.62569444444444444</v>
      </c>
      <c r="BA8" s="17" t="s">
        <v>24</v>
      </c>
      <c r="BB8" s="17" t="s">
        <v>24</v>
      </c>
      <c r="BC8" s="15" t="s">
        <v>21</v>
      </c>
      <c r="BD8" s="15" t="s">
        <v>21</v>
      </c>
      <c r="BE8" s="22">
        <v>0.28750000000000003</v>
      </c>
      <c r="BF8" s="23">
        <v>0.62569444444444444</v>
      </c>
      <c r="BG8" s="22">
        <v>0.28958333333333336</v>
      </c>
      <c r="BH8" s="23">
        <v>0.62638888888888888</v>
      </c>
      <c r="BI8" s="22">
        <v>0.28194444444444444</v>
      </c>
      <c r="BJ8" s="23">
        <v>0.62916666666666665</v>
      </c>
      <c r="BK8" s="22">
        <v>0.28472222222222221</v>
      </c>
      <c r="BL8" s="23">
        <v>0.62638888888888888</v>
      </c>
    </row>
    <row r="9" spans="1:89" ht="15.75" thickBot="1">
      <c r="A9" s="8">
        <v>7</v>
      </c>
      <c r="B9" s="11" t="s">
        <v>8</v>
      </c>
      <c r="C9" s="22">
        <v>0.28958333333333336</v>
      </c>
      <c r="D9" s="23">
        <v>0.63611111111111118</v>
      </c>
      <c r="E9" s="22">
        <v>0.29097222222222224</v>
      </c>
      <c r="F9" s="23">
        <v>0.63541666666666663</v>
      </c>
      <c r="G9" s="22">
        <v>0.29166666666666669</v>
      </c>
      <c r="H9" s="23">
        <v>0.63402777777777775</v>
      </c>
      <c r="I9" s="22">
        <v>0.29097222222222224</v>
      </c>
      <c r="J9" s="23">
        <v>0.65555555555555556</v>
      </c>
      <c r="K9" s="22">
        <v>0.29097222222222224</v>
      </c>
      <c r="L9" s="23">
        <v>0.63958333333333328</v>
      </c>
      <c r="M9" s="15" t="s">
        <v>21</v>
      </c>
      <c r="N9" s="15" t="s">
        <v>21</v>
      </c>
      <c r="O9" s="22">
        <v>0.29166666666666669</v>
      </c>
      <c r="P9" s="23">
        <v>0.63888888888888895</v>
      </c>
      <c r="Q9" s="22">
        <v>0.29097222222222224</v>
      </c>
      <c r="R9" s="23">
        <v>0.6381944444444444</v>
      </c>
      <c r="S9" s="22">
        <v>0.29166666666666669</v>
      </c>
      <c r="T9" s="23">
        <v>0.64097222222222217</v>
      </c>
      <c r="U9" s="22">
        <v>0.29097222222222224</v>
      </c>
      <c r="V9" s="23">
        <v>0.63958333333333328</v>
      </c>
      <c r="W9" s="22">
        <v>0.29097222222222224</v>
      </c>
      <c r="X9" s="23">
        <v>0.6430555555555556</v>
      </c>
      <c r="Y9" s="22">
        <v>0.29166666666666669</v>
      </c>
      <c r="Z9" s="23">
        <v>0.63402777777777775</v>
      </c>
      <c r="AA9" s="15" t="s">
        <v>21</v>
      </c>
      <c r="AB9" s="15" t="s">
        <v>21</v>
      </c>
      <c r="AC9" s="16" t="s">
        <v>24</v>
      </c>
      <c r="AD9" s="16" t="s">
        <v>24</v>
      </c>
      <c r="AE9" s="22">
        <v>0.29097222222222224</v>
      </c>
      <c r="AF9" s="23">
        <v>0.63263888888888886</v>
      </c>
      <c r="AG9" s="22">
        <v>0.29166666666666669</v>
      </c>
      <c r="AH9" s="23">
        <v>0.63124999999999998</v>
      </c>
      <c r="AI9" s="22">
        <v>0.29166666666666669</v>
      </c>
      <c r="AJ9" s="23">
        <v>0.63194444444444442</v>
      </c>
      <c r="AK9" s="22">
        <v>0.29166666666666669</v>
      </c>
      <c r="AL9" s="23">
        <v>0.62708333333333333</v>
      </c>
      <c r="AM9" s="22">
        <v>0.29166666666666669</v>
      </c>
      <c r="AN9" s="23">
        <v>0.65416666666666667</v>
      </c>
      <c r="AO9" s="15" t="s">
        <v>21</v>
      </c>
      <c r="AP9" s="15" t="s">
        <v>21</v>
      </c>
      <c r="AQ9" s="22">
        <v>0.29166666666666669</v>
      </c>
      <c r="AR9" s="23">
        <v>0.63680555555555551</v>
      </c>
      <c r="AS9" s="22">
        <v>0.29166666666666669</v>
      </c>
      <c r="AT9" s="23">
        <v>0.63124999999999998</v>
      </c>
      <c r="AU9" s="22">
        <v>0.29166666666666669</v>
      </c>
      <c r="AV9" s="23">
        <v>0.63472222222222219</v>
      </c>
      <c r="AW9" s="22">
        <v>0.29166666666666669</v>
      </c>
      <c r="AX9" s="23">
        <v>0.63194444444444442</v>
      </c>
      <c r="AY9" s="22">
        <v>0.2902777777777778</v>
      </c>
      <c r="AZ9" s="23">
        <v>0.62986111111111109</v>
      </c>
      <c r="BA9" s="17" t="s">
        <v>24</v>
      </c>
      <c r="BB9" s="17" t="s">
        <v>24</v>
      </c>
      <c r="BC9" s="15" t="s">
        <v>21</v>
      </c>
      <c r="BD9" s="15" t="s">
        <v>21</v>
      </c>
      <c r="BE9" s="22">
        <v>0.29097222222222224</v>
      </c>
      <c r="BF9" s="23">
        <v>0.63472222222222219</v>
      </c>
      <c r="BG9" s="22">
        <v>0.28958333333333336</v>
      </c>
      <c r="BH9" s="23">
        <v>0.63541666666666663</v>
      </c>
      <c r="BI9" s="22">
        <v>0.2902777777777778</v>
      </c>
      <c r="BJ9" s="23">
        <v>0.68680555555555556</v>
      </c>
      <c r="BK9" s="22">
        <v>0.2902777777777778</v>
      </c>
      <c r="BL9" s="23">
        <v>0.63402777777777775</v>
      </c>
    </row>
    <row r="10" spans="1:89" ht="15.75" thickBot="1">
      <c r="A10" s="8">
        <v>8</v>
      </c>
      <c r="B10" s="11" t="s">
        <v>9</v>
      </c>
      <c r="C10" s="22">
        <v>0.2902777777777778</v>
      </c>
      <c r="D10" s="23">
        <v>0.63194444444444442</v>
      </c>
      <c r="E10" s="22">
        <v>0.29375000000000001</v>
      </c>
      <c r="F10" s="23">
        <v>0.67013888888888884</v>
      </c>
      <c r="G10" s="22">
        <v>0.29236111111111113</v>
      </c>
      <c r="H10" s="23">
        <v>0.63541666666666663</v>
      </c>
      <c r="I10" s="22">
        <v>0.29236111111111113</v>
      </c>
      <c r="J10" s="23">
        <v>0.64027777777777783</v>
      </c>
      <c r="K10" s="22">
        <v>0.28958333333333336</v>
      </c>
      <c r="L10" s="23">
        <v>0.6333333333333333</v>
      </c>
      <c r="M10" s="15" t="s">
        <v>21</v>
      </c>
      <c r="N10" s="15" t="s">
        <v>21</v>
      </c>
      <c r="O10" s="22">
        <v>0.2902777777777778</v>
      </c>
      <c r="P10" s="23">
        <v>0.63680555555555551</v>
      </c>
      <c r="Q10" s="22">
        <v>0.29166666666666669</v>
      </c>
      <c r="R10" s="23">
        <v>0.63194444444444442</v>
      </c>
      <c r="S10" s="22">
        <v>0.29097222222222224</v>
      </c>
      <c r="T10" s="23">
        <v>0.97638888888888886</v>
      </c>
      <c r="U10" s="22">
        <v>0.29166666666666669</v>
      </c>
      <c r="V10" s="23">
        <v>0.6333333333333333</v>
      </c>
      <c r="W10" s="22">
        <v>0.29375000000000001</v>
      </c>
      <c r="X10" s="23">
        <v>0.62777777777777777</v>
      </c>
      <c r="Y10" s="22">
        <v>0.28958333333333336</v>
      </c>
      <c r="Z10" s="23">
        <v>0.62708333333333333</v>
      </c>
      <c r="AA10" s="15" t="s">
        <v>21</v>
      </c>
      <c r="AB10" s="15" t="s">
        <v>21</v>
      </c>
      <c r="AC10" s="16" t="s">
        <v>24</v>
      </c>
      <c r="AD10" s="16" t="s">
        <v>24</v>
      </c>
      <c r="AE10" s="22">
        <v>0.2902777777777778</v>
      </c>
      <c r="AF10" s="23">
        <v>0.63055555555555554</v>
      </c>
      <c r="AG10" s="22">
        <v>0.29097222222222224</v>
      </c>
      <c r="AH10" s="23">
        <v>0.62777777777777777</v>
      </c>
      <c r="AI10" s="20" t="s">
        <v>25</v>
      </c>
      <c r="AJ10" s="21"/>
      <c r="AK10" s="22">
        <v>0.33680555555555558</v>
      </c>
      <c r="AL10" s="23">
        <v>0.67152777777777783</v>
      </c>
      <c r="AM10" s="22">
        <v>0.29166666666666669</v>
      </c>
      <c r="AN10" s="23">
        <v>0.65416666666666667</v>
      </c>
      <c r="AO10" s="15" t="s">
        <v>21</v>
      </c>
      <c r="AP10" s="15" t="s">
        <v>21</v>
      </c>
      <c r="AQ10" s="22">
        <v>0.2902777777777778</v>
      </c>
      <c r="AR10" s="23">
        <v>0.63124999999999998</v>
      </c>
      <c r="AS10" s="22">
        <v>0.29166666666666669</v>
      </c>
      <c r="AT10" s="23">
        <v>0.63194444444444442</v>
      </c>
      <c r="AU10" s="22">
        <v>0.29166666666666669</v>
      </c>
      <c r="AV10" s="23">
        <v>0.62916666666666665</v>
      </c>
      <c r="AW10" s="22">
        <v>0.29236111111111113</v>
      </c>
      <c r="AX10" s="23">
        <v>0.61805555555555558</v>
      </c>
      <c r="AY10" s="22">
        <v>0.29097222222222224</v>
      </c>
      <c r="AZ10" s="23">
        <v>0.62916666666666665</v>
      </c>
      <c r="BA10" s="17" t="s">
        <v>24</v>
      </c>
      <c r="BB10" s="17" t="s">
        <v>24</v>
      </c>
      <c r="BC10" s="15" t="s">
        <v>21</v>
      </c>
      <c r="BD10" s="15" t="s">
        <v>21</v>
      </c>
      <c r="BE10" s="20" t="s">
        <v>26</v>
      </c>
      <c r="BF10" s="21"/>
      <c r="BG10" s="20" t="s">
        <v>26</v>
      </c>
      <c r="BH10" s="21"/>
      <c r="BI10" s="20" t="s">
        <v>26</v>
      </c>
      <c r="BJ10" s="21"/>
      <c r="BK10" s="20" t="s">
        <v>26</v>
      </c>
      <c r="BL10" s="21"/>
    </row>
    <row r="11" spans="1:89" ht="15.75" thickBot="1">
      <c r="A11" s="8">
        <v>9</v>
      </c>
      <c r="B11" s="11" t="s">
        <v>10</v>
      </c>
      <c r="C11" s="22">
        <v>0.28958333333333336</v>
      </c>
      <c r="D11" s="23">
        <v>0.62986111111111109</v>
      </c>
      <c r="E11" s="22">
        <v>0.28750000000000003</v>
      </c>
      <c r="F11" s="23">
        <v>0.62638888888888888</v>
      </c>
      <c r="G11" s="22">
        <v>0.29097222222222224</v>
      </c>
      <c r="H11" s="23">
        <v>0.6333333333333333</v>
      </c>
      <c r="I11" s="22">
        <v>0.2902777777777778</v>
      </c>
      <c r="J11" s="23">
        <v>0.63055555555555554</v>
      </c>
      <c r="K11" s="22">
        <v>0.29166666666666669</v>
      </c>
      <c r="L11" s="23">
        <v>0.63124999999999998</v>
      </c>
      <c r="M11" s="15" t="s">
        <v>21</v>
      </c>
      <c r="N11" s="15" t="s">
        <v>21</v>
      </c>
      <c r="O11" s="22">
        <v>0.29166666666666669</v>
      </c>
      <c r="P11" s="23">
        <v>0.63124999999999998</v>
      </c>
      <c r="Q11" s="22">
        <v>0.2902777777777778</v>
      </c>
      <c r="R11" s="23">
        <v>0.63194444444444442</v>
      </c>
      <c r="S11" s="22">
        <v>0.29166666666666669</v>
      </c>
      <c r="T11" s="23">
        <v>0.63680555555555551</v>
      </c>
      <c r="U11" s="22">
        <v>0.29097222222222224</v>
      </c>
      <c r="V11" s="23">
        <v>0.63402777777777775</v>
      </c>
      <c r="W11" s="22">
        <v>0.2902777777777778</v>
      </c>
      <c r="X11" s="23">
        <v>0.64027777777777783</v>
      </c>
      <c r="Y11" s="22">
        <v>0.29166666666666669</v>
      </c>
      <c r="Z11" s="23">
        <v>0.6333333333333333</v>
      </c>
      <c r="AA11" s="15" t="s">
        <v>21</v>
      </c>
      <c r="AB11" s="15" t="s">
        <v>21</v>
      </c>
      <c r="AC11" s="16" t="s">
        <v>24</v>
      </c>
      <c r="AD11" s="16" t="s">
        <v>24</v>
      </c>
      <c r="AE11" s="22">
        <v>0.29097222222222224</v>
      </c>
      <c r="AF11" s="23">
        <v>0.54861111111111105</v>
      </c>
      <c r="AG11" s="22">
        <v>0.29166666666666669</v>
      </c>
      <c r="AH11" s="23">
        <v>0.7104166666666667</v>
      </c>
      <c r="AI11" s="22">
        <v>0.29166666666666669</v>
      </c>
      <c r="AJ11" s="22">
        <v>0.62986111111111109</v>
      </c>
      <c r="AK11" s="22">
        <v>0.29166666666666669</v>
      </c>
      <c r="AL11" s="23">
        <v>0.63124999999999998</v>
      </c>
      <c r="AM11" s="22">
        <v>0.29166666666666669</v>
      </c>
      <c r="AN11" s="23">
        <v>0.65416666666666667</v>
      </c>
      <c r="AO11" s="15" t="s">
        <v>21</v>
      </c>
      <c r="AP11" s="15" t="s">
        <v>21</v>
      </c>
      <c r="AQ11" s="22">
        <v>0.29166666666666669</v>
      </c>
      <c r="AR11" s="23">
        <v>0.63194444444444442</v>
      </c>
      <c r="AS11" s="22">
        <v>0.29166666666666669</v>
      </c>
      <c r="AT11" s="23">
        <v>0.63124999999999998</v>
      </c>
      <c r="AU11" s="22">
        <v>0.29166666666666669</v>
      </c>
      <c r="AV11" s="23">
        <v>0.62777777777777777</v>
      </c>
      <c r="AW11" s="22">
        <v>0.29097222222222224</v>
      </c>
      <c r="AX11" s="22">
        <v>0.61805555555555558</v>
      </c>
      <c r="AY11" s="22">
        <v>0.21875</v>
      </c>
      <c r="AZ11" s="23">
        <v>0.54513888888888895</v>
      </c>
      <c r="BA11" s="17" t="s">
        <v>24</v>
      </c>
      <c r="BB11" s="17" t="s">
        <v>24</v>
      </c>
      <c r="BC11" s="15" t="s">
        <v>21</v>
      </c>
      <c r="BD11" s="15" t="s">
        <v>21</v>
      </c>
      <c r="BE11" s="22">
        <v>0.29097222222222224</v>
      </c>
      <c r="BF11" s="23">
        <v>0.62986111111111109</v>
      </c>
      <c r="BG11" s="22">
        <v>0.2902777777777778</v>
      </c>
      <c r="BH11" s="23">
        <v>0.62777777777777777</v>
      </c>
      <c r="BI11" s="22">
        <v>0.2902777777777778</v>
      </c>
      <c r="BJ11" s="23">
        <v>0.63124999999999998</v>
      </c>
      <c r="BK11" s="22">
        <v>0.29097222222222224</v>
      </c>
      <c r="BL11" s="23">
        <v>0.62777777777777777</v>
      </c>
    </row>
    <row r="12" spans="1:89" ht="15.75" thickBot="1">
      <c r="A12" s="8">
        <v>10</v>
      </c>
      <c r="B12" s="11" t="s">
        <v>11</v>
      </c>
      <c r="C12" s="22">
        <v>0.28750000000000003</v>
      </c>
      <c r="D12" s="23">
        <v>0.62708333333333333</v>
      </c>
      <c r="E12" s="22">
        <v>0.28958333333333336</v>
      </c>
      <c r="F12" s="23">
        <v>0.62638888888888888</v>
      </c>
      <c r="G12" s="22">
        <v>0.28888888888888892</v>
      </c>
      <c r="H12" s="23">
        <v>0.62638888888888888</v>
      </c>
      <c r="I12" s="22">
        <v>0.29166666666666669</v>
      </c>
      <c r="J12" s="23">
        <v>0.62638888888888888</v>
      </c>
      <c r="K12" s="22">
        <v>0.29166666666666669</v>
      </c>
      <c r="L12" s="23">
        <v>0.62847222222222221</v>
      </c>
      <c r="M12" s="15" t="s">
        <v>21</v>
      </c>
      <c r="N12" s="15" t="s">
        <v>21</v>
      </c>
      <c r="O12" s="27" t="s">
        <v>22</v>
      </c>
      <c r="P12" s="23">
        <v>0.62986111111111109</v>
      </c>
      <c r="Q12" s="22">
        <v>0.29236111111111113</v>
      </c>
      <c r="R12" s="23">
        <v>0.62708333333333333</v>
      </c>
      <c r="S12" s="22">
        <v>0.29166666666666669</v>
      </c>
      <c r="T12" s="23">
        <v>0.62847222222222221</v>
      </c>
      <c r="U12" s="22">
        <v>0.28888888888888892</v>
      </c>
      <c r="V12" s="23">
        <v>0.63124999999999998</v>
      </c>
      <c r="W12" s="22">
        <v>0.28888888888888892</v>
      </c>
      <c r="X12" s="23">
        <v>0.62847222222222221</v>
      </c>
      <c r="Y12" s="22">
        <v>0.28680555555555554</v>
      </c>
      <c r="Z12" s="23">
        <v>0.62638888888888888</v>
      </c>
      <c r="AA12" s="15" t="s">
        <v>21</v>
      </c>
      <c r="AB12" s="15" t="s">
        <v>21</v>
      </c>
      <c r="AC12" s="16" t="s">
        <v>24</v>
      </c>
      <c r="AD12" s="16" t="s">
        <v>24</v>
      </c>
      <c r="AE12" s="22">
        <v>0.29305555555555557</v>
      </c>
      <c r="AF12" s="23">
        <v>0.62708333333333333</v>
      </c>
      <c r="AG12" s="22">
        <v>0.28958333333333336</v>
      </c>
      <c r="AH12" s="23">
        <v>0.62708333333333333</v>
      </c>
      <c r="AI12" s="22">
        <v>0.29166666666666669</v>
      </c>
      <c r="AJ12" s="23">
        <v>0.62708333333333333</v>
      </c>
      <c r="AK12" s="22">
        <v>0.28888888888888892</v>
      </c>
      <c r="AL12" s="23">
        <v>0.62708333333333333</v>
      </c>
      <c r="AM12" s="22">
        <v>0.29305555555555557</v>
      </c>
      <c r="AN12" s="23">
        <v>0.64097222222222217</v>
      </c>
      <c r="AO12" s="15" t="s">
        <v>21</v>
      </c>
      <c r="AP12" s="15" t="s">
        <v>21</v>
      </c>
      <c r="AQ12" s="22">
        <v>0.29930555555555555</v>
      </c>
      <c r="AR12" s="23">
        <v>0.62847222222222221</v>
      </c>
      <c r="AS12" s="22">
        <v>0.29652777777777778</v>
      </c>
      <c r="AT12" s="23">
        <v>0.62847222222222221</v>
      </c>
      <c r="AU12" s="22">
        <v>0.29166666666666669</v>
      </c>
      <c r="AV12" s="23">
        <v>0.62638888888888888</v>
      </c>
      <c r="AW12" s="22">
        <v>0.29097222222222224</v>
      </c>
      <c r="AX12" s="23">
        <v>0.62638888888888888</v>
      </c>
      <c r="AY12" s="22">
        <v>0.2902777777777778</v>
      </c>
      <c r="AZ12" s="23">
        <v>0.62916666666666665</v>
      </c>
      <c r="BA12" s="17" t="s">
        <v>24</v>
      </c>
      <c r="BB12" s="17" t="s">
        <v>24</v>
      </c>
      <c r="BC12" s="15" t="s">
        <v>21</v>
      </c>
      <c r="BD12" s="15" t="s">
        <v>21</v>
      </c>
      <c r="BE12" s="22">
        <v>0.29305555555555557</v>
      </c>
      <c r="BF12" s="23">
        <v>0.62986111111111109</v>
      </c>
      <c r="BG12" s="22">
        <v>0.2902777777777778</v>
      </c>
      <c r="BH12" s="23">
        <v>0.62847222222222221</v>
      </c>
      <c r="BI12" s="22">
        <v>0.29166666666666669</v>
      </c>
      <c r="BJ12" s="23">
        <v>0.6875</v>
      </c>
      <c r="BK12" s="22">
        <v>0.29097222222222224</v>
      </c>
      <c r="BL12" s="23">
        <v>0.6333333333333333</v>
      </c>
    </row>
    <row r="13" spans="1:89" ht="15.75" thickBot="1">
      <c r="A13" s="8">
        <v>11</v>
      </c>
      <c r="B13" s="11" t="s">
        <v>12</v>
      </c>
      <c r="C13" s="22">
        <v>0.29097222222222224</v>
      </c>
      <c r="D13" s="23">
        <v>0.62638888888888888</v>
      </c>
      <c r="E13" s="22">
        <v>0.2951388888888889</v>
      </c>
      <c r="F13" s="23">
        <v>0.62638888888888888</v>
      </c>
      <c r="G13" s="22">
        <v>0.29166666666666669</v>
      </c>
      <c r="H13" s="23">
        <v>0.62708333333333333</v>
      </c>
      <c r="I13" s="22">
        <v>0.29236111111111113</v>
      </c>
      <c r="J13" s="23">
        <v>0.63888888888888895</v>
      </c>
      <c r="K13" s="22">
        <v>0.29236111111111113</v>
      </c>
      <c r="L13" s="23">
        <v>0.62638888888888888</v>
      </c>
      <c r="M13" s="15" t="s">
        <v>21</v>
      </c>
      <c r="N13" s="15" t="s">
        <v>21</v>
      </c>
      <c r="O13" s="22">
        <v>0.29166666666666669</v>
      </c>
      <c r="P13" s="23">
        <v>0.62708333333333333</v>
      </c>
      <c r="Q13" s="22">
        <v>0.29375000000000001</v>
      </c>
      <c r="R13" s="23">
        <v>0.62638888888888888</v>
      </c>
      <c r="S13" s="22">
        <v>0.29444444444444445</v>
      </c>
      <c r="T13" s="23">
        <v>0.62777777777777777</v>
      </c>
      <c r="U13" s="22">
        <v>0.29305555555555557</v>
      </c>
      <c r="V13" s="23">
        <v>0.62777777777777777</v>
      </c>
      <c r="W13" s="22">
        <v>0.29166666666666669</v>
      </c>
      <c r="X13" s="23">
        <v>0.62569444444444444</v>
      </c>
      <c r="Y13" s="22">
        <v>0.29166666666666669</v>
      </c>
      <c r="Z13" s="23">
        <v>0.62638888888888888</v>
      </c>
      <c r="AA13" s="15" t="s">
        <v>21</v>
      </c>
      <c r="AB13" s="15" t="s">
        <v>21</v>
      </c>
      <c r="AC13" s="16" t="s">
        <v>24</v>
      </c>
      <c r="AD13" s="16" t="s">
        <v>24</v>
      </c>
      <c r="AE13" s="22">
        <v>0.29166666666666669</v>
      </c>
      <c r="AF13" s="23">
        <v>0.62638888888888888</v>
      </c>
      <c r="AG13" s="22">
        <v>0.29305555555555557</v>
      </c>
      <c r="AH13" s="23">
        <v>0.62638888888888888</v>
      </c>
      <c r="AI13" s="22">
        <v>0.29375000000000001</v>
      </c>
      <c r="AJ13" s="23">
        <v>0.62569444444444444</v>
      </c>
      <c r="AK13" s="22">
        <v>0.29305555555555557</v>
      </c>
      <c r="AL13" s="23">
        <v>0.62638888888888888</v>
      </c>
      <c r="AM13" s="22">
        <v>0.29166666666666669</v>
      </c>
      <c r="AN13" s="23">
        <v>0.63888888888888895</v>
      </c>
      <c r="AO13" s="15" t="s">
        <v>21</v>
      </c>
      <c r="AP13" s="15" t="s">
        <v>21</v>
      </c>
      <c r="AQ13" s="22">
        <v>0.28750000000000003</v>
      </c>
      <c r="AR13" s="22">
        <v>0.62569444444444444</v>
      </c>
      <c r="AS13" s="22">
        <v>0.2902777777777778</v>
      </c>
      <c r="AT13" s="23">
        <v>0.62638888888888888</v>
      </c>
      <c r="AU13" s="22">
        <v>0.29097222222222224</v>
      </c>
      <c r="AV13" s="23">
        <v>0.625</v>
      </c>
      <c r="AW13" s="22">
        <v>0.29236111111111113</v>
      </c>
      <c r="AX13" s="23">
        <v>0.625</v>
      </c>
      <c r="AY13" s="22">
        <v>0.29166666666666669</v>
      </c>
      <c r="AZ13" s="23">
        <v>0.62708333333333333</v>
      </c>
      <c r="BA13" s="17" t="s">
        <v>24</v>
      </c>
      <c r="BB13" s="17" t="s">
        <v>24</v>
      </c>
      <c r="BC13" s="15" t="s">
        <v>21</v>
      </c>
      <c r="BD13" s="15" t="s">
        <v>21</v>
      </c>
      <c r="BE13" s="22">
        <v>0.2902777777777778</v>
      </c>
      <c r="BF13" s="23">
        <v>0.62638888888888888</v>
      </c>
      <c r="BG13" s="22">
        <v>0.29097222222222224</v>
      </c>
      <c r="BH13" s="23">
        <v>0.63472222222222219</v>
      </c>
      <c r="BI13" s="22">
        <v>0.29444444444444445</v>
      </c>
      <c r="BJ13" s="23">
        <v>0.62777777777777777</v>
      </c>
      <c r="BK13" s="22">
        <v>0.29305555555555557</v>
      </c>
      <c r="BL13" s="23">
        <v>0.62569444444444444</v>
      </c>
    </row>
    <row r="14" spans="1:89" ht="15.75" thickBot="1">
      <c r="A14" s="8">
        <v>12</v>
      </c>
      <c r="B14" s="11" t="s">
        <v>13</v>
      </c>
      <c r="C14" s="22">
        <v>0.28611111111111115</v>
      </c>
      <c r="D14" s="23">
        <v>0.62777777777777777</v>
      </c>
      <c r="E14" s="22">
        <v>0.28750000000000003</v>
      </c>
      <c r="F14" s="23">
        <v>0.62777777777777777</v>
      </c>
      <c r="G14" s="22">
        <v>0.28680555555555554</v>
      </c>
      <c r="H14" s="23">
        <v>0.62986111111111109</v>
      </c>
      <c r="I14" s="22">
        <v>0.28611111111111115</v>
      </c>
      <c r="J14" s="23">
        <v>0.62986111111111109</v>
      </c>
      <c r="K14" s="22">
        <v>0.28888888888888892</v>
      </c>
      <c r="L14" s="23">
        <v>0.62847222222222221</v>
      </c>
      <c r="M14" s="15" t="s">
        <v>21</v>
      </c>
      <c r="N14" s="15" t="s">
        <v>21</v>
      </c>
      <c r="O14" s="22">
        <v>0.28680555555555554</v>
      </c>
      <c r="P14" s="23">
        <v>0.62777777777777777</v>
      </c>
      <c r="Q14" s="22">
        <v>0.28611111111111115</v>
      </c>
      <c r="R14" s="23">
        <v>0.62847222222222221</v>
      </c>
      <c r="S14" s="22">
        <v>0.28750000000000003</v>
      </c>
      <c r="T14" s="23">
        <v>0.62986111111111109</v>
      </c>
      <c r="U14" s="22">
        <v>0.28680555555555554</v>
      </c>
      <c r="V14" s="23">
        <v>0.62777777777777777</v>
      </c>
      <c r="W14" s="22">
        <v>0.28750000000000003</v>
      </c>
      <c r="X14" s="23">
        <v>0.63124999999999998</v>
      </c>
      <c r="Y14" s="22">
        <v>0.28611111111111115</v>
      </c>
      <c r="Z14" s="23">
        <v>0.62777777777777777</v>
      </c>
      <c r="AA14" s="15" t="s">
        <v>21</v>
      </c>
      <c r="AB14" s="15" t="s">
        <v>21</v>
      </c>
      <c r="AC14" s="16" t="s">
        <v>24</v>
      </c>
      <c r="AD14" s="16" t="s">
        <v>24</v>
      </c>
      <c r="AE14" s="22">
        <v>0.28472222222222221</v>
      </c>
      <c r="AF14" s="23">
        <v>0.62916666666666665</v>
      </c>
      <c r="AG14" s="22">
        <v>0.28472222222222221</v>
      </c>
      <c r="AH14" s="23">
        <v>0.62916666666666665</v>
      </c>
      <c r="AI14" s="22">
        <v>0.28472222222222221</v>
      </c>
      <c r="AJ14" s="23">
        <v>0.62777777777777777</v>
      </c>
      <c r="AK14" s="22">
        <v>0.28472222222222221</v>
      </c>
      <c r="AL14" s="23">
        <v>0.62916666666666665</v>
      </c>
      <c r="AM14" s="22">
        <v>0.28402777777777777</v>
      </c>
      <c r="AN14" s="23">
        <v>0.63888888888888895</v>
      </c>
      <c r="AO14" s="15" t="s">
        <v>21</v>
      </c>
      <c r="AP14" s="15" t="s">
        <v>21</v>
      </c>
      <c r="AQ14" s="22">
        <v>0.28402777777777777</v>
      </c>
      <c r="AR14" s="23">
        <v>0.62916666666666665</v>
      </c>
      <c r="AS14" s="22">
        <v>0.28819444444444448</v>
      </c>
      <c r="AT14" s="23">
        <v>0.62777777777777777</v>
      </c>
      <c r="AU14" s="22">
        <v>0.28402777777777777</v>
      </c>
      <c r="AV14" s="23">
        <v>0.62777777777777777</v>
      </c>
      <c r="AW14" s="22">
        <v>0.28611111111111115</v>
      </c>
      <c r="AX14" s="23">
        <v>0.62916666666666665</v>
      </c>
      <c r="AY14" s="22">
        <v>0.28472222222222221</v>
      </c>
      <c r="AZ14" s="23">
        <v>0.62847222222222221</v>
      </c>
      <c r="BA14" s="17" t="s">
        <v>24</v>
      </c>
      <c r="BB14" s="17" t="s">
        <v>24</v>
      </c>
      <c r="BC14" s="15" t="s">
        <v>21</v>
      </c>
      <c r="BD14" s="15" t="s">
        <v>21</v>
      </c>
      <c r="BE14" s="22">
        <v>0.28472222222222221</v>
      </c>
      <c r="BF14" s="23">
        <v>0.63472222222222219</v>
      </c>
      <c r="BG14" s="22">
        <v>0.28541666666666665</v>
      </c>
      <c r="BH14" s="23">
        <v>0.63750000000000007</v>
      </c>
      <c r="BI14" s="22">
        <v>0.28541666666666665</v>
      </c>
      <c r="BJ14" s="23">
        <v>0.63680555555555551</v>
      </c>
      <c r="BK14" s="22">
        <v>0.28541666666666665</v>
      </c>
      <c r="BL14" s="23">
        <v>0.62847222222222221</v>
      </c>
    </row>
    <row r="15" spans="1:89" ht="15.75" thickBot="1">
      <c r="A15" s="8">
        <v>13</v>
      </c>
      <c r="B15" s="11" t="s">
        <v>14</v>
      </c>
      <c r="C15" s="22">
        <v>0.28194444444444444</v>
      </c>
      <c r="D15" s="23">
        <v>0.62986111111111109</v>
      </c>
      <c r="E15" s="22">
        <v>0.28402777777777777</v>
      </c>
      <c r="F15" s="23">
        <v>0.62777777777777777</v>
      </c>
      <c r="G15" s="22">
        <v>0.28472222222222221</v>
      </c>
      <c r="H15" s="23">
        <v>0.63124999999999998</v>
      </c>
      <c r="I15" s="22">
        <v>0.28819444444444448</v>
      </c>
      <c r="J15" s="23">
        <v>0.63124999999999998</v>
      </c>
      <c r="K15" s="22">
        <v>0.28541666666666665</v>
      </c>
      <c r="L15" s="23">
        <v>0.63055555555555554</v>
      </c>
      <c r="M15" s="15" t="s">
        <v>21</v>
      </c>
      <c r="N15" s="15" t="s">
        <v>21</v>
      </c>
      <c r="O15" s="22">
        <v>0.28541666666666665</v>
      </c>
      <c r="P15" s="23">
        <v>0.63124999999999998</v>
      </c>
      <c r="Q15" s="22">
        <v>0.28888888888888892</v>
      </c>
      <c r="R15" s="23">
        <v>0.63055555555555554</v>
      </c>
      <c r="S15" s="22">
        <v>0.28680555555555554</v>
      </c>
      <c r="T15" s="23">
        <v>0.63472222222222219</v>
      </c>
      <c r="U15" s="22">
        <v>0.28611111111111115</v>
      </c>
      <c r="V15" s="23">
        <v>0.6333333333333333</v>
      </c>
      <c r="W15" s="22">
        <v>0.28541666666666665</v>
      </c>
      <c r="X15" s="23">
        <v>0.63680555555555551</v>
      </c>
      <c r="Y15" s="22">
        <v>0.28819444444444448</v>
      </c>
      <c r="Z15" s="23">
        <v>0.6333333333333333</v>
      </c>
      <c r="AA15" s="15" t="s">
        <v>21</v>
      </c>
      <c r="AB15" s="15" t="s">
        <v>21</v>
      </c>
      <c r="AC15" s="16" t="s">
        <v>24</v>
      </c>
      <c r="AD15" s="16" t="s">
        <v>24</v>
      </c>
      <c r="AE15" s="22">
        <v>0.28472222222222221</v>
      </c>
      <c r="AF15" s="23">
        <v>0.62986111111111109</v>
      </c>
      <c r="AG15" s="22">
        <v>0.28541666666666665</v>
      </c>
      <c r="AH15" s="23">
        <v>0.63194444444444442</v>
      </c>
      <c r="AI15" s="22">
        <v>0.28472222222222221</v>
      </c>
      <c r="AJ15" s="23">
        <v>0.63055555555555554</v>
      </c>
      <c r="AK15" s="22">
        <v>0.28402777777777777</v>
      </c>
      <c r="AL15" s="23">
        <v>0.63124999999999998</v>
      </c>
      <c r="AM15" s="22">
        <v>0.28472222222222221</v>
      </c>
      <c r="AN15" s="23">
        <v>0.64166666666666672</v>
      </c>
      <c r="AO15" s="15" t="s">
        <v>21</v>
      </c>
      <c r="AP15" s="15" t="s">
        <v>21</v>
      </c>
      <c r="AQ15" s="22">
        <v>0.28611111111111115</v>
      </c>
      <c r="AR15" s="23">
        <v>0.63055555555555554</v>
      </c>
      <c r="AS15" s="22">
        <v>0.28611111111111115</v>
      </c>
      <c r="AT15" s="23">
        <v>0.62916666666666665</v>
      </c>
      <c r="AU15" s="22">
        <v>0.28472222222222221</v>
      </c>
      <c r="AV15" s="23">
        <v>0.63055555555555554</v>
      </c>
      <c r="AW15" s="22">
        <v>0.28819444444444448</v>
      </c>
      <c r="AX15" s="23">
        <v>0.62638888888888888</v>
      </c>
      <c r="AY15" s="22">
        <v>0.28750000000000003</v>
      </c>
      <c r="AZ15" s="23">
        <v>0.62847222222222221</v>
      </c>
      <c r="BA15" s="17" t="s">
        <v>24</v>
      </c>
      <c r="BB15" s="17" t="s">
        <v>24</v>
      </c>
      <c r="BC15" s="15" t="s">
        <v>21</v>
      </c>
      <c r="BD15" s="15" t="s">
        <v>21</v>
      </c>
      <c r="BE15" s="22">
        <v>0.28611111111111115</v>
      </c>
      <c r="BF15" s="23">
        <v>0.62569444444444444</v>
      </c>
      <c r="BG15" s="22">
        <v>0.28333333333333333</v>
      </c>
      <c r="BH15" s="23">
        <v>0.62777777777777777</v>
      </c>
      <c r="BI15" s="22">
        <v>0.28125</v>
      </c>
      <c r="BJ15" s="23">
        <v>0.63124999999999998</v>
      </c>
      <c r="BK15" s="22">
        <v>0.28263888888888888</v>
      </c>
      <c r="BL15" s="23">
        <v>0.62847222222222221</v>
      </c>
    </row>
    <row r="16" spans="1:89" ht="15.75" thickBot="1">
      <c r="A16" s="8">
        <v>14</v>
      </c>
      <c r="B16" s="11" t="s">
        <v>15</v>
      </c>
      <c r="C16" s="22">
        <v>0.28194444444444444</v>
      </c>
      <c r="D16" s="23">
        <v>0.63055555555555554</v>
      </c>
      <c r="E16" s="20" t="s">
        <v>26</v>
      </c>
      <c r="F16" s="21"/>
      <c r="G16" s="20" t="s">
        <v>26</v>
      </c>
      <c r="H16" s="21"/>
      <c r="I16" s="20" t="s">
        <v>26</v>
      </c>
      <c r="J16" s="21"/>
      <c r="K16" s="20" t="s">
        <v>26</v>
      </c>
      <c r="L16" s="21"/>
      <c r="M16" s="15" t="s">
        <v>21</v>
      </c>
      <c r="N16" s="15" t="s">
        <v>21</v>
      </c>
      <c r="O16" s="22">
        <v>0.28680555555555554</v>
      </c>
      <c r="P16" s="23">
        <v>0.63194444444444442</v>
      </c>
      <c r="Q16" s="22">
        <v>0.28472222222222221</v>
      </c>
      <c r="R16" s="23">
        <v>0.63055555555555554</v>
      </c>
      <c r="S16" s="22">
        <v>0.29444444444444445</v>
      </c>
      <c r="T16" s="23">
        <v>0.63472222222222219</v>
      </c>
      <c r="U16" s="22">
        <v>0.28611111111111115</v>
      </c>
      <c r="V16" s="23">
        <v>0.63263888888888886</v>
      </c>
      <c r="W16" s="22">
        <v>0.2902777777777778</v>
      </c>
      <c r="X16" s="23">
        <v>0.63263888888888886</v>
      </c>
      <c r="Y16" s="22">
        <v>0.29583333333333334</v>
      </c>
      <c r="Z16" s="23">
        <v>0.62708333333333333</v>
      </c>
      <c r="AA16" s="15" t="s">
        <v>21</v>
      </c>
      <c r="AB16" s="15" t="s">
        <v>21</v>
      </c>
      <c r="AC16" s="16" t="s">
        <v>24</v>
      </c>
      <c r="AD16" s="16" t="s">
        <v>24</v>
      </c>
      <c r="AE16" s="22">
        <v>0.29166666666666669</v>
      </c>
      <c r="AF16" s="23">
        <v>0.62986111111111109</v>
      </c>
      <c r="AG16" s="22">
        <v>0.28958333333333336</v>
      </c>
      <c r="AH16" s="23">
        <v>0.62708333333333333</v>
      </c>
      <c r="AI16" s="22">
        <v>0.28611111111111115</v>
      </c>
      <c r="AJ16" s="23">
        <v>0.62986111111111109</v>
      </c>
      <c r="AK16" s="22">
        <v>0.28958333333333336</v>
      </c>
      <c r="AL16" s="23">
        <v>0.63124999999999998</v>
      </c>
      <c r="AM16" s="22">
        <v>0.28958333333333336</v>
      </c>
      <c r="AN16" s="23">
        <v>0.64166666666666672</v>
      </c>
      <c r="AO16" s="15" t="s">
        <v>21</v>
      </c>
      <c r="AP16" s="15" t="s">
        <v>21</v>
      </c>
      <c r="AQ16" s="22">
        <v>0.29166666666666669</v>
      </c>
      <c r="AR16" s="23">
        <v>0.63124999999999998</v>
      </c>
      <c r="AS16" s="22">
        <v>0.29166666666666669</v>
      </c>
      <c r="AT16" s="23">
        <v>0.62986111111111109</v>
      </c>
      <c r="AU16" s="22">
        <v>0.29097222222222224</v>
      </c>
      <c r="AV16" s="23">
        <v>0.63055555555555554</v>
      </c>
      <c r="AW16" s="22">
        <v>0.2902777777777778</v>
      </c>
      <c r="AX16" s="23">
        <v>0.62777777777777777</v>
      </c>
      <c r="AY16" s="22">
        <v>0.29097222222222224</v>
      </c>
      <c r="AZ16" s="23">
        <v>0.62916666666666665</v>
      </c>
      <c r="BA16" s="17" t="s">
        <v>24</v>
      </c>
      <c r="BB16" s="17" t="s">
        <v>24</v>
      </c>
      <c r="BC16" s="15" t="s">
        <v>21</v>
      </c>
      <c r="BD16" s="15" t="s">
        <v>21</v>
      </c>
      <c r="BE16" s="22">
        <v>0.29166666666666669</v>
      </c>
      <c r="BF16" s="23">
        <v>0.62986111111111109</v>
      </c>
      <c r="BG16" s="22">
        <v>0.29930555555555555</v>
      </c>
      <c r="BH16" s="23">
        <v>0.62777777777777777</v>
      </c>
      <c r="BI16" s="22">
        <v>0.29166666666666669</v>
      </c>
      <c r="BJ16" s="23">
        <v>0.68819444444444444</v>
      </c>
      <c r="BK16" s="22">
        <v>0.28819444444444448</v>
      </c>
      <c r="BL16" s="23">
        <v>0.62986111111111109</v>
      </c>
    </row>
    <row r="17" spans="1:64" ht="15.75" thickBot="1">
      <c r="A17" s="8">
        <v>15</v>
      </c>
      <c r="B17" s="11" t="s">
        <v>16</v>
      </c>
      <c r="C17" s="22">
        <v>0.29097222222222224</v>
      </c>
      <c r="D17" s="23">
        <v>0.62847222222222221</v>
      </c>
      <c r="E17" s="22">
        <v>0.29097222222222224</v>
      </c>
      <c r="F17" s="23">
        <v>0.62777777777777777</v>
      </c>
      <c r="G17" s="22">
        <v>0.2902777777777778</v>
      </c>
      <c r="H17" s="23">
        <v>0.62847222222222221</v>
      </c>
      <c r="I17" s="22">
        <v>0.29166666666666669</v>
      </c>
      <c r="J17" s="23">
        <v>0.62847222222222221</v>
      </c>
      <c r="K17" s="22">
        <v>0.29166666666666669</v>
      </c>
      <c r="L17" s="23">
        <v>0.62847222222222221</v>
      </c>
      <c r="M17" s="15" t="s">
        <v>21</v>
      </c>
      <c r="N17" s="15" t="s">
        <v>21</v>
      </c>
      <c r="O17" s="22">
        <v>0.29166666666666669</v>
      </c>
      <c r="P17" s="23">
        <v>0.63055555555555554</v>
      </c>
      <c r="Q17" s="22">
        <v>0.29166666666666669</v>
      </c>
      <c r="R17" s="23">
        <v>0.62708333333333333</v>
      </c>
      <c r="S17" s="22">
        <v>0.29166666666666669</v>
      </c>
      <c r="T17" s="23">
        <v>0.62777777777777777</v>
      </c>
      <c r="U17" s="22">
        <v>0.29166666666666669</v>
      </c>
      <c r="V17" s="23">
        <v>0.62847222222222221</v>
      </c>
      <c r="W17" s="22">
        <v>0.2902777777777778</v>
      </c>
      <c r="X17" s="23">
        <v>0.62777777777777777</v>
      </c>
      <c r="Y17" s="22">
        <v>0.29166666666666669</v>
      </c>
      <c r="Z17" s="23">
        <v>0.62708333333333333</v>
      </c>
      <c r="AA17" s="15" t="s">
        <v>21</v>
      </c>
      <c r="AB17" s="15" t="s">
        <v>21</v>
      </c>
      <c r="AC17" s="16" t="s">
        <v>24</v>
      </c>
      <c r="AD17" s="16" t="s">
        <v>24</v>
      </c>
      <c r="AE17" s="22">
        <v>0.29375000000000001</v>
      </c>
      <c r="AF17" s="23">
        <v>0.62916666666666665</v>
      </c>
      <c r="AG17" s="22">
        <v>0.29236111111111113</v>
      </c>
      <c r="AH17" s="23">
        <v>0.62847222222222221</v>
      </c>
      <c r="AI17" s="22">
        <v>0.29166666666666669</v>
      </c>
      <c r="AJ17" s="23">
        <v>0.62777777777777777</v>
      </c>
      <c r="AK17" s="22">
        <v>0.29166666666666669</v>
      </c>
      <c r="AL17" s="23">
        <v>0.62916666666666665</v>
      </c>
      <c r="AM17" s="22">
        <v>0.29166666666666669</v>
      </c>
      <c r="AN17" s="23">
        <v>0.63888888888888895</v>
      </c>
      <c r="AO17" s="15" t="s">
        <v>21</v>
      </c>
      <c r="AP17" s="15" t="s">
        <v>21</v>
      </c>
      <c r="AQ17" s="22">
        <v>0.2902777777777778</v>
      </c>
      <c r="AR17" s="23">
        <v>0.62916666666666665</v>
      </c>
      <c r="AS17" s="22">
        <v>0.29444444444444445</v>
      </c>
      <c r="AT17" s="23">
        <v>0.62777777777777777</v>
      </c>
      <c r="AU17" s="22">
        <v>0.29236111111111113</v>
      </c>
      <c r="AV17" s="23">
        <v>0.62847222222222221</v>
      </c>
      <c r="AW17" s="22">
        <v>0.29166666666666669</v>
      </c>
      <c r="AX17" s="23">
        <v>0.62847222222222221</v>
      </c>
      <c r="AY17" s="22">
        <v>0.29097222222222224</v>
      </c>
      <c r="AZ17" s="23">
        <v>0.62847222222222221</v>
      </c>
      <c r="BA17" s="17" t="s">
        <v>24</v>
      </c>
      <c r="BB17" s="17" t="s">
        <v>24</v>
      </c>
      <c r="BC17" s="15" t="s">
        <v>21</v>
      </c>
      <c r="BD17" s="15" t="s">
        <v>21</v>
      </c>
      <c r="BE17" s="22">
        <v>0.29097222222222224</v>
      </c>
      <c r="BF17" s="23">
        <v>0.63402777777777775</v>
      </c>
      <c r="BG17" s="22">
        <v>0.29166666666666669</v>
      </c>
      <c r="BH17" s="22">
        <v>0.63472222222222219</v>
      </c>
      <c r="BI17" s="20" t="s">
        <v>25</v>
      </c>
      <c r="BJ17" s="21"/>
      <c r="BK17" s="22">
        <v>0.29097222222222224</v>
      </c>
      <c r="BL17" s="23">
        <v>0.62708333333333333</v>
      </c>
    </row>
    <row r="18" spans="1:64" ht="15.75" thickBot="1">
      <c r="A18" s="8">
        <v>16</v>
      </c>
      <c r="B18" s="11" t="s">
        <v>17</v>
      </c>
      <c r="C18" s="22">
        <v>0.28750000000000003</v>
      </c>
      <c r="D18" s="23">
        <v>0.63194444444444442</v>
      </c>
      <c r="E18" s="22">
        <v>0.28541666666666665</v>
      </c>
      <c r="F18" s="23">
        <v>0.62777777777777777</v>
      </c>
      <c r="G18" s="22">
        <v>0.28888888888888892</v>
      </c>
      <c r="H18" s="23">
        <v>0.63263888888888886</v>
      </c>
      <c r="I18" s="22">
        <v>0.28750000000000003</v>
      </c>
      <c r="J18" s="23">
        <v>0.63124999999999998</v>
      </c>
      <c r="K18" s="22">
        <v>0.29166666666666669</v>
      </c>
      <c r="L18" s="23">
        <v>0.63124999999999998</v>
      </c>
      <c r="M18" s="15" t="s">
        <v>21</v>
      </c>
      <c r="N18" s="15" t="s">
        <v>21</v>
      </c>
      <c r="O18" s="22">
        <v>0.28541666666666665</v>
      </c>
      <c r="P18" s="23">
        <v>0.63124999999999998</v>
      </c>
      <c r="Q18" s="22">
        <v>0.28611111111111115</v>
      </c>
      <c r="R18" s="23">
        <v>0.625</v>
      </c>
      <c r="S18" s="22">
        <v>0.28611111111111115</v>
      </c>
      <c r="T18" s="23">
        <v>0.63472222222222219</v>
      </c>
      <c r="U18" s="22">
        <v>0.28611111111111115</v>
      </c>
      <c r="V18" s="23">
        <v>0.54722222222222217</v>
      </c>
      <c r="W18" s="22">
        <v>0.28402777777777777</v>
      </c>
      <c r="X18" s="23">
        <v>0.70833333333333337</v>
      </c>
      <c r="Y18" s="22">
        <v>0.28750000000000003</v>
      </c>
      <c r="Z18" s="23">
        <v>0.62777777777777777</v>
      </c>
      <c r="AA18" s="15" t="s">
        <v>21</v>
      </c>
      <c r="AB18" s="15" t="s">
        <v>21</v>
      </c>
      <c r="AC18" s="16" t="s">
        <v>24</v>
      </c>
      <c r="AD18" s="16" t="s">
        <v>24</v>
      </c>
      <c r="AE18" s="22">
        <v>0.28541666666666665</v>
      </c>
      <c r="AF18" s="23">
        <v>0.63055555555555554</v>
      </c>
      <c r="AG18" s="22">
        <v>0.28750000000000003</v>
      </c>
      <c r="AH18" s="23">
        <v>0.63194444444444442</v>
      </c>
      <c r="AI18" s="22">
        <v>0.28819444444444448</v>
      </c>
      <c r="AJ18" s="23">
        <v>0.62638888888888888</v>
      </c>
      <c r="AK18" s="22">
        <v>0.28958333333333336</v>
      </c>
      <c r="AL18" s="23">
        <v>0.63124999999999998</v>
      </c>
      <c r="AM18" s="22">
        <v>0.28958333333333336</v>
      </c>
      <c r="AN18" s="23">
        <v>0.64166666666666672</v>
      </c>
      <c r="AO18" s="15" t="s">
        <v>21</v>
      </c>
      <c r="AP18" s="15" t="s">
        <v>21</v>
      </c>
      <c r="AQ18" s="22">
        <v>0.28680555555555554</v>
      </c>
      <c r="AR18" s="23">
        <v>0.63194444444444442</v>
      </c>
      <c r="AS18" s="22">
        <v>0.2902777777777778</v>
      </c>
      <c r="AT18" s="23">
        <v>0.62916666666666665</v>
      </c>
      <c r="AU18" s="22">
        <v>0.29097222222222224</v>
      </c>
      <c r="AV18" s="23">
        <v>0.63124999999999998</v>
      </c>
      <c r="AW18" s="22">
        <v>0.28611111111111115</v>
      </c>
      <c r="AX18" s="23">
        <v>0.62569444444444444</v>
      </c>
      <c r="AY18" s="22">
        <v>0.28750000000000003</v>
      </c>
      <c r="AZ18" s="23">
        <v>0.62916666666666665</v>
      </c>
      <c r="BA18" s="17" t="s">
        <v>24</v>
      </c>
      <c r="BB18" s="17" t="s">
        <v>24</v>
      </c>
      <c r="BC18" s="15" t="s">
        <v>21</v>
      </c>
      <c r="BD18" s="15" t="s">
        <v>21</v>
      </c>
      <c r="BE18" s="22">
        <v>0.28888888888888892</v>
      </c>
      <c r="BF18" s="23">
        <v>0.63055555555555554</v>
      </c>
      <c r="BG18" s="22">
        <v>0.28333333333333333</v>
      </c>
      <c r="BH18" s="23">
        <v>0.62777777777777777</v>
      </c>
      <c r="BI18" s="22">
        <v>0.28125</v>
      </c>
      <c r="BJ18" s="23">
        <v>0.63124999999999998</v>
      </c>
      <c r="BK18" s="22">
        <v>0.2951388888888889</v>
      </c>
      <c r="BL18" s="23">
        <v>0.62916666666666665</v>
      </c>
    </row>
    <row r="19" spans="1:64" ht="15.75" thickBot="1">
      <c r="A19" s="8">
        <v>17</v>
      </c>
      <c r="B19" s="11" t="s">
        <v>18</v>
      </c>
      <c r="C19" s="22">
        <v>0.29097222222222224</v>
      </c>
      <c r="D19" s="23">
        <v>0.62777777777777777</v>
      </c>
      <c r="E19" s="22">
        <v>0.29097222222222224</v>
      </c>
      <c r="F19" s="23">
        <v>0.62847222222222221</v>
      </c>
      <c r="G19" s="22">
        <v>0.29097222222222224</v>
      </c>
      <c r="H19" s="24"/>
      <c r="I19" s="22">
        <v>0.29236111111111113</v>
      </c>
      <c r="J19" s="23">
        <v>0.62916666666666665</v>
      </c>
      <c r="K19" s="22">
        <v>0.29236111111111113</v>
      </c>
      <c r="L19" s="23">
        <v>0.62847222222222221</v>
      </c>
      <c r="M19" s="15" t="s">
        <v>21</v>
      </c>
      <c r="N19" s="15" t="s">
        <v>21</v>
      </c>
      <c r="O19" s="22">
        <v>0.29305555555555557</v>
      </c>
      <c r="P19" s="23">
        <v>0.63055555555555554</v>
      </c>
      <c r="Q19" s="22">
        <v>0.29236111111111113</v>
      </c>
      <c r="R19" s="23">
        <v>0.62708333333333333</v>
      </c>
      <c r="S19" s="22">
        <v>0.29236111111111113</v>
      </c>
      <c r="T19" s="23">
        <v>0.62777777777777777</v>
      </c>
      <c r="U19" s="22">
        <v>0.29166666666666669</v>
      </c>
      <c r="V19" s="23">
        <v>0.63541666666666663</v>
      </c>
      <c r="W19" s="22">
        <v>0.29166666666666669</v>
      </c>
      <c r="X19" s="23">
        <v>0.62708333333333333</v>
      </c>
      <c r="Y19" s="22">
        <v>0.29305555555555557</v>
      </c>
      <c r="Z19" s="23">
        <v>0.62708333333333333</v>
      </c>
      <c r="AA19" s="15" t="s">
        <v>21</v>
      </c>
      <c r="AB19" s="15" t="s">
        <v>21</v>
      </c>
      <c r="AC19" s="16" t="s">
        <v>24</v>
      </c>
      <c r="AD19" s="16" t="s">
        <v>24</v>
      </c>
      <c r="AE19" s="22">
        <v>0.29444444444444445</v>
      </c>
      <c r="AF19" s="23">
        <v>0.62916666666666665</v>
      </c>
      <c r="AG19" s="22">
        <v>0.29305555555555557</v>
      </c>
      <c r="AH19" s="23">
        <v>0.62916666666666665</v>
      </c>
      <c r="AI19" s="22">
        <v>0.29166666666666669</v>
      </c>
      <c r="AJ19" s="23">
        <v>0.62777777777777777</v>
      </c>
      <c r="AK19" s="22">
        <v>0.34791666666666665</v>
      </c>
      <c r="AL19" s="23">
        <v>0.69374999999999998</v>
      </c>
      <c r="AM19" s="22">
        <v>0.29236111111111113</v>
      </c>
      <c r="AN19" s="23">
        <v>0.63888888888888895</v>
      </c>
      <c r="AO19" s="15" t="s">
        <v>21</v>
      </c>
      <c r="AP19" s="15" t="s">
        <v>21</v>
      </c>
      <c r="AQ19" s="22">
        <v>0.29166666666666669</v>
      </c>
      <c r="AR19" s="24"/>
      <c r="AS19" s="22">
        <v>0.29444444444444445</v>
      </c>
      <c r="AT19" s="23">
        <v>0.62708333333333333</v>
      </c>
      <c r="AU19" s="22">
        <v>0.29305555555555557</v>
      </c>
      <c r="AV19" s="23">
        <v>0.62847222222222221</v>
      </c>
      <c r="AW19" s="22">
        <v>0.29375000000000001</v>
      </c>
      <c r="AX19" s="23">
        <v>0.62777777777777777</v>
      </c>
      <c r="AY19" s="22">
        <v>0.29236111111111113</v>
      </c>
      <c r="AZ19" s="23">
        <v>0.62777777777777777</v>
      </c>
      <c r="BA19" s="17" t="s">
        <v>24</v>
      </c>
      <c r="BB19" s="17" t="s">
        <v>24</v>
      </c>
      <c r="BC19" s="15" t="s">
        <v>21</v>
      </c>
      <c r="BD19" s="15" t="s">
        <v>21</v>
      </c>
      <c r="BE19" s="22">
        <v>0.29166666666666669</v>
      </c>
      <c r="BF19" s="23">
        <v>0.62708333333333333</v>
      </c>
      <c r="BG19" s="22">
        <v>0.29305555555555557</v>
      </c>
      <c r="BH19" s="23">
        <v>0.63541666666666663</v>
      </c>
      <c r="BI19" s="22">
        <v>0.29166666666666669</v>
      </c>
      <c r="BJ19" s="23">
        <v>0.62986111111111109</v>
      </c>
      <c r="BK19" s="22">
        <v>0.29166666666666669</v>
      </c>
      <c r="BL19" s="23">
        <v>0.62708333333333333</v>
      </c>
    </row>
    <row r="20" spans="1:64" ht="15.75" thickBot="1">
      <c r="A20" s="9">
        <v>18</v>
      </c>
      <c r="B20" s="12" t="s">
        <v>19</v>
      </c>
      <c r="C20" s="25">
        <v>0.29375000000000001</v>
      </c>
      <c r="D20" s="26">
        <v>0.62708333333333333</v>
      </c>
      <c r="E20" s="25">
        <v>0.29305555555555557</v>
      </c>
      <c r="F20" s="23">
        <v>0.62708333333333333</v>
      </c>
      <c r="G20" s="25">
        <v>0.29236111111111113</v>
      </c>
      <c r="H20" s="26">
        <v>0.62638888888888888</v>
      </c>
      <c r="I20" s="25">
        <v>0.29166666666666669</v>
      </c>
      <c r="J20" s="26">
        <v>0.62638888888888888</v>
      </c>
      <c r="K20" s="25">
        <v>0.29305555555555557</v>
      </c>
      <c r="L20" s="26">
        <v>0.62847222222222221</v>
      </c>
      <c r="M20" s="15" t="s">
        <v>21</v>
      </c>
      <c r="N20" s="15" t="s">
        <v>21</v>
      </c>
      <c r="O20" s="25">
        <v>0.29097222222222224</v>
      </c>
      <c r="P20" s="26">
        <v>0.62916666666666665</v>
      </c>
      <c r="Q20" s="25">
        <v>0.29166666666666669</v>
      </c>
      <c r="R20" s="26">
        <v>0.62777777777777777</v>
      </c>
      <c r="S20" s="25">
        <v>0.29166666666666669</v>
      </c>
      <c r="T20" s="26">
        <v>0.62916666666666665</v>
      </c>
      <c r="U20" s="25">
        <v>0.29166666666666669</v>
      </c>
      <c r="V20" s="26">
        <v>0.63194444444444442</v>
      </c>
      <c r="W20" s="25">
        <v>0.29097222222222224</v>
      </c>
      <c r="X20" s="26">
        <v>0.63194444444444442</v>
      </c>
      <c r="Y20" s="25">
        <v>0.2902777777777778</v>
      </c>
      <c r="Z20" s="26">
        <v>0.62916666666666665</v>
      </c>
      <c r="AA20" s="15" t="s">
        <v>21</v>
      </c>
      <c r="AB20" s="15" t="s">
        <v>21</v>
      </c>
      <c r="AC20" s="16" t="s">
        <v>24</v>
      </c>
      <c r="AD20" s="16" t="s">
        <v>24</v>
      </c>
      <c r="AE20" s="25">
        <v>0.29097222222222224</v>
      </c>
      <c r="AF20" s="26">
        <v>0.62777777777777777</v>
      </c>
      <c r="AG20" s="25">
        <v>0.28819444444444448</v>
      </c>
      <c r="AH20" s="26">
        <v>0.62638888888888888</v>
      </c>
      <c r="AI20" s="25">
        <v>0.28958333333333336</v>
      </c>
      <c r="AJ20" s="26">
        <v>0.62708333333333333</v>
      </c>
      <c r="AK20" s="25">
        <v>0.28819444444444448</v>
      </c>
      <c r="AL20" s="26">
        <v>0.62708333333333333</v>
      </c>
      <c r="AM20" s="25">
        <v>0.29166666666666669</v>
      </c>
      <c r="AN20" s="26">
        <v>0.63888888888888895</v>
      </c>
      <c r="AO20" s="15" t="s">
        <v>21</v>
      </c>
      <c r="AP20" s="15" t="s">
        <v>21</v>
      </c>
      <c r="AQ20" s="25">
        <v>0.28958333333333336</v>
      </c>
      <c r="AR20" s="26">
        <v>0.62847222222222221</v>
      </c>
      <c r="AS20" s="25">
        <v>0.28888888888888892</v>
      </c>
      <c r="AT20" s="26">
        <v>0.62638888888888888</v>
      </c>
      <c r="AU20" s="25">
        <v>0.28958333333333336</v>
      </c>
      <c r="AV20" s="26">
        <v>0.62638888888888888</v>
      </c>
      <c r="AW20" s="25">
        <v>0.2902777777777778</v>
      </c>
      <c r="AX20" s="26">
        <v>0.62638888888888888</v>
      </c>
      <c r="AY20" s="25">
        <v>0.25</v>
      </c>
      <c r="AZ20" s="26">
        <v>0.58472222222222225</v>
      </c>
      <c r="BA20" s="17" t="s">
        <v>24</v>
      </c>
      <c r="BB20" s="17" t="s">
        <v>24</v>
      </c>
      <c r="BC20" s="15" t="s">
        <v>21</v>
      </c>
      <c r="BD20" s="15" t="s">
        <v>21</v>
      </c>
      <c r="BE20" s="20" t="s">
        <v>26</v>
      </c>
      <c r="BF20" s="21"/>
      <c r="BG20" s="20" t="s">
        <v>26</v>
      </c>
      <c r="BH20" s="21"/>
      <c r="BI20" s="20" t="s">
        <v>26</v>
      </c>
      <c r="BJ20" s="21"/>
      <c r="BK20" s="20" t="s">
        <v>26</v>
      </c>
      <c r="BL20" s="21"/>
    </row>
  </sheetData>
  <mergeCells count="54">
    <mergeCell ref="BK10:BL10"/>
    <mergeCell ref="BK20:BL20"/>
    <mergeCell ref="BE20:BF20"/>
    <mergeCell ref="BG3:BH3"/>
    <mergeCell ref="BG10:BH10"/>
    <mergeCell ref="BG20:BH20"/>
    <mergeCell ref="BI10:BJ10"/>
    <mergeCell ref="BI20:BJ20"/>
    <mergeCell ref="BI17:BJ17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W5:AX5"/>
    <mergeCell ref="AY5:AZ5"/>
    <mergeCell ref="BE10:BF10"/>
    <mergeCell ref="AG1:AH1"/>
    <mergeCell ref="AI1:AJ1"/>
    <mergeCell ref="AK1:AL1"/>
    <mergeCell ref="AM1:AN1"/>
    <mergeCell ref="AO1:AP1"/>
    <mergeCell ref="AQ4:AR4"/>
    <mergeCell ref="BK1:BL1"/>
    <mergeCell ref="BA1:BB1"/>
    <mergeCell ref="BC1:BD1"/>
    <mergeCell ref="BE1:BF1"/>
    <mergeCell ref="BG1:BH1"/>
    <mergeCell ref="BI1:BJ1"/>
    <mergeCell ref="AQ1:AR1"/>
    <mergeCell ref="AS1:AT1"/>
    <mergeCell ref="AU1:AV1"/>
    <mergeCell ref="AW1:AX1"/>
    <mergeCell ref="AY1:AZ1"/>
    <mergeCell ref="E16:F16"/>
    <mergeCell ref="G16:H16"/>
    <mergeCell ref="I16:J16"/>
    <mergeCell ref="K16:L16"/>
    <mergeCell ref="AI10:AJ10"/>
    <mergeCell ref="K3:L3"/>
    <mergeCell ref="E3:F3"/>
    <mergeCell ref="AM6:AN6"/>
    <mergeCell ref="K5:L5"/>
    <mergeCell ref="K7:L7"/>
  </mergeCells>
  <conditionalFormatting sqref="BA3:BB20">
    <cfRule type="cellIs" dxfId="17" priority="16" stopIfTrue="1" operator="equal">
      <formula>"WO"</formula>
    </cfRule>
    <cfRule type="cellIs" dxfId="16" priority="17" stopIfTrue="1" operator="equal">
      <formula>"PH"</formula>
    </cfRule>
    <cfRule type="cellIs" dxfId="15" priority="18" stopIfTrue="1" operator="notEqual">
      <formula>"P"</formula>
    </cfRule>
  </conditionalFormatting>
  <conditionalFormatting sqref="BA3:BB20">
    <cfRule type="cellIs" dxfId="14" priority="14" stopIfTrue="1" operator="equal">
      <formula>"UPL"</formula>
    </cfRule>
    <cfRule type="cellIs" dxfId="13" priority="15" stopIfTrue="1" operator="equal">
      <formula>"A"</formula>
    </cfRule>
  </conditionalFormatting>
  <conditionalFormatting sqref="BA3:BB20">
    <cfRule type="cellIs" dxfId="12" priority="12" stopIfTrue="1" operator="equal">
      <formula>"EML"</formula>
    </cfRule>
    <cfRule type="cellIs" dxfId="11" priority="13" stopIfTrue="1" operator="equal">
      <formula>"A"</formula>
    </cfRule>
  </conditionalFormatting>
  <conditionalFormatting sqref="BA3:BB20">
    <cfRule type="containsText" dxfId="10" priority="11" operator="containsText" text="UHL">
      <formula>NOT(ISERROR(SEARCH("UHL",BA3)))</formula>
    </cfRule>
  </conditionalFormatting>
  <conditionalFormatting sqref="BA3:BB20">
    <cfRule type="containsText" dxfId="9" priority="10" operator="containsText" text="HA">
      <formula>NOT(ISERROR(SEARCH("HA",BA3)))</formula>
    </cfRule>
  </conditionalFormatting>
  <conditionalFormatting sqref="BA3:BB20">
    <cfRule type="containsText" dxfId="8" priority="9" operator="containsText" text="PPL">
      <formula>NOT(ISERROR(SEARCH("PPL",BA3)))</formula>
    </cfRule>
  </conditionalFormatting>
  <conditionalFormatting sqref="BA3:BB20">
    <cfRule type="containsText" dxfId="7" priority="8" operator="containsText" text="HL">
      <formula>NOT(ISERROR(SEARCH("HL",BA3)))</formula>
    </cfRule>
  </conditionalFormatting>
  <conditionalFormatting sqref="BA3:BB20">
    <cfRule type="containsText" dxfId="6" priority="7" operator="containsText" text="HLWP">
      <formula>NOT(ISERROR(SEARCH("HLWP",BA3)))</formula>
    </cfRule>
  </conditionalFormatting>
  <conditionalFormatting sqref="BA3:BB20">
    <cfRule type="containsText" dxfId="5" priority="6" operator="containsText" text="UHL">
      <formula>NOT(ISERROR(SEARCH("UHL",BA3)))</formula>
    </cfRule>
  </conditionalFormatting>
  <conditionalFormatting sqref="BA3:BB20">
    <cfRule type="containsText" dxfId="4" priority="5" operator="containsText" text="PHL">
      <formula>NOT(ISERROR(SEARCH("PHL",BA3)))</formula>
    </cfRule>
  </conditionalFormatting>
  <conditionalFormatting sqref="BA3:BB20">
    <cfRule type="containsText" dxfId="3" priority="3" operator="containsText" text="PPL">
      <formula>NOT(ISERROR(SEARCH("PPL",BA3)))</formula>
    </cfRule>
    <cfRule type="containsText" dxfId="2" priority="4" operator="containsText" text="PPL">
      <formula>NOT(ISERROR(SEARCH("PPL",BA3)))</formula>
    </cfRule>
  </conditionalFormatting>
  <conditionalFormatting sqref="BA3:BB20">
    <cfRule type="containsText" dxfId="1" priority="2" operator="containsText" text="HLWP">
      <formula>NOT(ISERROR(SEARCH("HLWP",BA3)))</formula>
    </cfRule>
  </conditionalFormatting>
  <conditionalFormatting sqref="BA3:BB20">
    <cfRule type="containsText" dxfId="0" priority="1" operator="containsText" text="PLT+M">
      <formula>NOT(ISERROR(SEARCH("PLT+M",BA3)))</formula>
    </cfRule>
  </conditionalFormatting>
  <dataValidations count="1">
    <dataValidation type="list" allowBlank="1" showInputMessage="1" showErrorMessage="1" sqref="BA3:BB20">
      <formula1>$A$184:$A$204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rima.deb</dc:creator>
  <cp:lastModifiedBy>rima.deb</cp:lastModifiedBy>
  <dcterms:created xsi:type="dcterms:W3CDTF">2013-01-30T10:24:08Z</dcterms:created>
  <dcterms:modified xsi:type="dcterms:W3CDTF">2013-02-01T09:13:08Z</dcterms:modified>
</cp:coreProperties>
</file>