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/Desktop/Data analyst/excel/"/>
    </mc:Choice>
  </mc:AlternateContent>
  <xr:revisionPtr revIDLastSave="0" documentId="13_ncr:1_{053EDD00-013A-824B-AE96-55B9A0354EC7}" xr6:coauthVersionLast="47" xr6:coauthVersionMax="47" xr10:uidLastSave="{00000000-0000-0000-0000-000000000000}"/>
  <bookViews>
    <workbookView xWindow="0" yWindow="760" windowWidth="34200" windowHeight="21380" xr2:uid="{D26E144C-C6D2-0247-A379-C676EB348D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<sst xmlns="http://schemas.openxmlformats.org/spreadsheetml/2006/main" count="21" uniqueCount="14">
  <si>
    <t>movie</t>
  </si>
  <si>
    <t>collection</t>
  </si>
  <si>
    <t>rating</t>
  </si>
  <si>
    <t>duration</t>
  </si>
  <si>
    <t>price</t>
  </si>
  <si>
    <t>budget</t>
  </si>
  <si>
    <t>3 murkh</t>
  </si>
  <si>
    <t>Ek tha tiger</t>
  </si>
  <si>
    <t>Jeene nahi dunga</t>
  </si>
  <si>
    <t>kgf</t>
  </si>
  <si>
    <t>pk</t>
  </si>
  <si>
    <t>pushpa</t>
  </si>
  <si>
    <t>Sourse :</t>
  </si>
  <si>
    <t>Data Validation &amp; Conditional Formating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</si>
</sst>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4" borderId="2" applyNumberFormat="0" applyAlignment="0" applyProtection="0"/>
  </cellStyleXfs>
  <cellXfs count="14">
    <xf numFmtId="0" fontId="0" fillId="0" borderId="0" xfId="0"/>
    <xf numFmtId="0" fontId="4" fillId="0" borderId="3" xfId="0" applyFont="1" applyBorder="1"/>
    <xf numFmtId="0" fontId="2" fillId="2" borderId="3" xfId="2" applyBorder="1"/>
    <xf numFmtId="0" fontId="1" fillId="3" borderId="3" xfId="1" applyFill="1" applyBorder="1" applyAlignme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4" borderId="2" xfId="3"/>
  </cellXfs>
  <cellStyles count="4">
    <cellStyle name="Bad" xfId="2" builtinId="27"/>
    <cellStyle name="Heading 1" xfId="1" builtinId="1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0A8F-7982-0A4E-A0C0-0200B4192DEE}">
  <dimension ref="A4:K17"/>
  <sheetViews>
    <sheetView tabSelected="1" zoomScale="117" workbookViewId="0">
      <selection activeCell="G20" sqref="G20"/>
    </sheetView>
  </sheetViews>
  <sheetFormatPr baseColWidth="10" defaultRowHeight="16" x14ac:dyDescent="0.2"/>
  <cols>
    <col min="5" max="5" width="14.33203125" bestFit="1" customWidth="1"/>
    <col min="6" max="6" width="12.83203125" customWidth="1"/>
  </cols>
  <sheetData>
    <row r="4" spans="1:11" x14ac:dyDescent="0.2">
      <c r="A4" s="4"/>
      <c r="B4" s="5"/>
      <c r="C4" s="6"/>
      <c r="D4" s="6"/>
      <c r="E4" s="6"/>
      <c r="F4" s="6"/>
      <c r="G4" s="6"/>
      <c r="H4" s="6"/>
      <c r="I4" s="6"/>
      <c r="J4" s="6"/>
      <c r="K4" s="7"/>
    </row>
    <row r="5" spans="1:11" ht="20" x14ac:dyDescent="0.25">
      <c r="A5" s="4"/>
      <c r="B5" s="8"/>
      <c r="C5" s="4"/>
      <c r="D5" s="3" t="s">
        <v>13</v>
      </c>
      <c r="E5" s="3"/>
      <c r="F5" s="3"/>
      <c r="G5" s="3"/>
      <c r="H5" s="4"/>
      <c r="I5" s="4"/>
      <c r="J5" s="4"/>
      <c r="K5" s="9"/>
    </row>
    <row r="6" spans="1:11" x14ac:dyDescent="0.2">
      <c r="A6" s="4"/>
      <c r="B6" s="8"/>
      <c r="C6" s="4"/>
      <c r="D6" s="4"/>
      <c r="E6" s="4"/>
      <c r="F6" s="4"/>
      <c r="G6" s="4"/>
      <c r="H6" s="4"/>
      <c r="I6" s="4"/>
      <c r="J6" s="4"/>
      <c r="K6" s="9"/>
    </row>
    <row r="7" spans="1:11" x14ac:dyDescent="0.2">
      <c r="A7" s="4"/>
      <c r="B7" s="8"/>
      <c r="C7" s="13" t="s">
        <v>12</v>
      </c>
      <c r="D7" s="4"/>
      <c r="E7" s="2" t="s">
        <v>0</v>
      </c>
      <c r="F7" s="2" t="s">
        <v>1</v>
      </c>
      <c r="G7" s="2" t="s">
        <v>2</v>
      </c>
      <c r="H7" s="2" t="s">
        <v>3</v>
      </c>
      <c r="I7" s="2" t="s">
        <v>4</v>
      </c>
      <c r="J7" s="2" t="s">
        <v>5</v>
      </c>
      <c r="K7" s="9"/>
    </row>
    <row r="8" spans="1:11" x14ac:dyDescent="0.2">
      <c r="A8" s="4"/>
      <c r="B8" s="8"/>
      <c r="C8" s="2" t="s">
        <v>0</v>
      </c>
      <c r="D8" s="4"/>
      <c r="E8" s="1" t="s">
        <v>6</v>
      </c>
      <c r="F8" s="1">
        <v>465</v>
      </c>
      <c r="G8" s="1">
        <v>4.5</v>
      </c>
      <c r="H8" s="1">
        <v>250</v>
      </c>
      <c r="I8" s="1">
        <v>150</v>
      </c>
      <c r="J8" s="1">
        <v>900</v>
      </c>
      <c r="K8" s="9"/>
    </row>
    <row r="9" spans="1:11" x14ac:dyDescent="0.2">
      <c r="A9" s="4"/>
      <c r="B9" s="8"/>
      <c r="C9" s="2" t="s">
        <v>1</v>
      </c>
      <c r="D9" s="4"/>
      <c r="E9" s="1" t="s">
        <v>7</v>
      </c>
      <c r="F9" s="1">
        <v>600</v>
      </c>
      <c r="G9" s="1">
        <v>3</v>
      </c>
      <c r="H9" s="1">
        <v>880</v>
      </c>
      <c r="I9" s="1">
        <v>80</v>
      </c>
      <c r="J9" s="1">
        <v>551</v>
      </c>
      <c r="K9" s="9"/>
    </row>
    <row r="10" spans="1:11" x14ac:dyDescent="0.2">
      <c r="A10" s="4"/>
      <c r="B10" s="8"/>
      <c r="C10" s="2" t="s">
        <v>2</v>
      </c>
      <c r="D10" s="4"/>
      <c r="E10" s="1" t="s">
        <v>8</v>
      </c>
      <c r="F10" s="1">
        <v>50</v>
      </c>
      <c r="G10" s="1">
        <v>0.3</v>
      </c>
      <c r="H10" s="1">
        <v>1000000</v>
      </c>
      <c r="I10" s="1">
        <v>3</v>
      </c>
      <c r="J10" s="1">
        <v>30</v>
      </c>
      <c r="K10" s="9"/>
    </row>
    <row r="11" spans="1:11" x14ac:dyDescent="0.2">
      <c r="A11" s="4"/>
      <c r="B11" s="8"/>
      <c r="C11" s="2" t="s">
        <v>3</v>
      </c>
      <c r="D11" s="4"/>
      <c r="E11" s="1" t="s">
        <v>9</v>
      </c>
      <c r="F11" s="1">
        <v>3333</v>
      </c>
      <c r="G11" s="1">
        <v>2.5</v>
      </c>
      <c r="H11" s="1">
        <v>5946</v>
      </c>
      <c r="I11" s="1">
        <v>420</v>
      </c>
      <c r="J11" s="1">
        <v>466</v>
      </c>
      <c r="K11" s="9"/>
    </row>
    <row r="12" spans="1:11" x14ac:dyDescent="0.2">
      <c r="A12" s="4"/>
      <c r="B12" s="8"/>
      <c r="C12" s="2" t="s">
        <v>4</v>
      </c>
      <c r="D12" s="4"/>
      <c r="E12" s="1" t="s">
        <v>10</v>
      </c>
      <c r="F12" s="1">
        <v>920</v>
      </c>
      <c r="G12" s="1">
        <v>3.8</v>
      </c>
      <c r="H12" s="1">
        <v>540</v>
      </c>
      <c r="I12" s="1">
        <v>100</v>
      </c>
      <c r="J12" s="1">
        <v>500</v>
      </c>
      <c r="K12" s="9"/>
    </row>
    <row r="13" spans="1:11" x14ac:dyDescent="0.2">
      <c r="A13" s="4"/>
      <c r="B13" s="8"/>
      <c r="C13" s="2" t="s">
        <v>5</v>
      </c>
      <c r="D13" s="4"/>
      <c r="E13" s="1" t="s">
        <v>10</v>
      </c>
      <c r="F13" s="1">
        <v>940</v>
      </c>
      <c r="G13" s="1">
        <v>3.8</v>
      </c>
      <c r="H13" s="1">
        <v>550</v>
      </c>
      <c r="I13" s="1">
        <v>100</v>
      </c>
      <c r="J13" s="1">
        <v>500</v>
      </c>
      <c r="K13" s="9"/>
    </row>
    <row r="14" spans="1:11" x14ac:dyDescent="0.2">
      <c r="A14" s="4"/>
      <c r="B14" s="8"/>
      <c r="C14" s="4"/>
      <c r="D14" s="4"/>
      <c r="E14" s="1" t="s">
        <v>11</v>
      </c>
      <c r="F14" s="1">
        <v>1300</v>
      </c>
      <c r="G14" s="1">
        <v>1</v>
      </c>
      <c r="H14" s="1">
        <v>1000</v>
      </c>
      <c r="I14" s="1">
        <v>300</v>
      </c>
      <c r="J14" s="1">
        <v>350</v>
      </c>
      <c r="K14" s="9"/>
    </row>
    <row r="15" spans="1:11" x14ac:dyDescent="0.2">
      <c r="A15" s="4"/>
      <c r="B15" s="10"/>
      <c r="C15" s="11"/>
      <c r="D15" s="11"/>
      <c r="E15" s="11"/>
      <c r="F15" s="11"/>
      <c r="G15" s="11"/>
      <c r="H15" s="11"/>
      <c r="I15" s="11"/>
      <c r="J15" s="11"/>
      <c r="K15" s="12"/>
    </row>
    <row r="16" spans="1:1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3:3" x14ac:dyDescent="0.2">
      <c r="C17" s="4"/>
    </row>
  </sheetData>
  <sortState xmlns:xlrd2="http://schemas.microsoft.com/office/spreadsheetml/2017/richdata2" ref="E8:J14">
    <sortCondition ref="E7:E14"/>
  </sortState>
  <mergeCells count="1">
    <mergeCell ref="D5:G5"/>
  </mergeCells>
  <conditionalFormatting sqref="J8:J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{1705FA83-34C0-0142-BA33-3B52A26D01A4}</x14:id>
        </ext>
      </extLst>
    </cfRule>
  </conditionalFormatting>
  <conditionalFormatting sqref="F8:F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8:H1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{1ECB6096-8ED6-704E-B175-256E29672463}</x14:id>
        </ext>
      </extLst>
    </cfRule>
  </conditionalFormatting>
  <conditionalFormatting sqref="I8:I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{D5E58DC6-A8D6-EC43-9DA8-D2E05F56D8E2}</x14:id>
        </ext>
      </extLst>
    </cfRule>
  </conditionalFormatting>
  <conditionalFormatting sqref="E8:E14">
    <cfRule type="iconSet" priority="2">
      <iconSet iconSet="3Symbols">
        <cfvo type="percent" val="0"/>
        <cfvo type="percent" val="33"/>
        <cfvo type="percent" val="67"/>
      </iconSet>
    </cfRule>
  </conditionalFormatting>
  <dataValidations count="28">
    <dataValidation type="list" allowBlank="1" showInputMessage="1" showErrorMessage="1" sqref="J23" xr:uid="{0918A3E0-024D-D846-9780-843023FCFF24}">
      <formula1>$C$8:$C$13</formula1>
    </dataValidation>
    <dataValidation type="list" allowBlank="1" showInputMessage="1" showErrorMessage="1" errorTitle="Sourse Type" error="bhai pehle achhese dekh le fir type kr " promptTitle="Sourse Type" sqref="E7:J7" xr:uid="{68601A72-CCEB-1D4D-8C18-2BB30C72BC8A}">
      <formula1>$C$8:$C$13</formula1>
    </dataValidation>
    <dataValidation type="whole" allowBlank="1" showInputMessage="1" showErrorMessage="1" errorTitle="Fix Rate" error="Bhai samj batt ko esse kam nhi ho skta " sqref="I14" xr:uid="{F5D0C6C6-D37C-B549-BC65-B2C95DAFF09D}">
      <formula1>300</formula1>
      <formula2>300</formula2>
    </dataValidation>
    <dataValidation type="whole" allowBlank="1" showInputMessage="1" showErrorMessage="1" errorTitle="Fix Rate" error="Bhai samj batt ko fix rate hai  " sqref="I8" xr:uid="{0308BF81-55B4-FD4C-98F3-C448F940C3A1}">
      <formula1>150</formula1>
      <formula2>150</formula2>
    </dataValidation>
    <dataValidation type="whole" allowBlank="1" showInputMessage="1" showErrorMessage="1" errorTitle="Fix Rate" error="Bhai samj batt ko esse kam nhi ho skta " sqref="I9" xr:uid="{1B56EECF-7AF2-604E-8C0E-6925F6206DD2}">
      <formula1>80</formula1>
      <formula2>80</formula2>
    </dataValidation>
    <dataValidation type="whole" allowBlank="1" showInputMessage="1" showErrorMessage="1" errorTitle="Fix Rate" error="Bhai samj batt ko esse kam nhi ho skta " sqref="I10" xr:uid="{4B55AD92-72CF-0D48-B38D-11366E509FF4}">
      <formula1>1</formula1>
      <formula2>3</formula2>
    </dataValidation>
    <dataValidation type="whole" allowBlank="1" showInputMessage="1" showErrorMessage="1" errorTitle="Fix Rate" error="Bhai samj batt ko esse kam nhi ho skta " sqref="I11" xr:uid="{93339E83-754C-424C-9310-451D15BFC166}">
      <formula1>420</formula1>
      <formula2>420</formula2>
    </dataValidation>
    <dataValidation type="whole" allowBlank="1" showInputMessage="1" showErrorMessage="1" errorTitle="Fix Rate" error="Bhai samj batt ko esse kam nhi ho skta " sqref="I12 I13" xr:uid="{79ECA636-6D65-A846-B873-A84F021671A6}">
      <formula1>100</formula1>
      <formula2>100</formula2>
    </dataValidation>
    <dataValidation type="whole" errorStyle="warning" allowBlank="1" showInputMessage="1" showErrorMessage="1" errorTitle="Movie Budget" error="Bhai jada Budget mat rakh" sqref="J8" xr:uid="{6C917B48-A3B4-C24B-BC49-44425ED3256C}">
      <formula1>200</formula1>
      <formula2>200</formula2>
    </dataValidation>
    <dataValidation type="whole" errorStyle="warning" allowBlank="1" showInputMessage="1" showErrorMessage="1" errorTitle="Movie Budget" error="Bhai cast dekh fir Budget badha" sqref="J9" xr:uid="{FE7312C1-C6FF-874F-80E6-04FA67578C28}">
      <formula1>251</formula1>
      <formula2>251</formula2>
    </dataValidation>
    <dataValidation type="whole" allowBlank="1" showInputMessage="1" showErrorMessage="1" errorTitle="Movie Budget" error="Kuch bhi kr le lekin eska budget etna hi rahega " sqref="J10" xr:uid="{51A0D7BD-A78B-6F4A-BB2A-CED229DB500D}">
      <formula1>30</formula1>
      <formula2>30</formula2>
    </dataValidation>
    <dataValidation type="whole" errorStyle="warning" allowBlank="1" showInputMessage="1" showErrorMessage="1" errorTitle="Movie Budget" error="aapki echha ho to aap or bhi badha sakte ho " sqref="J11" xr:uid="{5FD8BC54-1639-DD4C-93E2-E651FE8CDA7D}">
      <formula1>666</formula1>
      <formula2>666</formula2>
    </dataValidation>
    <dataValidation type="whole" allowBlank="1" showInputMessage="1" showErrorMessage="1" errorTitle="Movie Budget" error="Fix Budget hai bhai No change " sqref="J12" xr:uid="{636122ED-C540-F948-9049-C05C48CAD828}">
      <formula1>500</formula1>
      <formula2>500</formula2>
    </dataValidation>
    <dataValidation type="whole" allowBlank="1" showInputMessage="1" showErrorMessage="1" errorTitle="Movie Budget" sqref="J13" xr:uid="{3638160D-95CE-3845-A907-5433C11A04CD}">
      <formula1>500</formula1>
      <formula2>500</formula2>
    </dataValidation>
    <dataValidation type="whole" errorStyle="warning" allowBlank="1" showInputMessage="1" showErrorMessage="1" errorTitle="Movie Budget" error="Bhai thoda risky ho sakta hai ye" sqref="J14" xr:uid="{D8846778-62D0-4540-84AB-0EC6257DEAED}">
      <formula1>50</formula1>
      <formula2>50</formula2>
    </dataValidation>
    <dataValidation type="whole" allowBlank="1" showInputMessage="1" showErrorMessage="1" errorTitle="Rating" error="No change" sqref="G8:G14" xr:uid="{B67988D7-6244-A240-BCA2-73FF88354882}">
      <formula1>4</formula1>
      <formula2>5</formula2>
    </dataValidation>
    <dataValidation type="whole" errorStyle="information" operator="equal" allowBlank="1" showInputMessage="1" showErrorMessage="1" errorTitle="Collection" error="kitna bhi collection ho skta hai " sqref="F8" xr:uid="{D9F09B1C-21B0-074C-A65F-C7F105D62616}">
      <formula1>445</formula1>
    </dataValidation>
    <dataValidation type="whole" errorStyle="information" operator="equal" allowBlank="1" showInputMessage="1" showErrorMessage="1" errorTitle="Collection" error="Kitna bhi collection ho skta hai " sqref="F9" xr:uid="{E5824489-BCF6-914E-85AA-450004F31F09}">
      <formula1>555</formula1>
    </dataValidation>
    <dataValidation type="whole" operator="equal" allowBlank="1" showInputMessage="1" showErrorMessage="1" errorTitle="Collection" error="Flop hai bhai " sqref="F10" xr:uid="{74147886-2790-E249-9C16-655AF93B75CB}">
      <formula1>50</formula1>
    </dataValidation>
    <dataValidation type="whole" errorStyle="warning" operator="equal" allowBlank="1" showInputMessage="1" showErrorMessage="1" errorTitle="Collection " error="Lagta nhi bhai ki movie ne etna kamaya hoga " sqref="F11" xr:uid="{075DEA1F-DABD-4B47-A7BA-CCC681220DDE}">
      <formula1>200</formula1>
    </dataValidation>
    <dataValidation type="whole" errorStyle="information" operator="equal" allowBlank="1" showInputMessage="1" showErrorMessage="1" errorTitle="Collection" error="jaisa aapko lage " sqref="F12" xr:uid="{A401120C-4932-DE40-BFA9-0987B786B063}">
      <formula1>333</formula1>
    </dataValidation>
    <dataValidation type="whole" errorStyle="information" operator="equal" allowBlank="1" showInputMessage="1" showErrorMessage="1" errorTitle="Collection" error="Jaisa aapko lage" sqref="F13" xr:uid="{83198048-13D6-0643-A2D9-50CD4C97BB87}">
      <formula1>333</formula1>
    </dataValidation>
    <dataValidation type="whole" errorStyle="warning" operator="equal" allowBlank="1" showInputMessage="1" showErrorMessage="1" errorTitle="Collection" error="Bhai tuze lagta hai ki etna kamayegi ye " sqref="F14" xr:uid="{18892264-8CCF-F747-BE4B-F05BCC2AA268}">
      <formula1>1100</formula1>
    </dataValidation>
    <dataValidation type="whole" errorStyle="warning" operator="equal" allowBlank="1" showInputMessage="1" showErrorMessage="1" errorTitle="Duration" error="bhai etni der koi nhi baithega" sqref="H8" xr:uid="{1C0DAC76-F041-8145-A18E-49751B47EED4}">
      <formula1>200</formula1>
    </dataValidation>
    <dataValidation type="whole" errorStyle="warning" operator="equal" allowBlank="1" showInputMessage="1" showErrorMessage="1" errorTitle="Duration" error="bhai etni der koi nhi baithega" sqref="H9" xr:uid="{89331C2E-31C1-2642-AFAD-3FD5B6B9E3A6}">
      <formula1>880</formula1>
    </dataValidation>
    <dataValidation type="whole" operator="equal" allowBlank="1" showInputMessage="1" showErrorMessage="1" errorTitle="Duration" error="Duration etna hi rahega q ki logo ko pura borr hona chahiye " sqref="H10" xr:uid="{BD07A80A-4BFC-8641-9490-9EB2D83A2C3B}">
      <formula1>10000</formula1>
    </dataValidation>
    <dataValidation type="whole" errorStyle="information" operator="equal" allowBlank="1" showInputMessage="1" showErrorMessage="1" errorTitle="Duration" sqref="H11" xr:uid="{9F04A587-2861-DA49-8836-93444124F361}">
      <formula1>22</formula1>
    </dataValidation>
    <dataValidation type="whole" errorStyle="information" operator="equal" allowBlank="1" showInputMessage="1" showErrorMessage="1" errorTitle="Duration" error="Achha hoga ki aap thoda kam hi duration rakhe" sqref="H12:H14" xr:uid="{426B778C-FDE7-4A4E-9EBF-ED72D4DC07FB}">
      <formula1>33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05FA83-34C0-0142-BA33-3B52A26D0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J8:J14</xm:sqref>
        </x14:conditionalFormatting>
        <x14:conditionalFormatting xmlns:xm="http://schemas.microsoft.com/office/excel/2006/main">
          <x14:cfRule type="iconSet" priority="1" id="{74E3EB2B-B2FB-0F45-9E8E-B98F58AAA8E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G8:G14</xm:sqref>
        </x14:conditionalFormatting>
        <x14:conditionalFormatting xmlns:xm="http://schemas.microsoft.com/office/excel/2006/main">
          <x14:cfRule type="dataBar" id="{1ECB6096-8ED6-704E-B175-256E29672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H8:H14</xm:sqref>
        </x14:conditionalFormatting>
        <x14:conditionalFormatting xmlns:xm="http://schemas.microsoft.com/office/excel/2006/main">
          <x14:cfRule type="dataBar" id="{D5E58DC6-A8D6-EC43-9DA8-D2E05F56D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I8:I14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2025-08-28T14:59:09Z</dcterms:created>
  <dcterms:modified xsi:type="dcterms:W3CDTF">2025-08-28T18:39:27Z</dcterms:modified>
</cp:coreProperties>
</file>