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85AF5DAE-3399-44DF-9C6C-56665B6B0E8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  <sheet name="Targets" sheetId="2" r:id="rId2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" i="2" l="1"/>
  <c r="D5" i="2"/>
  <c r="D4" i="2"/>
  <c r="D3" i="2"/>
  <c r="D2" i="2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<sst xmlns="http://schemas.openxmlformats.org/spreadsheetml/2006/main" count="150015" uniqueCount="34">
  <si>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</si>
  <si>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</si>
  <si>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</si>
  <si>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</si>
  <si>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</si>
  <si>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</si>
  <si>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</si>
  <si>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</si>
  <si>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</si>
  <si>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</si>
  <si>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</si>
  <si>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</si>
  <si>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</si>
  <si>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</si>
  <si>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</si>
  <si>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</si>
  <si>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</si>
  <si>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</si>
  <si>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</si>
  <si>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</si>
  <si>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</si>
  <si>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</si>
  <si>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</si>
  <si>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</si>
  <si>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</si>
  <si>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</si>
  <si>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</si>
  <si>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</si>
  <si>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</si>
  <si>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</si>
  <si>
    <t>Year</t>
  </si>
  <si>
    <t>Target</t>
  </si>
  <si>
    <t>Achieved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</si>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</sst>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  <xf numFmtId="0" fontId="2" fillId="0" borderId="2" xfId="0" applyFont="1" applyBorder="1"/>
    <xf numFmtId="0" fontId="0" fillId="0" borderId="2" xfId="0" applyBorder="1"/>
    <xf numFmtId="0" fontId="0" fillId="2" borderId="2" xfId="0" applyFill="1" applyBorder="1"/>
    <xf numFmtId="0" fontId="3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4.5" x14ac:dyDescent="0.35"/>
  <cols>
    <col min="2" max="2" width="10.1796875" bestFit="1" customWidth="1"/>
    <col min="3" max="3" width="12.6328125" style="6" customWidth="1"/>
    <col min="4" max="7" width="12.6328125" customWidth="1"/>
    <col min="8" max="8" width="6.36328125" customWidth="1"/>
    <col min="9" max="9" width="7.08984375" customWidth="1"/>
    <col min="10" max="10" width="6.6328125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xmlns:xlrd2="http://schemas.microsoft.com/office/spreadsheetml/2017/richdata2" ref="A2:J3000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F3CE-24DC-4E20-8BC7-FBD44A27E144}">
  <dimension ref="A1:D6"/>
  <sheetViews>
    <sheetView zoomScale="200" zoomScaleNormal="200" workbookViewId="0">
      <selection activeCell="C7" sqref="C7"/>
    </sheetView>
  </sheetViews>
  <sheetFormatPr defaultRowHeight="14.5" x14ac:dyDescent="0.35"/>
  <cols>
    <col min="4" max="4" width="9.453125" bestFit="1" customWidth="1"/>
  </cols>
  <sheetData>
    <row r="1" spans="1:4" x14ac:dyDescent="0.35">
      <c r="A1" s="8" t="s">
        <v>30</v>
      </c>
      <c r="B1" s="8" t="s">
        <v>31</v>
      </c>
      <c r="C1" s="8" t="s">
        <v>32</v>
      </c>
      <c r="D1" s="8" t="s">
        <v>33</v>
      </c>
    </row>
    <row r="2" spans="1:4" x14ac:dyDescent="0.35">
      <c r="A2" s="9">
        <v>2014</v>
      </c>
      <c r="B2" s="9">
        <v>25000</v>
      </c>
      <c r="C2" s="9">
        <v>28500</v>
      </c>
      <c r="D2" s="11">
        <f>C2-B2</f>
        <v>3500</v>
      </c>
    </row>
    <row r="3" spans="1:4" x14ac:dyDescent="0.35">
      <c r="A3" s="9">
        <v>2015</v>
      </c>
      <c r="B3" s="9">
        <v>27000</v>
      </c>
      <c r="C3" s="9">
        <v>32000</v>
      </c>
      <c r="D3" s="11">
        <f>C3-B3</f>
        <v>5000</v>
      </c>
    </row>
    <row r="4" spans="1:4" x14ac:dyDescent="0.35">
      <c r="A4" s="9">
        <v>2016</v>
      </c>
      <c r="B4" s="9">
        <v>29000</v>
      </c>
      <c r="C4" s="9">
        <v>31000</v>
      </c>
      <c r="D4" s="11">
        <f>C4-B4</f>
        <v>2000</v>
      </c>
    </row>
    <row r="5" spans="1:4" x14ac:dyDescent="0.35">
      <c r="A5" s="9">
        <v>2017</v>
      </c>
      <c r="B5" s="9">
        <v>30000</v>
      </c>
      <c r="C5" s="10">
        <v>24000</v>
      </c>
      <c r="D5" s="12">
        <f>C5-B5</f>
        <v>-6000</v>
      </c>
    </row>
    <row r="6" spans="1:4" x14ac:dyDescent="0.35">
      <c r="A6" s="9">
        <v>2018</v>
      </c>
      <c r="B6" s="9">
        <v>32000</v>
      </c>
      <c r="C6" s="10">
        <v>21000</v>
      </c>
      <c r="D6" s="12">
        <f>C6-B6</f>
        <v>-11000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2020-08-01T11:55:30Z</dcterms:modified>
</cp:coreProperties>
</file>