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>Lugar por definir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>Lugar por definir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24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n"/>
      <c r="H25" s="2" t="n"/>
      <c r="I25" s="3" t="n"/>
      <c r="J25" s="2" t="n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n"/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23</v>
      </c>
      <c r="C28" s="2" t="inlineStr">
        <is>
          <t>Mié</t>
        </is>
      </c>
      <c r="D28" s="2" t="inlineStr">
        <is>
          <t>Apostolado</t>
        </is>
      </c>
      <c r="E28" s="3" t="inlineStr">
        <is>
          <t>Apostolado mensual</t>
        </is>
      </c>
      <c r="F28" s="2" t="n"/>
      <c r="G28" s="3" t="inlineStr">
        <is>
          <t>Lugar por definir</t>
        </is>
      </c>
      <c r="H28" s="2" t="n"/>
      <c r="I28" s="3" t="n"/>
      <c r="J28" s="2" t="n"/>
    </row>
    <row r="29">
      <c r="A29" s="2" t="inlineStr">
        <is>
          <t>Septiembre</t>
        </is>
      </c>
      <c r="B29" s="2" t="n">
        <v>21</v>
      </c>
      <c r="C29" s="2" t="inlineStr">
        <is>
          <t>Lun</t>
        </is>
      </c>
      <c r="D29" s="2" t="inlineStr">
        <is>
          <t>Lunes de Junta</t>
        </is>
      </c>
      <c r="E29" s="3" t="inlineStr">
        <is>
          <t>Junta de Comunidad / INI</t>
        </is>
      </c>
      <c r="F29" s="2" t="inlineStr">
        <is>
          <t>8:00 p.m.</t>
        </is>
      </c>
      <c r="G29" s="3" t="n"/>
      <c r="H29" s="2" t="n"/>
      <c r="I29" s="3" t="n"/>
      <c r="J29" s="2" t="n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 - Misa de niños</t>
        </is>
      </c>
      <c r="F30" s="2" t="inlineStr">
        <is>
          <t>5:00 p.m.</t>
        </is>
      </c>
      <c r="G30" s="3" t="inlineStr">
        <is>
          <t>Domingo</t>
        </is>
      </c>
      <c r="H30" s="2" t="n"/>
      <c r="I30" s="3" t="n"/>
      <c r="J30" s="2" t="n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n"/>
      <c r="H31" s="2" t="n"/>
      <c r="I31" s="3" t="n"/>
      <c r="J31" s="2" t="n"/>
    </row>
    <row r="32" ht="30" customHeight="1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n"/>
      <c r="G33" s="3" t="inlineStr">
        <is>
          <t>Incluye un momento de convivencia, oración y encuentro en el rancho.</t>
        </is>
      </c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n"/>
      <c r="H34" s="2" t="n"/>
      <c r="I34" s="3" t="n"/>
      <c r="J34" s="2" t="n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n"/>
      <c r="G35" s="3" t="inlineStr">
        <is>
          <t>Lugar por definir</t>
        </is>
      </c>
      <c r="H35" s="2" t="n"/>
      <c r="I35" s="3" t="n"/>
      <c r="J35" s="2" t="n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n"/>
      <c r="H36" s="2" t="n"/>
      <c r="I36" s="3" t="n"/>
      <c r="J36" s="2" t="n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n"/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n"/>
      <c r="I38" s="3" t="n"/>
      <c r="J38" s="2" t="n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n"/>
      <c r="H39" s="2" t="n"/>
      <c r="I39" s="3" t="n"/>
      <c r="J39" s="2" t="n"/>
    </row>
    <row r="40" ht="30" customHeight="1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Económica</t>
        </is>
      </c>
      <c r="E41" s="3" t="inlineStr">
        <is>
          <t>Entrega de boletos de la Mega Rifa</t>
        </is>
      </c>
      <c r="F41" s="2" t="n"/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n"/>
      <c r="G42" s="3" t="inlineStr">
        <is>
          <t>Lugar por definir</t>
        </is>
      </c>
      <c r="H42" s="2" t="n"/>
      <c r="I42" s="3" t="n"/>
      <c r="J42" s="2" t="n"/>
    </row>
    <row r="43">
      <c r="A43" s="2" t="inlineStr">
        <is>
          <t>Noviembre</t>
        </is>
      </c>
      <c r="B43" s="2" t="n">
        <v>9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n"/>
      <c r="H43" s="2" t="n"/>
      <c r="I43" s="3" t="n"/>
      <c r="J43" s="2" t="n"/>
    </row>
    <row r="44">
      <c r="A44" s="2" t="inlineStr">
        <is>
          <t>Noviembre</t>
        </is>
      </c>
      <c r="B44" s="2" t="n">
        <v>15</v>
      </c>
      <c r="C44" s="2" t="inlineStr">
        <is>
          <t>Dom</t>
        </is>
      </c>
      <c r="D44" s="2" t="inlineStr">
        <is>
          <t>Misa</t>
        </is>
      </c>
      <c r="E44" s="3" t="inlineStr">
        <is>
          <t>Misa mensual y convivencia con KIDS</t>
        </is>
      </c>
      <c r="F44" s="2" t="inlineStr">
        <is>
          <t>5:00 p.m.</t>
        </is>
      </c>
      <c r="G44" s="3" t="inlineStr">
        <is>
          <t>(O apostolado con KIDS, por definir.)</t>
        </is>
      </c>
      <c r="H44" s="2" t="n"/>
      <c r="I44" s="3" t="n"/>
      <c r="J44" s="2" t="n"/>
    </row>
    <row r="45">
      <c r="A45" s="2" t="inlineStr">
        <is>
          <t>Noviembre</t>
        </is>
      </c>
      <c r="B45" s="2" t="n">
        <v>16</v>
      </c>
      <c r="C45" s="2" t="inlineStr">
        <is>
          <t>Lun</t>
        </is>
      </c>
      <c r="D45" s="2" t="inlineStr">
        <is>
          <t>Lunes de Junta</t>
        </is>
      </c>
      <c r="E45" s="3" t="inlineStr">
        <is>
          <t>Junta de Comunidad / INI</t>
        </is>
      </c>
      <c r="F45" s="2" t="inlineStr">
        <is>
          <t>8:00 p.m.</t>
        </is>
      </c>
      <c r="G45" s="3" t="n"/>
      <c r="H45" s="2" t="n"/>
      <c r="I45" s="3" t="n"/>
      <c r="J45" s="2" t="n"/>
    </row>
    <row r="46">
      <c r="A46" s="2" t="inlineStr">
        <is>
          <t>Noviembre</t>
        </is>
      </c>
      <c r="B46" s="2" t="n">
        <v>23</v>
      </c>
      <c r="C46" s="2" t="inlineStr">
        <is>
          <t>Lun</t>
        </is>
      </c>
      <c r="D46" s="2" t="inlineStr">
        <is>
          <t>Matrimonios · KIDS · Juntas</t>
        </is>
      </c>
      <c r="E46" s="3" t="inlineStr">
        <is>
          <t>Matrimonios ÉL VIVE, KIDS y Juntas de Comunidad e Iniciación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28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Limpieza de rancho</t>
        </is>
      </c>
      <c r="F47" s="2" t="n"/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30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n"/>
      <c r="G49" s="3" t="inlineStr">
        <is>
          <t>Lugar por definir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7</v>
      </c>
      <c r="C50" s="2" t="inlineStr">
        <is>
          <t>Lun</t>
        </is>
      </c>
      <c r="D50" s="2" t="inlineStr">
        <is>
          <t>Lunes de Junta</t>
        </is>
      </c>
      <c r="E50" s="3" t="inlineStr">
        <is>
          <t>Junta de Comunidad / INI</t>
        </is>
      </c>
      <c r="F50" s="2" t="inlineStr">
        <is>
          <t>8:00 p.m.</t>
        </is>
      </c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8</v>
      </c>
      <c r="C51" s="2" t="inlineStr">
        <is>
          <t>Mar</t>
        </is>
      </c>
      <c r="D51" s="2" t="inlineStr">
        <is>
          <t>Económica</t>
        </is>
      </c>
      <c r="E51" s="3" t="inlineStr">
        <is>
          <t>Mega Rifa</t>
        </is>
      </c>
      <c r="F51" s="2" t="n"/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11</v>
      </c>
      <c r="C52" s="2" t="inlineStr">
        <is>
          <t>Vie</t>
        </is>
      </c>
      <c r="D52" s="2" t="inlineStr">
        <is>
          <t>Especial</t>
        </is>
      </c>
      <c r="E52" s="3" t="inlineStr">
        <is>
          <t>Peregrinación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12</v>
      </c>
      <c r="C53" s="2" t="inlineStr">
        <is>
          <t>Sáb</t>
        </is>
      </c>
      <c r="D53" s="2" t="inlineStr">
        <is>
          <t>Especial</t>
        </is>
      </c>
      <c r="E53" s="3" t="inlineStr">
        <is>
          <t>Día de la Virgen, misa y Posada KIDS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14</v>
      </c>
      <c r="C54" s="2" t="inlineStr">
        <is>
          <t>Lun</t>
        </is>
      </c>
      <c r="D54" s="2" t="inlineStr">
        <is>
          <t>Lunes de Junta</t>
        </is>
      </c>
      <c r="E54" s="3" t="inlineStr">
        <is>
          <t>Junta de Comunidad / INI</t>
        </is>
      </c>
      <c r="F54" s="2" t="inlineStr">
        <is>
          <t>8:00 p.m.</t>
        </is>
      </c>
      <c r="G54" s="3" t="inlineStr">
        <is>
          <t>Última junta del mes de diciembre.</t>
        </is>
      </c>
      <c r="H54" s="2" t="n"/>
      <c r="I54" s="3" t="n"/>
      <c r="J54" s="2" t="n"/>
    </row>
    <row r="55">
      <c r="A55" s="2" t="inlineStr">
        <is>
          <t>Diciembre</t>
        </is>
      </c>
      <c r="B55" s="2" t="n">
        <v>16</v>
      </c>
      <c r="C55" s="2" t="inlineStr">
        <is>
          <t>Mié</t>
        </is>
      </c>
      <c r="D55" s="2" t="inlineStr">
        <is>
          <t>Especial</t>
        </is>
      </c>
      <c r="E55" s="3" t="inlineStr">
        <is>
          <t>Posada</t>
        </is>
      </c>
      <c r="F55" s="2" t="n"/>
      <c r="G55" s="3" t="n"/>
      <c r="H55" s="2" t="n"/>
      <c r="I55" s="3" t="n"/>
      <c r="J55" s="2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  <c r="J56" s="2" t="n"/>
    </row>
  </sheetData>
  <autoFilter ref="A1:H56"/>
  <dataValidations count="4">
    <dataValidation sqref="D2:D56" showDropDown="0" showInputMessage="0" showErrorMessage="0" allowBlank="0" type="list">
      <formula1>"Lunes de Junta,Apostolado,Misa,Matrimonios · KIDS · Juntas,Económica,Especial"</formula1>
    </dataValidation>
    <dataValidation sqref="D2:D56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 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2026-09-10T23:49:28Z</dcterms:modified>
  <cp:lastModifiedBy>Jorge Erniquez</cp:lastModifiedBy>
</cp:coreProperties>
</file>