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19</v>
      </c>
      <c r="C17" s="2" t="inlineStr">
        <is>
          <t>Mié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  <c r="J21" s="2" t="n"/>
    </row>
    <row r="22">
      <c r="A22" s="2" t="inlineStr">
        <is>
          <t>Septiembre</t>
        </is>
      </c>
      <c r="B22" s="2" t="n">
        <v>9</v>
      </c>
      <c r="C22" s="2" t="inlineStr">
        <is>
          <t>Mié</t>
        </is>
      </c>
      <c r="D22" s="2" t="inlineStr">
        <is>
          <t>Junta de Consejo</t>
        </is>
      </c>
      <c r="E22" s="3" t="inlineStr">
        <is>
          <t>Junta de Consejo</t>
        </is>
      </c>
      <c r="F22" s="2" t="n"/>
      <c r="G22" s="3" t="n"/>
      <c r="H22" s="2" t="n"/>
      <c r="I22" s="3" t="n"/>
      <c r="J22" s="2" t="n"/>
    </row>
    <row r="23">
      <c r="A23" s="2" t="inlineStr">
        <is>
          <t>Septiembre</t>
        </is>
      </c>
      <c r="B23" s="2" t="n">
        <v>15</v>
      </c>
      <c r="C23" s="2" t="inlineStr">
        <is>
          <t>Mar</t>
        </is>
      </c>
      <c r="D23" s="2" t="inlineStr">
        <is>
          <t>Económica</t>
        </is>
      </c>
      <c r="E23" s="3" t="inlineStr">
        <is>
          <t>Kermés de la Parroquia La Resurrección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23</v>
      </c>
      <c r="C24" s="2" t="inlineStr">
        <is>
          <t>Mié</t>
        </is>
      </c>
      <c r="D24" s="2" t="inlineStr">
        <is>
          <t>Apostolado</t>
        </is>
      </c>
      <c r="E24" s="3" t="inlineStr">
        <is>
          <t>Apostolado mensual</t>
        </is>
      </c>
      <c r="F24" s="2" t="n"/>
      <c r="G24" s="3" t="inlineStr">
        <is>
          <t>Lugar por definir</t>
        </is>
      </c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Junta de Consejo</t>
        </is>
      </c>
      <c r="E25" s="3" t="inlineStr">
        <is>
          <t>Junta de Consejo</t>
        </is>
      </c>
      <c r="F25" s="2" t="n"/>
      <c r="G25" s="3" t="n"/>
      <c r="H25" s="2" t="n"/>
      <c r="I25" s="3" t="n"/>
      <c r="J25" s="2" t="n"/>
    </row>
    <row r="26">
      <c r="A26" s="2" t="inlineStr">
        <is>
          <t>Septiembre</t>
        </is>
      </c>
      <c r="B26" s="2" t="n">
        <v>27</v>
      </c>
      <c r="C26" s="2" t="inlineStr">
        <is>
          <t>Dom</t>
        </is>
      </c>
      <c r="D26" s="2" t="inlineStr">
        <is>
          <t>Misa</t>
        </is>
      </c>
      <c r="E26" s="3" t="inlineStr">
        <is>
          <t>Misa Mensual - Misa de niños</t>
        </is>
      </c>
      <c r="F26" s="2" t="inlineStr">
        <is>
          <t>5:00 p.m.</t>
        </is>
      </c>
      <c r="G26" s="3" t="inlineStr">
        <is>
          <t>Domingo</t>
        </is>
      </c>
      <c r="H26" s="2" t="n"/>
      <c r="I26" s="3" t="n"/>
      <c r="J26" s="2" t="n"/>
    </row>
    <row r="27">
      <c r="A27" s="2" t="inlineStr">
        <is>
          <t>Septiembre</t>
        </is>
      </c>
      <c r="B27" s="2" t="n">
        <v>28</v>
      </c>
      <c r="C27" s="2" t="inlineStr">
        <is>
          <t>Lun</t>
        </is>
      </c>
      <c r="D27" s="2" t="inlineStr">
        <is>
          <t>Matrimonios · KIDS · Juntas</t>
        </is>
      </c>
      <c r="E27" s="3" t="inlineStr">
        <is>
          <t>Matrimonios ÉL VIVE, KIDS y Juntas de Comunidad e Iniciación</t>
        </is>
      </c>
      <c r="F27" s="2" t="n"/>
      <c r="G27" s="3" t="n"/>
      <c r="H27" s="2" t="n"/>
      <c r="I27" s="3" t="n"/>
      <c r="J27" s="2" t="n"/>
    </row>
    <row r="28" ht="30" customHeight="1">
      <c r="A28" s="2" t="inlineStr">
        <is>
          <t>Octubre</t>
        </is>
      </c>
      <c r="B28" s="2" t="n">
        <v>7</v>
      </c>
      <c r="C28" s="2" t="inlineStr">
        <is>
          <t>Mié</t>
        </is>
      </c>
      <c r="D28" s="2" t="inlineStr">
        <is>
          <t>Junta de Consejo</t>
        </is>
      </c>
      <c r="E28" s="3" t="inlineStr">
        <is>
          <t>Junta de Consejo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10</v>
      </c>
      <c r="C29" s="2" t="inlineStr">
        <is>
          <t>Sáb</t>
        </is>
      </c>
      <c r="D29" s="2" t="inlineStr">
        <is>
          <t>Especial</t>
        </is>
      </c>
      <c r="E29" s="3" t="inlineStr">
        <is>
          <t>Primera limpieza de rancho con Comunidad de Iniciación 1</t>
        </is>
      </c>
      <c r="F29" s="2" t="n"/>
      <c r="G29" s="3" t="inlineStr">
        <is>
          <t>Incluye un momento de convivencia, oración y encuentro en el rancho.</t>
        </is>
      </c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14</v>
      </c>
      <c r="C30" s="2" t="inlineStr">
        <is>
          <t>Mié</t>
        </is>
      </c>
      <c r="D30" s="2" t="inlineStr">
        <is>
          <t>Apostolado</t>
        </is>
      </c>
      <c r="E30" s="3" t="inlineStr">
        <is>
          <t>Apostolado mensual</t>
        </is>
      </c>
      <c r="F30" s="2" t="n"/>
      <c r="G30" s="3" t="inlineStr">
        <is>
          <t>Lugar por definir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21</v>
      </c>
      <c r="C31" s="2" t="inlineStr">
        <is>
          <t>Mié</t>
        </is>
      </c>
      <c r="D31" s="2" t="inlineStr">
        <is>
          <t>Junta de Consejo</t>
        </is>
      </c>
      <c r="E31" s="3" t="inlineStr">
        <is>
          <t>Junta de Consejo</t>
        </is>
      </c>
      <c r="F31" s="2" t="n"/>
      <c r="G31" s="3" t="n"/>
      <c r="H31" s="2" t="n"/>
      <c r="I31" s="3" t="n"/>
      <c r="J31" s="2" t="n"/>
    </row>
    <row r="32">
      <c r="A32" s="2" t="inlineStr">
        <is>
          <t>Octubre</t>
        </is>
      </c>
      <c r="B32" s="2" t="n">
        <v>24</v>
      </c>
      <c r="C32" s="2" t="inlineStr">
        <is>
          <t>Sáb</t>
        </is>
      </c>
      <c r="D32" s="2" t="inlineStr">
        <is>
          <t>Económica</t>
        </is>
      </c>
      <c r="E32" s="3" t="inlineStr">
        <is>
          <t>Actividad económica grande (Conferencias)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25</v>
      </c>
      <c r="C33" s="2" t="inlineStr">
        <is>
          <t>Dom</t>
        </is>
      </c>
      <c r="D33" s="2" t="inlineStr">
        <is>
          <t>Misa</t>
        </is>
      </c>
      <c r="E33" s="3" t="inlineStr">
        <is>
          <t>Misa mensual</t>
        </is>
      </c>
      <c r="F33" s="2" t="inlineStr">
        <is>
          <t>5:00 p.m.</t>
        </is>
      </c>
      <c r="G33" s="3" t="inlineStr">
        <is>
          <t>Domingo</t>
        </is>
      </c>
      <c r="H33" s="2" t="n"/>
      <c r="I33" s="3" t="n"/>
      <c r="J33" s="2" t="n"/>
    </row>
    <row r="34">
      <c r="A34" s="2" t="inlineStr">
        <is>
          <t>Octubre</t>
        </is>
      </c>
      <c r="B34" s="2" t="n">
        <v>26</v>
      </c>
      <c r="C34" s="2" t="inlineStr">
        <is>
          <t>Lun</t>
        </is>
      </c>
      <c r="D34" s="2" t="inlineStr">
        <is>
          <t>Matrimonios · KIDS · Juntas</t>
        </is>
      </c>
      <c r="E34" s="3" t="inlineStr">
        <is>
          <t>Matrimonios ÉL VIVE, KIDS y Juntas de Comunidad e Iniciación</t>
        </is>
      </c>
      <c r="F34" s="2" t="n"/>
      <c r="G34" s="3" t="n"/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27</v>
      </c>
      <c r="C35" s="2" t="inlineStr">
        <is>
          <t>Mar</t>
        </is>
      </c>
      <c r="D35" s="2" t="inlineStr">
        <is>
          <t>Especial</t>
        </is>
      </c>
      <c r="E35" s="3" t="inlineStr">
        <is>
          <t>Inicio de invitaciones para el Retiro de Compromiso 1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Noviembre</t>
        </is>
      </c>
      <c r="B36" s="2" t="n">
        <v>2</v>
      </c>
      <c r="C36" s="2" t="inlineStr">
        <is>
          <t>Lun</t>
        </is>
      </c>
      <c r="D36" s="2" t="inlineStr">
        <is>
          <t>Económica</t>
        </is>
      </c>
      <c r="E36" s="3" t="inlineStr">
        <is>
          <t>Inicio de la Mega Rifa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4</v>
      </c>
      <c r="C37" s="2" t="inlineStr">
        <is>
          <t>Mié</t>
        </is>
      </c>
      <c r="D37" s="2" t="inlineStr">
        <is>
          <t>Junta de Consejo</t>
        </is>
      </c>
      <c r="E37" s="3" t="inlineStr">
        <is>
          <t>Junta de Consejo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14</v>
      </c>
      <c r="C38" s="2" t="inlineStr">
        <is>
          <t>Sáb</t>
        </is>
      </c>
      <c r="D38" s="2" t="inlineStr">
        <is>
          <t>Apostolado</t>
        </is>
      </c>
      <c r="E38" s="3" t="inlineStr">
        <is>
          <t>Apostolado mensual</t>
        </is>
      </c>
      <c r="F38" s="2" t="n"/>
      <c r="G38" s="3" t="inlineStr">
        <is>
          <t>Lugar por definir</t>
        </is>
      </c>
      <c r="H38" s="2" t="n"/>
      <c r="I38" s="3" t="n"/>
      <c r="J38" s="2" t="n"/>
    </row>
    <row r="39">
      <c r="A39" s="2" t="inlineStr">
        <is>
          <t>Noviembre</t>
        </is>
      </c>
      <c r="B39" s="2" t="n">
        <v>15</v>
      </c>
      <c r="C39" s="2" t="inlineStr">
        <is>
          <t>Dom</t>
        </is>
      </c>
      <c r="D39" s="2" t="inlineStr">
        <is>
          <t>Misa</t>
        </is>
      </c>
      <c r="E39" s="3" t="inlineStr">
        <is>
          <t>Misa mensual y convivencia con KIDS</t>
        </is>
      </c>
      <c r="F39" s="2" t="inlineStr">
        <is>
          <t>5:00 p.m.</t>
        </is>
      </c>
      <c r="G39" s="3" t="inlineStr">
        <is>
          <t>(O apostolado con KIDS, por definir.)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18</v>
      </c>
      <c r="C40" s="2" t="inlineStr">
        <is>
          <t>Mié</t>
        </is>
      </c>
      <c r="D40" s="2" t="inlineStr">
        <is>
          <t>Junta de Consejo</t>
        </is>
      </c>
      <c r="E40" s="3" t="inlineStr">
        <is>
          <t>Junta de Consejo</t>
        </is>
      </c>
      <c r="F40" s="2" t="n"/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23</v>
      </c>
      <c r="C41" s="2" t="inlineStr">
        <is>
          <t>Lun</t>
        </is>
      </c>
      <c r="D41" s="2" t="inlineStr">
        <is>
          <t>Matrimonios · KIDS · Juntas</t>
        </is>
      </c>
      <c r="E41" s="3" t="inlineStr">
        <is>
          <t>Matrimonios ÉL VIVE, KIDS y Juntas de Comunidad e Iniciación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Diciembre</t>
        </is>
      </c>
      <c r="B42" s="2" t="n">
        <v>2</v>
      </c>
      <c r="C42" s="2" t="inlineStr">
        <is>
          <t>Mié</t>
        </is>
      </c>
      <c r="D42" s="2" t="inlineStr">
        <is>
          <t>Junta de Consejo</t>
        </is>
      </c>
      <c r="E42" s="3" t="inlineStr">
        <is>
          <t>Junta de Consejo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inlineStr">
        <is>
          <t>4 – 6</t>
        </is>
      </c>
      <c r="C43" s="2" t="inlineStr">
        <is>
          <t>Vie a Dom</t>
        </is>
      </c>
      <c r="D43" s="2" t="inlineStr">
        <is>
          <t>Especial</t>
        </is>
      </c>
      <c r="E43" s="3" t="inlineStr">
        <is>
          <t>Retiro de Compromiso</t>
        </is>
      </c>
      <c r="F43" s="2" t="n"/>
      <c r="G43" s="3" t="inlineStr">
        <is>
          <t>Retiro de compromiso INI#1 HMO</t>
        </is>
      </c>
      <c r="H43" s="2" t="inlineStr">
        <is>
          <t>Si</t>
        </is>
      </c>
      <c r="I43" s="3" t="n"/>
      <c r="J43" s="2" t="n"/>
    </row>
    <row r="44">
      <c r="A44" s="2" t="inlineStr">
        <is>
          <t>Diciembre</t>
        </is>
      </c>
      <c r="B44" s="2" t="n">
        <v>9</v>
      </c>
      <c r="C44" s="2" t="inlineStr">
        <is>
          <t>Mié</t>
        </is>
      </c>
      <c r="D44" s="2" t="inlineStr">
        <is>
          <t>Apostolado</t>
        </is>
      </c>
      <c r="E44" s="3" t="inlineStr">
        <is>
          <t>Apostolado mensual</t>
        </is>
      </c>
      <c r="F44" s="2" t="n"/>
      <c r="G44" s="3" t="inlineStr">
        <is>
          <t>Lugar por definir</t>
        </is>
      </c>
      <c r="H44" s="2" t="n"/>
      <c r="I44" s="3" t="n"/>
      <c r="J44" s="2" t="n"/>
    </row>
    <row r="45">
      <c r="A45" s="2" t="inlineStr">
        <is>
          <t>Diciembre</t>
        </is>
      </c>
      <c r="B45" s="2" t="n">
        <v>8</v>
      </c>
      <c r="C45" s="2" t="inlineStr">
        <is>
          <t>Mar</t>
        </is>
      </c>
      <c r="D45" s="2" t="inlineStr">
        <is>
          <t>Económica</t>
        </is>
      </c>
      <c r="E45" s="3" t="inlineStr">
        <is>
          <t>Mega Rifa</t>
        </is>
      </c>
      <c r="F45" s="2" t="n"/>
      <c r="G45" s="3" t="n"/>
      <c r="H45" s="2" t="n"/>
      <c r="I45" s="3" t="n"/>
      <c r="J45" s="2" t="n"/>
    </row>
    <row r="46">
      <c r="A46" s="2" t="inlineStr">
        <is>
          <t>Diciembre</t>
        </is>
      </c>
      <c r="B46" s="2" t="n">
        <v>11</v>
      </c>
      <c r="C46" s="2" t="inlineStr">
        <is>
          <t>Vie</t>
        </is>
      </c>
      <c r="D46" s="2" t="inlineStr">
        <is>
          <t>Especial</t>
        </is>
      </c>
      <c r="E46" s="3" t="inlineStr">
        <is>
          <t>Peregrinación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12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Día de la Virgen, misa y Posada KIDS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14</v>
      </c>
      <c r="C48" s="2" t="inlineStr">
        <is>
          <t>Lun</t>
        </is>
      </c>
      <c r="D48" s="2" t="inlineStr">
        <is>
          <t>Especial</t>
        </is>
      </c>
      <c r="E48" s="3" t="inlineStr">
        <is>
          <t>Posada durante la junta</t>
        </is>
      </c>
      <c r="F48" s="2" t="n"/>
      <c r="G48" s="3" t="inlineStr">
        <is>
          <t>Última junta del mes de diciembre.</t>
        </is>
      </c>
      <c r="H48" s="2" t="n"/>
      <c r="I48" s="3" t="n"/>
      <c r="J48" s="2" t="n"/>
    </row>
    <row r="49">
      <c r="A49" s="2" t="inlineStr">
        <is>
          <t>Diciembre</t>
        </is>
      </c>
      <c r="B49" s="2" t="n">
        <v>16</v>
      </c>
      <c r="C49" s="2" t="inlineStr">
        <is>
          <t>Mié</t>
        </is>
      </c>
      <c r="D49" s="2" t="inlineStr">
        <is>
          <t>Junta de Consejo</t>
        </is>
      </c>
      <c r="E49" s="3" t="inlineStr">
        <is>
          <t>Junta de Consejo</t>
        </is>
      </c>
      <c r="F49" s="2" t="n"/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17</v>
      </c>
      <c r="C50" s="2" t="inlineStr">
        <is>
          <t>Jue</t>
        </is>
      </c>
      <c r="D50" s="2" t="inlineStr">
        <is>
          <t>Especial</t>
        </is>
      </c>
      <c r="E50" s="3" t="inlineStr">
        <is>
          <t>Última Hora Santa del año</t>
        </is>
      </c>
      <c r="F50" s="2" t="n"/>
      <c r="G50" s="3" t="n"/>
      <c r="H50" s="2" t="n"/>
      <c r="I50" s="3" t="n"/>
      <c r="J50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2026-08-13T00:02:26Z</dcterms:modified>
  <cp:lastModifiedBy>Jorge Erniquez</cp:lastModifiedBy>
</cp:coreProperties>
</file>