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<sst xmlns="http://schemas.openxmlformats.org/spreadsheetml/2006/main" count="29" uniqueCount="29">
  <si>
    <t>Producto</t>
  </si>
  <si>
    <t>Precio</t>
  </si>
  <si>
    <t>Orden  de Papas  a la francesa</t>
  </si>
  <si>
    <t xml:space="preserve">Orden  de aros  de cebolla </t>
  </si>
  <si>
    <t>BBQ</t>
  </si>
  <si>
    <t>Mango  Habanero</t>
  </si>
  <si>
    <t>Habanero  Negro</t>
  </si>
  <si>
    <t>Mago  Guagillo</t>
  </si>
  <si>
    <t>Pelon Pelorico</t>
  </si>
  <si>
    <t>Mezcal</t>
  </si>
  <si>
    <t>Jalapeño</t>
  </si>
  <si>
    <t>Maracuya</t>
  </si>
  <si>
    <t>Red Hot</t>
  </si>
  <si>
    <t>Lemon  Paper</t>
  </si>
  <si>
    <t>Al pastor</t>
  </si>
  <si>
    <t>Bufalo</t>
  </si>
  <si>
    <t>Piña  Hot</t>
  </si>
  <si>
    <t>Guacamole</t>
  </si>
  <si>
    <t>8  Alitas   con verduras  (  apio  y  sanahoria,  aderezo  ranch  )</t>
  </si>
  <si>
    <t>15 Alitas   con verduras   (  apio  y  sanahoria,  aderezo  ranch  )</t>
  </si>
  <si>
    <t>30 Alitas   con verduras   (  apio  y  sanahoria,  aderezo  ranch  )</t>
  </si>
  <si>
    <t>8  Boneless   con verduras   (  apio  y  sanahoria,  aderezo  ranch  )</t>
  </si>
  <si>
    <t>15  Boneless   con verduras   (  apio  y  sanahoria,  aderezo  ranch  )</t>
  </si>
  <si>
    <t>30  Boneless   con verduras  (  apio  y  sanahoria,  aderezo  ranch  )</t>
  </si>
  <si>
    <t>4  Alitas  y   4  Boneless  con verduras  (  apio  y  sanahoria,  aderezo  ranch  )</t>
  </si>
  <si>
    <t>8  Alitas  y   7  Boneless  con verduras  (  apio  y  sanahoria,  aderezo  ranch  )</t>
  </si>
  <si>
    <t>15  Alitas  y   15  Boneless  con verduras   (  apio  y  sanahoria,  aderezo  ranch  )</t>
  </si>
  <si>
    <t>Elegir  hasta  4 sabores</t>
  </si>
  <si>
    <t>Serviciio  a 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</si>
</sst>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C1" workbookViewId="0">
      <selection activeCell="G6" sqref="G6"/>
    </sheetView>
  </sheetViews>
  <sheetFormatPr baseColWidth="10" defaultRowHeight="15" x14ac:dyDescent="0.25"/>
  <cols>
    <col min="2" max="2" width="77.42578125" customWidth="1"/>
    <col min="7" max="7" width="25.28515625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1</v>
      </c>
      <c r="B2" t="s">
        <v>18</v>
      </c>
      <c r="C2">
        <v>90</v>
      </c>
      <c r="G2" t="s">
        <v>27</v>
      </c>
    </row>
    <row r="3" spans="1:7" x14ac:dyDescent="0.25">
      <c r="A3">
        <v>2</v>
      </c>
      <c r="B3" t="s">
        <v>19</v>
      </c>
      <c r="C3">
        <v>150</v>
      </c>
    </row>
    <row r="4" spans="1:7" x14ac:dyDescent="0.25">
      <c r="A4">
        <v>3</v>
      </c>
      <c r="B4" t="s">
        <v>20</v>
      </c>
      <c r="C4">
        <v>270</v>
      </c>
      <c r="G4" t="s">
        <v>4</v>
      </c>
    </row>
    <row r="5" spans="1:7" x14ac:dyDescent="0.25">
      <c r="A5">
        <v>4</v>
      </c>
      <c r="B5" t="s">
        <v>21</v>
      </c>
      <c r="C5">
        <v>90</v>
      </c>
      <c r="G5" t="s">
        <v>5</v>
      </c>
    </row>
    <row r="6" spans="1:7" x14ac:dyDescent="0.25">
      <c r="A6">
        <v>5</v>
      </c>
      <c r="B6" t="s">
        <v>22</v>
      </c>
      <c r="C6">
        <v>150</v>
      </c>
      <c r="G6" t="s">
        <v>6</v>
      </c>
    </row>
    <row r="7" spans="1:7" x14ac:dyDescent="0.25">
      <c r="A7">
        <v>6</v>
      </c>
      <c r="B7" t="s">
        <v>23</v>
      </c>
      <c r="C7">
        <v>270</v>
      </c>
      <c r="G7" t="s">
        <v>7</v>
      </c>
    </row>
    <row r="8" spans="1:7" x14ac:dyDescent="0.25">
      <c r="A8">
        <v>7</v>
      </c>
      <c r="B8" t="s">
        <v>24</v>
      </c>
      <c r="C8">
        <v>90</v>
      </c>
      <c r="G8" t="s">
        <v>8</v>
      </c>
    </row>
    <row r="9" spans="1:7" x14ac:dyDescent="0.25">
      <c r="A9">
        <v>8</v>
      </c>
      <c r="B9" t="s">
        <v>25</v>
      </c>
      <c r="C9">
        <v>150</v>
      </c>
      <c r="G9" t="s">
        <v>9</v>
      </c>
    </row>
    <row r="10" spans="1:7" x14ac:dyDescent="0.25">
      <c r="A10">
        <v>9</v>
      </c>
      <c r="B10" t="s">
        <v>26</v>
      </c>
      <c r="C10">
        <v>270</v>
      </c>
      <c r="G10" t="s">
        <v>13</v>
      </c>
    </row>
    <row r="11" spans="1:7" x14ac:dyDescent="0.25">
      <c r="A11">
        <v>10</v>
      </c>
      <c r="B11" t="s">
        <v>2</v>
      </c>
      <c r="C11">
        <v>30</v>
      </c>
      <c r="G11" t="s">
        <v>10</v>
      </c>
    </row>
    <row r="12" spans="1:7" x14ac:dyDescent="0.25">
      <c r="A12">
        <v>11</v>
      </c>
      <c r="B12" t="s">
        <v>3</v>
      </c>
      <c r="C12">
        <v>30</v>
      </c>
      <c r="G12" t="s">
        <v>11</v>
      </c>
    </row>
    <row r="13" spans="1:7" x14ac:dyDescent="0.25">
      <c r="G13" t="s">
        <v>12</v>
      </c>
    </row>
    <row r="14" spans="1:7" x14ac:dyDescent="0.25">
      <c r="G14" t="s">
        <v>15</v>
      </c>
    </row>
    <row r="15" spans="1:7" x14ac:dyDescent="0.25">
      <c r="G15" t="s">
        <v>14</v>
      </c>
    </row>
    <row r="16" spans="1:7" x14ac:dyDescent="0.25">
      <c r="G16" t="s">
        <v>16</v>
      </c>
    </row>
    <row r="17" spans="2:7" x14ac:dyDescent="0.25">
      <c r="G17" t="s">
        <v>17</v>
      </c>
    </row>
    <row r="21" spans="2:7" x14ac:dyDescent="0.25">
      <c r="B21" t="str">
        <f>CONCATENATE(B7,"  ",G7, ",", G8)</f>
        <v>30  Boneless   con verduras  (  apio  y  sanahoria,  aderezo  ranch  )  Mago  Guagillo,Pelon Pelorico</v>
      </c>
    </row>
    <row r="23" spans="2:7" x14ac:dyDescent="0.25">
      <c r="G2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Arquitecto Francisco Garcia Almaraz</dc:creator>
  <cp:lastModifiedBy>Arquitecto Francisco Garcia Almaraz</cp:lastModifiedBy>
  <dcterms:created xsi:type="dcterms:W3CDTF">2022-03-11T01:26:53Z</dcterms:created>
  <dcterms:modified xsi:type="dcterms:W3CDTF">2022-03-21T19:20:42Z</dcterms:modified>
</cp:coreProperties>
</file>