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ot\IotHelloWorld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 s="1"/>
  <c r="L4" i="1"/>
  <c r="L3" i="1"/>
  <c r="K4" i="1"/>
  <c r="K3" i="1"/>
  <c r="A3" i="1"/>
  <c r="A2" i="1"/>
</calcChain>
</file>

<file path=xl/sharedStrings.xml><?xml version="1.0" encoding="utf-8"?>
<sst xmlns="http://schemas.openxmlformats.org/spreadsheetml/2006/main" count="9" uniqueCount="9">
  <si>
    <t>Tics per second</t>
  </si>
  <si>
    <t>milliseconds in a second</t>
  </si>
  <si>
    <t>Tics per millisecond</t>
  </si>
  <si>
    <t>Tics per microsecond</t>
  </si>
  <si>
    <t>Microsecond in a millisecond</t>
  </si>
  <si>
    <t>Milliseconds</t>
  </si>
  <si>
    <t>Microseconds</t>
  </si>
  <si>
    <t>Tics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</si>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</sst>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1" sqref="M11"/>
    </sheetView>
  </sheetViews>
  <sheetFormatPr defaultRowHeight="15" x14ac:dyDescent="0.25"/>
  <cols>
    <col min="1" max="1" width="9" bestFit="1" customWidth="1"/>
    <col min="2" max="2" width="28.28515625" customWidth="1"/>
    <col min="10" max="10" width="12.140625" bestFit="1" customWidth="1"/>
    <col min="11" max="11" width="13.28515625" bestFit="1" customWidth="1"/>
    <col min="12" max="12" width="13.28515625" customWidth="1"/>
    <col min="13" max="13" width="26.7109375" bestFit="1" customWidth="1"/>
  </cols>
  <sheetData>
    <row r="1" spans="1:13" x14ac:dyDescent="0.25">
      <c r="A1">
        <v>19200000</v>
      </c>
      <c r="B1" t="s">
        <v>0</v>
      </c>
      <c r="D1">
        <v>1000</v>
      </c>
      <c r="E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>
        <f>A1/D1</f>
        <v>19200</v>
      </c>
      <c r="B2" t="s">
        <v>2</v>
      </c>
      <c r="D2">
        <v>1000</v>
      </c>
      <c r="E2" t="s">
        <v>4</v>
      </c>
      <c r="J2">
        <v>1.25</v>
      </c>
      <c r="K2">
        <f>J2*$D$2</f>
        <v>1250</v>
      </c>
      <c r="L2">
        <f>K2*$A$3</f>
        <v>24000</v>
      </c>
      <c r="M2">
        <v>0</v>
      </c>
    </row>
    <row r="3" spans="1:13" x14ac:dyDescent="0.25">
      <c r="A3">
        <f>A2/D2</f>
        <v>19.2</v>
      </c>
      <c r="B3" t="s">
        <v>3</v>
      </c>
      <c r="J3">
        <v>1.5</v>
      </c>
      <c r="K3">
        <f>J3*$D$2</f>
        <v>1500</v>
      </c>
      <c r="L3">
        <f>K3*$A$3</f>
        <v>28800</v>
      </c>
      <c r="M3">
        <v>90</v>
      </c>
    </row>
    <row r="4" spans="1:13" x14ac:dyDescent="0.25">
      <c r="J4">
        <v>1.75</v>
      </c>
      <c r="K4">
        <f>J4*$D$2</f>
        <v>1750</v>
      </c>
      <c r="L4">
        <f>K4*$A$3</f>
        <v>33600</v>
      </c>
      <c r="M4">
        <v>180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Richardson</dc:creator>
  <cp:lastModifiedBy>Lee Richardson</cp:lastModifiedBy>
  <dcterms:created xsi:type="dcterms:W3CDTF">2016-04-04T01:52:46Z</dcterms:created>
  <dcterms:modified xsi:type="dcterms:W3CDTF">2016-04-04T03:25:40Z</dcterms:modified>
</cp:coreProperties>
</file>